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5820"/>
  </bookViews>
  <sheets>
    <sheet name="订单信息" sheetId="1" r:id="rId1"/>
    <sheet name="产品库参考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1" l="1"/>
  <c r="T11" i="1"/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<sst xmlns="http://schemas.openxmlformats.org/spreadsheetml/2006/main" count="75" uniqueCount="55">
  <si>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</si>
  <si>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</si>
  <si>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</si>
  <si>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</si>
  <si>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</si>
  <si>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</si>
  <si>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</si>
  <si>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</si>
  <si>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</si>
  <si>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</si>
  <si>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</si>
  <si>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</si>
  <si>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</si>
  <si>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</si>
  <si>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</si>
  <si>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</si>
  <si>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</si>
  <si>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</si>
  <si>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</si>
  <si>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</si>
  <si>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</si>
  <si>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</si>
  <si>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</si>
  <si>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</si>
  <si>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</si>
  <si>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</si>
  <si>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</si>
  <si>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</si>
  <si>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</si>
  <si>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</si>
  <si>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</si>
  <si>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</si>
  <si>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</si>
  <si>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</si>
  <si>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</si>
  <si>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</si>
  <si>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</si>
  <si>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</si>
  <si>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</si>
  <si>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</si>
  <si>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</si>
  <si>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</si>
  <si>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</si>
  <si>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</si>
  <si>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</si>
  <si>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</si>
  <si>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</si>
  <si>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</si>
  <si>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</si>
  <si>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</si>
  <si>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</si>
  <si>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</si>
  <si>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b8bf5c3367cd48535f336ed0b90d5f49</t>
  </si>
  <si>
    <t>亚马逊</t>
    <phoneticPr fontId="1" type="noConversion"/>
  </si>
  <si>
    <t>35133-142/1B-I011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</si>
</sst>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P17" sqref="P17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1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>
        <v>20190903</v>
      </c>
      <c r="C11" s="1">
        <v>11111111111</v>
      </c>
      <c r="D11" s="1" t="s">
        <v>53</v>
      </c>
      <c r="G11" s="16">
        <v>43711</v>
      </c>
      <c r="H11" s="1">
        <v>11112322</v>
      </c>
      <c r="K11" s="47">
        <v>43711</v>
      </c>
      <c r="L11" s="1">
        <f>T11</f>
        <v>1476</v>
      </c>
      <c r="N11" s="28" t="s">
        <v>54</v>
      </c>
      <c r="R11" s="1">
        <v>123</v>
      </c>
      <c r="S11" s="34">
        <v>12</v>
      </c>
      <c r="T11" s="1">
        <f>R11*S11</f>
        <v>1476</v>
      </c>
      <c r="V11" s="1">
        <v>12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匿名用户</cp:lastModifiedBy>
  <dcterms:created xsi:type="dcterms:W3CDTF">2019-06-28T10:22:53Z</dcterms:created>
  <dcterms:modified xsi:type="dcterms:W3CDTF">2019-09-03T08:37:12Z</dcterms:modified>
</cp:coreProperties>
</file>