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订单信息" sheetId="1" r:id="rId1"/>
    <sheet name="产品库参考" sheetId="2" r:id="rId2"/>
  </sheets>
  <calcPr calcId="144525"/>
</workbook>
</file>

<file path=xl/sharedStrings.xml><?xml version="1.0" encoding="utf-8"?>
<sst xmlns="http://schemas.openxmlformats.org/spreadsheetml/2006/main" count="53350" uniqueCount="37693">
  <si>
    <t>8b3ee4f689880950fb1fdcfd048236ce</t>
  </si>
  <si>
    <r>
      <rPr>
        <sz val="10"/>
        <color theme="1"/>
        <rFont val="宋体"/>
        <charset val="134"/>
        <scheme val="minor"/>
      </rPr>
      <t xml:space="preserve">模版填写案例及规范说明:模版案例导入的期初订单有三单，其中订单DD111111111有两行产品；
</t>
    </r>
    <r>
      <rPr>
        <b/>
        <sz val="16"/>
        <color rgb="FFFF0000"/>
        <rFont val="宋体"/>
        <charset val="134"/>
        <scheme val="minor"/>
      </rPr>
      <t xml:space="preserve">注意：模版前10行不可删除；
</t>
    </r>
    <r>
      <rPr>
        <sz val="10"/>
        <color theme="1"/>
        <rFont val="宋体"/>
        <charset val="134"/>
        <scheme val="minor"/>
      </rPr>
      <t xml:space="preserve">
</t>
    </r>
  </si>
  <si>
    <t>必填，每行都必填，相同编码归为同一个客户订单</t>
  </si>
  <si>
    <t>必填，同一个订单录入一条客户信息</t>
  </si>
  <si>
    <t>必填</t>
  </si>
  <si>
    <t>必填，同一个订单录入一条已收款信息，若未录入，默认收款为0；</t>
  </si>
  <si>
    <t>必填,每一行都必填；</t>
  </si>
  <si>
    <t>标价为空情况，将默认取单价</t>
  </si>
  <si>
    <t>必填，每行都必填</t>
  </si>
  <si>
    <t>必填，放空，默认未出货</t>
  </si>
  <si>
    <t>序号</t>
  </si>
  <si>
    <t>原始订单编号</t>
  </si>
  <si>
    <t>客户手机号</t>
  </si>
  <si>
    <t>客户姓名</t>
  </si>
  <si>
    <t>详细地址</t>
  </si>
  <si>
    <t>备注</t>
  </si>
  <si>
    <t>业务日期</t>
  </si>
  <si>
    <t>手工单号</t>
  </si>
  <si>
    <t>商场单号</t>
  </si>
  <si>
    <t>订单总额</t>
  </si>
  <si>
    <t>收款日期</t>
  </si>
  <si>
    <t>已收款金额</t>
  </si>
  <si>
    <t>未收款金额</t>
  </si>
  <si>
    <t>商品编码（输入完整正确编码）</t>
  </si>
  <si>
    <t>编码匹配参考</t>
  </si>
  <si>
    <t>产品名称</t>
  </si>
  <si>
    <t>标准价格</t>
  </si>
  <si>
    <t>单价</t>
  </si>
  <si>
    <t>数量</t>
  </si>
  <si>
    <t>金额</t>
  </si>
  <si>
    <t>意向要货日期</t>
  </si>
  <si>
    <t>出货数量</t>
  </si>
  <si>
    <t>未发数量</t>
  </si>
  <si>
    <t>DD111111111</t>
  </si>
  <si>
    <t>张士</t>
  </si>
  <si>
    <t>软件园二期</t>
  </si>
  <si>
    <t>近期装修，可安排发货</t>
  </si>
  <si>
    <t>XH5288</t>
  </si>
  <si>
    <t>14053-1/21P-1</t>
  </si>
  <si>
    <t>三通洗衣机铜地漏</t>
  </si>
  <si>
    <t>DD999999999</t>
  </si>
  <si>
    <t>吴先</t>
  </si>
  <si>
    <t>934616</t>
  </si>
  <si>
    <t>DD888888888</t>
  </si>
  <si>
    <t>李里</t>
  </si>
  <si>
    <t>33013</t>
  </si>
  <si>
    <t xml:space="preserve">                                       零售期初订单导入模版</t>
  </si>
  <si>
    <t>702-8461695-3135448</t>
  </si>
  <si>
    <t>Amazon.ca</t>
  </si>
  <si>
    <t>G01031-2B04-I011</t>
  </si>
  <si>
    <t>702-4508565-4840240</t>
  </si>
  <si>
    <t>2203-249/1C1-Z</t>
  </si>
  <si>
    <t>702-4179411-0757843</t>
  </si>
  <si>
    <t>G03015-2B05-I011</t>
  </si>
  <si>
    <t>701-1418168-0929068</t>
  </si>
  <si>
    <t>产品编码</t>
  </si>
  <si>
    <t>35133-142/1B-I011</t>
  </si>
  <si>
    <t>单把淋浴龙头</t>
  </si>
  <si>
    <t>35146-191/1B-I011</t>
  </si>
  <si>
    <t>13037-1/21Z-I011</t>
  </si>
  <si>
    <t>落地式小便器</t>
  </si>
  <si>
    <t>1183-2/31Z-I011</t>
  </si>
  <si>
    <t>连体马桶</t>
  </si>
  <si>
    <t>H6200-080103C-1</t>
  </si>
  <si>
    <t>防臭下水管-φ30*80 不锈钢 电解C</t>
  </si>
  <si>
    <t>92110-7C-1</t>
  </si>
  <si>
    <t>下水地漏</t>
  </si>
  <si>
    <t>91104-1C-1</t>
  </si>
  <si>
    <t>翻板式面盆下水器-Φ61*180 不锈钢 抛光镀铬C 装配 91104</t>
  </si>
  <si>
    <t>936812-1D-I011</t>
  </si>
  <si>
    <t>浴巾架</t>
  </si>
  <si>
    <t>1311-2/11Z-I011</t>
  </si>
  <si>
    <t>壁挂式小便器</t>
  </si>
  <si>
    <t>1703-1/11S-I011</t>
  </si>
  <si>
    <t>国际妇洗器</t>
  </si>
  <si>
    <t>1705-1/11S-I011</t>
  </si>
  <si>
    <t>3332-273/1B-I011</t>
  </si>
  <si>
    <t>单把抽拉厨房龙头</t>
  </si>
  <si>
    <t>3665-131/1C-I011</t>
  </si>
  <si>
    <t>单把淋浴花洒</t>
  </si>
  <si>
    <t>933805-1D-1</t>
  </si>
  <si>
    <t>皂网-组合材料 镀铬C 装配</t>
  </si>
  <si>
    <t>32146-129/1B-1</t>
  </si>
  <si>
    <t>单把单孔面盆龙头-铜合金 镀铬B 装配</t>
  </si>
  <si>
    <t>15024-1/01P-1</t>
  </si>
  <si>
    <t>一体地拖盆-345*345*450mm 陶瓷 高洁釉</t>
  </si>
  <si>
    <t>32150-131/1C-1</t>
  </si>
  <si>
    <t>单把单孔面盆龙头-铜合金 镀铬C 装配</t>
  </si>
  <si>
    <t>G22021-2B01-2</t>
  </si>
  <si>
    <t>9″单功能方形花洒弯管套装-ABS 镀铬 B 牛卡盒 JM</t>
  </si>
  <si>
    <t>Z1019-00-1</t>
  </si>
  <si>
    <t>儿童马桶座垫 蓝色</t>
  </si>
  <si>
    <t>Z1020-00-1</t>
  </si>
  <si>
    <t>儿童马桶座垫 绿色</t>
  </si>
  <si>
    <t>Z1027-00-1</t>
  </si>
  <si>
    <t>儿童马桶座垫 粉色</t>
  </si>
  <si>
    <t>937807-2D-1</t>
  </si>
  <si>
    <t>纸巾架</t>
  </si>
  <si>
    <t>9134-1C-1</t>
  </si>
  <si>
    <t>浴缸排水管-铜合金 镀铬C 装配</t>
  </si>
  <si>
    <t>91079-1C-I011</t>
  </si>
  <si>
    <t>入墙式面盆排水器-Φ32X300 不锈钢 抛光 吸塑</t>
  </si>
  <si>
    <t>35128-131/1C-1</t>
  </si>
  <si>
    <t>单把软管式三联淋浴器-组合材料 镀铬C 装配</t>
  </si>
  <si>
    <t>37131-239/1B-1</t>
  </si>
  <si>
    <t>单把暗装三档淋浴龙头组-Φ40 铜合金 镀铬B 装配 圆形面板</t>
  </si>
  <si>
    <t>32162-131/1C-1</t>
  </si>
  <si>
    <t>32152-126/1B-1</t>
  </si>
  <si>
    <t>单把单孔中高管面盆龙头-铜合金 镀铬B 装配</t>
  </si>
  <si>
    <t>32157-147/1C-1</t>
  </si>
  <si>
    <t>单把单孔高管面盆龙头</t>
  </si>
  <si>
    <t>35144-146/1B-1</t>
  </si>
  <si>
    <t>单把软管式两联淋浴器-铜合金 镀铬B 装配146把手</t>
  </si>
  <si>
    <t>G22011-2B01-I011</t>
  </si>
  <si>
    <t>单功能顶喷花洒</t>
  </si>
  <si>
    <t>939055-1D-I011</t>
  </si>
  <si>
    <t>安全扶手</t>
  </si>
  <si>
    <t>S103023-2B01-I011</t>
  </si>
  <si>
    <t>超薄三功能手提花洒软管升降杆套装</t>
  </si>
  <si>
    <t>3274-065/1C-I011</t>
  </si>
  <si>
    <t>单把单孔面盆龙头</t>
  </si>
  <si>
    <t>12098-1/01Z-I011</t>
  </si>
  <si>
    <t>台上盆</t>
  </si>
  <si>
    <t>3333-050/1C-I011</t>
  </si>
  <si>
    <t>单把厨房龙头</t>
  </si>
  <si>
    <t>G25011-2B03-I011</t>
  </si>
  <si>
    <t>支臂花洒</t>
  </si>
  <si>
    <t>937801-2D-1</t>
  </si>
  <si>
    <t>双钩</t>
  </si>
  <si>
    <t>92096-1C-1</t>
  </si>
  <si>
    <t>薄形地漏-100*100mm 铜合金 镀铬C 装配</t>
  </si>
  <si>
    <t>32156-128/1B-1</t>
  </si>
  <si>
    <t>单把单孔高管面盆龙头-铜合金 镀铬B 装配</t>
  </si>
  <si>
    <t>5212-1B1-1</t>
  </si>
  <si>
    <t>自动感应冲水器</t>
  </si>
  <si>
    <t>B1116-3A01-I011</t>
  </si>
  <si>
    <t>木箱包装淋浴屏风石基</t>
  </si>
  <si>
    <t>B2101-3A01-I011</t>
  </si>
  <si>
    <t>木箱包装全弧形石基</t>
  </si>
  <si>
    <t>B2102-3A01-I011</t>
  </si>
  <si>
    <t>B3103-3A01-I011</t>
  </si>
  <si>
    <t>木箱包装扇形石基</t>
  </si>
  <si>
    <t>1175-1/31S-I011</t>
  </si>
  <si>
    <t>国际连体坐便器</t>
  </si>
  <si>
    <t>35149-142/2A-I011</t>
  </si>
  <si>
    <t>单把浴缸龙头</t>
  </si>
  <si>
    <t>0646-7Z-I011</t>
  </si>
  <si>
    <t>不锈钢双槽</t>
  </si>
  <si>
    <t>1166-2-1/31Z-I011</t>
  </si>
  <si>
    <t>11129-1/31Z-I011</t>
  </si>
  <si>
    <t>3281-273/1B-I011</t>
  </si>
  <si>
    <t>0643-8Z-1</t>
  </si>
  <si>
    <t>不锈钢水槽（单槽）-￠430*190mm-拉丝</t>
  </si>
  <si>
    <t>9448-7Z-1</t>
  </si>
  <si>
    <t>4108W砧板</t>
  </si>
  <si>
    <t>58E8001-00-CJM1</t>
  </si>
  <si>
    <t>手动皂液器</t>
  </si>
  <si>
    <t>7507-016/1C-1</t>
  </si>
  <si>
    <t>快开单冷暗装直通阀(DN15)-铜合金 镀铬C 装配</t>
  </si>
  <si>
    <t>23009-231/1B-I011</t>
  </si>
  <si>
    <t>双把厨房龙头</t>
  </si>
  <si>
    <t>58E8005-00-CJM1</t>
  </si>
  <si>
    <t>感应皂液器</t>
  </si>
  <si>
    <t>52E2023-11-CJM2</t>
  </si>
  <si>
    <t>感应小便器冲洗阀</t>
  </si>
  <si>
    <t>936813-1D-1</t>
  </si>
  <si>
    <t>太空铬纸巾架</t>
  </si>
  <si>
    <t>S15085-2B02-13</t>
  </si>
  <si>
    <t>五功能手提花洒软管墙座套装-ABS 镀铬 B 牛卡盒 JM</t>
  </si>
  <si>
    <t>8101-001/1B-1</t>
  </si>
  <si>
    <t>旋钮式便池冲洗阀-20*20 铜合金 抛光镀铬 B级 彩盒</t>
  </si>
  <si>
    <t>32218-232/1B-I011</t>
  </si>
  <si>
    <t>单把低管面盆龙头</t>
  </si>
  <si>
    <t>92099-2C-1</t>
  </si>
  <si>
    <t>淋浴地漏-100*100mm 铜合金 镀仿金PVD C 装配</t>
  </si>
  <si>
    <t>G22011-2B01-1</t>
  </si>
  <si>
    <t>方形太阳花洒</t>
  </si>
  <si>
    <t>936808-1D-1</t>
  </si>
  <si>
    <t>60CM单杆-50*81*640 铜合金 镀铬 C</t>
  </si>
  <si>
    <t>56E6002-30-CJM1</t>
  </si>
  <si>
    <t>吹风机</t>
  </si>
  <si>
    <t>8207-003/1B-1</t>
  </si>
  <si>
    <t>按键式延时蹲便器冲洗阀</t>
  </si>
  <si>
    <t>937303-1D-1</t>
  </si>
  <si>
    <t>客房拉圾桶-238*270*226 组合材料 镀铬挂C</t>
  </si>
  <si>
    <t>4413-019/1C-1</t>
  </si>
  <si>
    <t>快开单热八门阀-铜合金 镀铬C 装配</t>
  </si>
  <si>
    <t>G21011-2B01-2</t>
  </si>
  <si>
    <t>吊顶顶喷</t>
  </si>
  <si>
    <t>936101-1D-1</t>
  </si>
  <si>
    <t>衣钩-146*75*38 铜合金 镀铬C级</t>
  </si>
  <si>
    <t>3638-081/1B-1</t>
  </si>
  <si>
    <t>单把硬管式淋浴器-铜合金 镀铬B 装配</t>
  </si>
  <si>
    <t>J13037-1/21S-1</t>
  </si>
  <si>
    <t>落地式感应小便器-●后进水，地排水-995*410*420mm</t>
  </si>
  <si>
    <t>3668-143/1B-1</t>
  </si>
  <si>
    <t>02005-00-Z</t>
  </si>
  <si>
    <t>不锈钢水槽（套餐）-760*430*196mm-水槽0649-7Z-1</t>
  </si>
  <si>
    <t>03060-00-1</t>
  </si>
  <si>
    <t>把手</t>
  </si>
  <si>
    <t>03061-00-1</t>
  </si>
  <si>
    <t>03062-00-1</t>
  </si>
  <si>
    <t>拉手</t>
  </si>
  <si>
    <t>03076-00-1</t>
  </si>
  <si>
    <t>3255-052/1B-1</t>
  </si>
  <si>
    <t>单把双孔面盆龙头-铜合金 镀铬B 装配</t>
  </si>
  <si>
    <t>936810-2D-1</t>
  </si>
  <si>
    <t>化妆台-63*131*609 铜合金 仿金PVD  C</t>
  </si>
  <si>
    <t>1311-1/11Z-1</t>
  </si>
  <si>
    <t>挂墙式小便器-●上进水，墙排水-360*270*660mm</t>
  </si>
  <si>
    <t>937017-2D-1</t>
  </si>
  <si>
    <t>双层铜篮-230*220*310 铜合金/镀金</t>
  </si>
  <si>
    <t>35177-276/1C-1</t>
  </si>
  <si>
    <t>92122-5C-1</t>
  </si>
  <si>
    <t>洗衣机防臭地漏</t>
  </si>
  <si>
    <t>37053-000/1B-1</t>
  </si>
  <si>
    <t>暗装淋浴下出水组-铜合金 抛光镀铬 B级 牛卡</t>
  </si>
  <si>
    <t>936808-1D-I011</t>
  </si>
  <si>
    <t>单杆</t>
  </si>
  <si>
    <t>933815-1D-I011</t>
  </si>
  <si>
    <t>双杆</t>
  </si>
  <si>
    <t>937009-7Z-I011</t>
  </si>
  <si>
    <t>双层铝篮</t>
  </si>
  <si>
    <t>94165-7Z-I011</t>
  </si>
  <si>
    <t>厨房置物架</t>
  </si>
  <si>
    <t>9421-1D-I011</t>
  </si>
  <si>
    <t>单筒毛巾置物架 不锈钢 镀铬挂C</t>
  </si>
  <si>
    <t>939056-1D-I011</t>
  </si>
  <si>
    <t>936806-2D-I011</t>
  </si>
  <si>
    <t>毛巾环</t>
  </si>
  <si>
    <t>51047-1C3-1</t>
  </si>
  <si>
    <t>挂墙蛇形感应龙头</t>
  </si>
  <si>
    <t>7104-238/1C-1</t>
  </si>
  <si>
    <t>快开单冷普通龙头-铜合金 镀铬C 装配</t>
  </si>
  <si>
    <t>S130011-2B01-1</t>
  </si>
  <si>
    <t>单功能手提花洒-ABS 镀铬 B 牛卡盒 JM</t>
  </si>
  <si>
    <t>938906-00-1</t>
  </si>
  <si>
    <t>六排衣钩</t>
  </si>
  <si>
    <t>9461-00-1</t>
  </si>
  <si>
    <t>4111W滤水篮</t>
  </si>
  <si>
    <t>S130023-2B01-1</t>
  </si>
  <si>
    <t>三功能增压手提花洒-ABS 镀铬 B 牛卡盒</t>
  </si>
  <si>
    <t>13038-1/11Z-1</t>
  </si>
  <si>
    <t>挂墙式小便器-●上进水，墙排水-835*395*425mm</t>
  </si>
  <si>
    <t>92089-7C-1</t>
  </si>
  <si>
    <t>下水地漏-100*100mm 不锈钢 拉丝C 装配</t>
  </si>
  <si>
    <t>B3102-3A01-I011</t>
  </si>
  <si>
    <t>B4202-3A01-I011</t>
  </si>
  <si>
    <t>长扇形石基</t>
  </si>
  <si>
    <t>B4204-3A01-I011</t>
  </si>
  <si>
    <t>木箱包装长扇形石基</t>
  </si>
  <si>
    <t>A1143-013A-1</t>
  </si>
  <si>
    <t>仿古柜（米黄）-900*580*1900mm-橡胶木-山茶花台面（单孔龙头）12145盆</t>
  </si>
  <si>
    <t>939003-AD-1</t>
  </si>
  <si>
    <t>卷纸架-不锈钢 镜光C 装配</t>
  </si>
  <si>
    <t>933804-1D-1</t>
  </si>
  <si>
    <t>肥皂碟-组合材料 镀铬C 装配</t>
  </si>
  <si>
    <t>4410-102/2C-1</t>
  </si>
  <si>
    <t>快开单热八门阀</t>
  </si>
  <si>
    <t>3576-050/1C-I011</t>
  </si>
  <si>
    <t>G25011-2B03-I012</t>
  </si>
  <si>
    <t>单功能太阳花洒直管装饰板套装</t>
  </si>
  <si>
    <t>S73013-2B01-I011</t>
  </si>
  <si>
    <t>LCD三功能手提花洒软管升降杆套装</t>
  </si>
  <si>
    <t>4411-108/1C-1</t>
  </si>
  <si>
    <t>Y017611-1A01-1</t>
  </si>
  <si>
    <t>腰形一体浴缸-1700*850*600mm 亚克力 白色 纸箱+木箱 JM</t>
  </si>
  <si>
    <t>51048-1C1-1</t>
  </si>
  <si>
    <t>蛇形感应龙头</t>
  </si>
  <si>
    <t>51049-1C1-1</t>
  </si>
  <si>
    <t>蛇形碗盆加高感应龙头</t>
  </si>
  <si>
    <t>51049-1C3-1</t>
  </si>
  <si>
    <t>Y001331-1A01-1</t>
  </si>
  <si>
    <t>长方形裙边浴缸</t>
  </si>
  <si>
    <t>H5140-045101C-1</t>
  </si>
  <si>
    <t>φ11菜盆龙头进水软管*45CM</t>
  </si>
  <si>
    <t>H2101-120103C-1</t>
  </si>
  <si>
    <t>不锈钢双扣淋浴软管</t>
  </si>
  <si>
    <t>5311-1B1-1</t>
  </si>
  <si>
    <t>感应便厕冲水器-不锈钢面板 单级控制盒 直流</t>
  </si>
  <si>
    <t>S101025-2B02-3</t>
  </si>
  <si>
    <t>升降杆套装花洒</t>
  </si>
  <si>
    <t>12138-1/01Z-1</t>
  </si>
  <si>
    <t>台上盆-595*380*200mm 自洁釉 无孔 陶瓷 12138</t>
  </si>
  <si>
    <t>1296-1/01P-1</t>
  </si>
  <si>
    <t>台下盆-435*510*185mm 高洁釉</t>
  </si>
  <si>
    <t>S100023-2B01-1</t>
  </si>
  <si>
    <t>三功能手提花洒软管升降杆套装-ABS 镀铬 B 牛卡盒 JM</t>
  </si>
  <si>
    <t>936808-2D-1</t>
  </si>
  <si>
    <t>60CM单杆-50*81*640 铜合金 仿金PVD  C</t>
  </si>
  <si>
    <t>936910-7Z-1</t>
  </si>
  <si>
    <t>化妆台-615*165*136 太空铝 拉丝</t>
  </si>
  <si>
    <t>936111-2D-1</t>
  </si>
  <si>
    <t>厕刷架
（镀金）</t>
  </si>
  <si>
    <t>936803-2D-1</t>
  </si>
  <si>
    <t>双杯-96*107*204 铜合金 仿金PVD  C</t>
  </si>
  <si>
    <t>935016-1D-1</t>
  </si>
  <si>
    <t>70cm双杆-锌合金 镀铬 C级 瓦楞纸</t>
  </si>
  <si>
    <t>9471-00-1</t>
  </si>
  <si>
    <t>4115W滤水篮</t>
  </si>
  <si>
    <t>9426-1C-1</t>
  </si>
  <si>
    <t>4103W方形皂液器</t>
  </si>
  <si>
    <t>94161-00-1</t>
  </si>
  <si>
    <t>4119W折叠沥水篮</t>
  </si>
  <si>
    <t>936112-1D-1</t>
  </si>
  <si>
    <t>浴巾架-660*218*111 铜合金 镀铬C级</t>
  </si>
  <si>
    <t>0615-8Z-1</t>
  </si>
  <si>
    <t>不锈钢水槽（双槽）-813*467*200mm-喷砂</t>
  </si>
  <si>
    <t>06068-7Z-1</t>
  </si>
  <si>
    <t>不锈钢水槽（双槽）-780*450*210mm-拉丝</t>
  </si>
  <si>
    <t>13D923-1011</t>
  </si>
  <si>
    <t>便洁膜套组（卷膜）</t>
  </si>
  <si>
    <t>13D923-1021</t>
  </si>
  <si>
    <t>飘香剂(苹果味)</t>
  </si>
  <si>
    <t>92090-7C-1</t>
  </si>
  <si>
    <t>洗衣机地漏-100*100mm 不锈钢 拉丝C 装配</t>
  </si>
  <si>
    <t>H6100-085103C-1</t>
  </si>
  <si>
    <t>波纹下水管-φ32*85 不锈钢 电解C</t>
  </si>
  <si>
    <t>32251-277/1B-Z</t>
  </si>
  <si>
    <t>单把单孔面盆龙头-φ40 铜合金 抛光镀铬 B级 彩盒</t>
  </si>
  <si>
    <t>S107013-2B01-1</t>
  </si>
  <si>
    <t>7703-183/1C-1</t>
  </si>
  <si>
    <t>快开单冷厨房龙头-155*140*215 铜合金 镀铬C 装配 彩盒</t>
  </si>
  <si>
    <t>938705-1D-1</t>
  </si>
  <si>
    <t>五排衣钩-锌合金 镀铬 C级 瓦楞纸</t>
  </si>
  <si>
    <t>936807-2D-I011</t>
  </si>
  <si>
    <t>37147-246/1B-I011</t>
  </si>
  <si>
    <t>暗装方形淋浴器把手组合</t>
  </si>
  <si>
    <t>9148-1C-1</t>
  </si>
  <si>
    <t>弹跳式冼面器排水-120*￠32 锌合金 镀铬 C级 瓦楞纸</t>
  </si>
  <si>
    <t>91103-1C-1</t>
  </si>
  <si>
    <t>弹跳式面盆下水器-Φ32*180 不锈钢 镀铬C 装配</t>
  </si>
  <si>
    <t>9235-1C-1</t>
  </si>
  <si>
    <t>双防臭铜地漏-铜合金 镀铬C 装配</t>
  </si>
  <si>
    <t>35145-146/1B-1</t>
  </si>
  <si>
    <t>单把软管式三联淋浴器-铜合金 镀铬B 装配146把手</t>
  </si>
  <si>
    <t>31012-142/2A-1</t>
  </si>
  <si>
    <t>单把单孔妇洗器龙头（镀金）</t>
  </si>
  <si>
    <t>5229-00-1</t>
  </si>
  <si>
    <t>明装感应小便器</t>
  </si>
  <si>
    <t>H4139-070101C-1</t>
  </si>
  <si>
    <t>包塑钢丝编织软管</t>
  </si>
  <si>
    <t>H5371-120101C-1</t>
  </si>
  <si>
    <t>不锈钢双扣管</t>
  </si>
  <si>
    <t>7411-156/1C-1</t>
  </si>
  <si>
    <t>快开单冷八门阀-铜合金 镀铬C</t>
  </si>
  <si>
    <t>938903-00-1</t>
  </si>
  <si>
    <t>三排衣钩</t>
  </si>
  <si>
    <t>H5371-150101C-1</t>
  </si>
  <si>
    <t>32221-234/1B-I011</t>
  </si>
  <si>
    <t>单把单冷面盆龙头</t>
  </si>
  <si>
    <t>S104025-2B02-3</t>
  </si>
  <si>
    <t>五功能空气能手握花洒</t>
  </si>
  <si>
    <t>74034-000/1C-1</t>
  </si>
  <si>
    <t>喷枪组合</t>
  </si>
  <si>
    <t>S118015-2B01-1</t>
  </si>
  <si>
    <t>空气体验式手提花洒-ABS 镀铬 B 牛卡盒</t>
  </si>
  <si>
    <t>H5371-060101C-1</t>
  </si>
  <si>
    <t>不锈钢编织管-φ13.5*600mm 不锈钢 镀铬 C</t>
  </si>
  <si>
    <t>H5140-080101C-1</t>
  </si>
  <si>
    <t>菜盆管-φ11*800mm 不锈钢 镀铬C</t>
  </si>
  <si>
    <t>H5371-070101C-1</t>
  </si>
  <si>
    <t>A2156-311A-1</t>
  </si>
  <si>
    <t>悬挂式浴室柜（亮光白+香槟金）-600*480*1850mm-PVC板</t>
  </si>
  <si>
    <t>A2129-211A-1</t>
  </si>
  <si>
    <t>悬挂式浴室柜（）-810*460*1900mm-不锈钢</t>
  </si>
  <si>
    <t>A2096-311A-1</t>
  </si>
  <si>
    <t>悬挂式浴室柜（亮光白+香槟金）-800*500*1900mm-PVC板</t>
  </si>
  <si>
    <t>A1079-011A-1</t>
  </si>
  <si>
    <t>落地式浴室柜（亮光白）-900*520*1900mm-橡胶木实木</t>
  </si>
  <si>
    <t>35121-128/1B-1</t>
  </si>
  <si>
    <t>单把软管式三联淋浴器-组合材料 镀铬B 装配</t>
  </si>
  <si>
    <t>936812-2D-1</t>
  </si>
  <si>
    <t>浴巾架-116*226*649 铜合金 仿金PVD  C</t>
  </si>
  <si>
    <t>52E2023-31-CJM2</t>
  </si>
  <si>
    <t>入墙感应冲水器 电镀 交流</t>
  </si>
  <si>
    <t>51E1170-31-CJM1</t>
  </si>
  <si>
    <t>3220Z单冷感应龙头 交流</t>
  </si>
  <si>
    <t>3332-273/1B-1</t>
  </si>
  <si>
    <t>单把厨房立式抽拉龙头-铜合金 镀铬B 装配</t>
  </si>
  <si>
    <t>13039-1/21Z-1</t>
  </si>
  <si>
    <t>挂墙式小便器-●上进水，地排水-483*340*735mm</t>
  </si>
  <si>
    <t>5121-1B1-2</t>
  </si>
  <si>
    <t>自动感应龙头-φ25*314*190mm 直流</t>
  </si>
  <si>
    <t>1704-1/11S-1</t>
  </si>
  <si>
    <t>妇洗器-665*432*385mm 舒洁釉 陶瓷</t>
  </si>
  <si>
    <t>939001-AD-1</t>
  </si>
  <si>
    <t>暗装纸巾盒-不锈钢 镜光C级</t>
  </si>
  <si>
    <t>933602-1D-1</t>
  </si>
  <si>
    <t>单杯-组合材料 镀铬C 装配</t>
  </si>
  <si>
    <t>1293-1/01P-1</t>
  </si>
  <si>
    <t>台下盆-432*562*201mm 高洁釉</t>
  </si>
  <si>
    <t>1269-1/01Z-1</t>
  </si>
  <si>
    <t>艺术盆-385*560*188mm 自洁釉</t>
  </si>
  <si>
    <t>12409-1/11Z-1</t>
  </si>
  <si>
    <t>台上盆-480*600*175mm 自洁釉 单孔 陶瓷 12409-1</t>
  </si>
  <si>
    <t>12160-1/01P-I011</t>
  </si>
  <si>
    <t>12140-1/01Z-1</t>
  </si>
  <si>
    <t>12115-1/01P-1</t>
  </si>
  <si>
    <t>台下盆-520*363*208mm 普通釉</t>
  </si>
  <si>
    <t>5801-00-1</t>
  </si>
  <si>
    <t>1443-1/11P-1</t>
  </si>
  <si>
    <t>蹲便器-后进后出-570*440*250mm</t>
  </si>
  <si>
    <t>935601-1D-1</t>
  </si>
  <si>
    <t>挂壁式化妆镜-421*97*306 铜合金 镀铬C级</t>
  </si>
  <si>
    <t>37135-240/1B-1</t>
  </si>
  <si>
    <t>单把暗装淋浴龙头组-Φ40 铜合金 镀铬B 装配 椭圆形面板</t>
  </si>
  <si>
    <t>S103023-2B01-1</t>
  </si>
  <si>
    <t>939023-1D-1</t>
  </si>
  <si>
    <t>纸巾盒</t>
  </si>
  <si>
    <t>936912-7Z-1</t>
  </si>
  <si>
    <t>浴巾架-619*248*130 太空铝 拉丝</t>
  </si>
  <si>
    <t>32112-093/1B-1</t>
  </si>
  <si>
    <t>12251-1/11S-1</t>
  </si>
  <si>
    <t>半嵌盆</t>
  </si>
  <si>
    <t>32168-146/1B-1</t>
  </si>
  <si>
    <t>单把单孔高管面盆龙头-铜合金 镀铬B</t>
  </si>
  <si>
    <t>14058-1/11P-1</t>
  </si>
  <si>
    <t>蹲便器</t>
  </si>
  <si>
    <t>37057-255/2A1-1</t>
  </si>
  <si>
    <t>单把暗装淋浴器</t>
  </si>
  <si>
    <t>37055-255/2A1-1</t>
  </si>
  <si>
    <t>单把三档暗装淋浴器</t>
  </si>
  <si>
    <t>S46035-2B02-1</t>
  </si>
  <si>
    <t>五功能手提花洒软管升降杆套装-ABS+不锈钢 镀铬 B 牛卡盒 JM</t>
  </si>
  <si>
    <t>37138-222/1B-I011</t>
  </si>
  <si>
    <t>936809-2D-I011</t>
  </si>
  <si>
    <t>60CM双杆</t>
  </si>
  <si>
    <t>9424-1D-I011</t>
  </si>
  <si>
    <t>多功能单筒插刀架</t>
  </si>
  <si>
    <t>S69013-2B02-I011</t>
  </si>
  <si>
    <t>三功能升降杆花洒</t>
  </si>
  <si>
    <t>S73013-2B01-I013</t>
  </si>
  <si>
    <t>LCD三功能手提花洒</t>
  </si>
  <si>
    <t>32146-129/1B3-I011</t>
  </si>
  <si>
    <t>3254-052/1B-I011</t>
  </si>
  <si>
    <t>35162-228/1B-1</t>
  </si>
  <si>
    <t>32155-128/1B-1</t>
  </si>
  <si>
    <t>单把单孔中高面盆龙头-铜合金 镀铬B 装配</t>
  </si>
  <si>
    <t>35150-142/2A-1</t>
  </si>
  <si>
    <t>单把软管式两联淋浴器-Φ35*150 铜合金 仿金PVD B级 装配</t>
  </si>
  <si>
    <t>37057-255/1B-1</t>
  </si>
  <si>
    <t>单把暗装淋浴龙头组-φ40 铜合金 抛光镀铬 B级 泡沫盒</t>
  </si>
  <si>
    <t>37129-239/1B-1</t>
  </si>
  <si>
    <t>单把暗装淋浴龙头组-Φ40 铜合金 镀铬B 装配 圆形面板</t>
  </si>
  <si>
    <t>12098-1/01Z-1</t>
  </si>
  <si>
    <t>台上盆-440*440*200mm 自洁釉 无孔 陶瓷 12098-1</t>
  </si>
  <si>
    <t>95024-00-I013</t>
  </si>
  <si>
    <t>国际通用隐藏式水箱2</t>
  </si>
  <si>
    <t>5110AN-1B1-1</t>
  </si>
  <si>
    <t>自动感应龙头-ZCuZn40Pb2 电镀B 单级控制盒 直流 带面板</t>
  </si>
  <si>
    <t>3325-131/1B-1</t>
  </si>
  <si>
    <t>单把厨房立式龙头-铜合金 镀铬B 装配</t>
  </si>
  <si>
    <t>938506-1D-1</t>
  </si>
  <si>
    <t>六排衣钩-锌合金 镀铬 C级 瓦楞纸</t>
  </si>
  <si>
    <t>7701-238/1C-1</t>
  </si>
  <si>
    <t>快开单冷厨房龙头-铜合金 镀铬C 装配</t>
  </si>
  <si>
    <t>S107013-2B01-2</t>
  </si>
  <si>
    <t>三功能手提花洒软管墙座套装-ABS 镀铬 B 牛卡盒 JM</t>
  </si>
  <si>
    <t>9138-1C-1</t>
  </si>
  <si>
    <t>脚踏式不锈钢冲水管(φ32)-不锈钢抛光C装配</t>
  </si>
  <si>
    <t>H4139-060101C-1</t>
  </si>
  <si>
    <t>塑钢管-φ15*600mm 不锈钢+PVC 镀铬C</t>
  </si>
  <si>
    <t>H6700-080121C-1</t>
  </si>
  <si>
    <t>防臭伸缩下水管</t>
  </si>
  <si>
    <t>9B621-010-JM01</t>
  </si>
  <si>
    <t>防臭下水管-φ57*(400-900) 可伸缩 吊卡袋+外箱（九牧唛头）九牧标</t>
  </si>
  <si>
    <t>H8483-150116C-1</t>
  </si>
  <si>
    <t>洗衣机进水软管</t>
  </si>
  <si>
    <t>51E1220-21-CJM3</t>
  </si>
  <si>
    <t>冷热感应龙头</t>
  </si>
  <si>
    <t>S57015-7K01-1</t>
  </si>
  <si>
    <t>五功能升降杆花洒花洒</t>
  </si>
  <si>
    <t>52E2010-12-CJM1</t>
  </si>
  <si>
    <t>感应小便器-感应小便器</t>
  </si>
  <si>
    <t>933814-1D-1</t>
  </si>
  <si>
    <t>8501-002/1B-1</t>
  </si>
  <si>
    <t>快开式便池冲洗阀-20*25 铜合金 抛光镀铬 B级 彩盒</t>
  </si>
  <si>
    <t>8251-004/1B-1</t>
  </si>
  <si>
    <t>按键式延时小便器冲洗阀</t>
  </si>
  <si>
    <t>8502-003/1B-1</t>
  </si>
  <si>
    <t>快开式蹲便器冲洗阀</t>
  </si>
  <si>
    <t>S118015-2B01-2</t>
  </si>
  <si>
    <t>空气体验式手提花洒软管墙座套装-ABS 镀铬 B 牛卡盒</t>
  </si>
  <si>
    <t>7707-078/1C-1</t>
  </si>
  <si>
    <t>S51013-2B01-2</t>
  </si>
  <si>
    <t>937302-1D-1</t>
  </si>
  <si>
    <t>933809-1D-1</t>
  </si>
  <si>
    <t>双杆-组合材料 镀铬C 装配</t>
  </si>
  <si>
    <t>32151-131/1C2-I011</t>
  </si>
  <si>
    <t>双孔式面盆龙头</t>
  </si>
  <si>
    <t>3282-273/1B-1</t>
  </si>
  <si>
    <t>32153-129/1B-1</t>
  </si>
  <si>
    <t>3595-093/1B-1</t>
  </si>
  <si>
    <t>单把软管式两联淋浴器-铜合金 镀铬B 装配</t>
  </si>
  <si>
    <t>32167-146/1B-1</t>
  </si>
  <si>
    <t>单把单孔中高面盆龙头-铜合金 镀铬B</t>
  </si>
  <si>
    <t>5214-1B-1</t>
  </si>
  <si>
    <t>自动感应冲水器-200*120*70mm ABS 电镀B</t>
  </si>
  <si>
    <t>3326-037/1B-I011</t>
  </si>
  <si>
    <t>35144-146/1B-I011</t>
  </si>
  <si>
    <t>35128-131/1C-I011</t>
  </si>
  <si>
    <t>936810-2D-I011</t>
  </si>
  <si>
    <t>化妆台</t>
  </si>
  <si>
    <t>12250-2/01Z-I011</t>
  </si>
  <si>
    <t>国际艺术盆</t>
  </si>
  <si>
    <t>1311-1/11Z-I011</t>
  </si>
  <si>
    <t>悬挂小便斗</t>
  </si>
  <si>
    <t>AF2098-311A-1</t>
  </si>
  <si>
    <t>置物架</t>
  </si>
  <si>
    <t>3217-107/1C-1</t>
  </si>
  <si>
    <t>S73013-2B01-6</t>
  </si>
  <si>
    <t>LCD数显墙座式手握花洒</t>
  </si>
  <si>
    <t>12103-1/11P-1</t>
  </si>
  <si>
    <t>柱盆-524*442*800mm</t>
  </si>
  <si>
    <t>34005-231/1B-I011</t>
  </si>
  <si>
    <t>单把单冷厨房龙头</t>
  </si>
  <si>
    <t>37137-240/1B-I011</t>
  </si>
  <si>
    <t>37136-240/1B-I011</t>
  </si>
  <si>
    <t>单把两档暗装淋浴器</t>
  </si>
  <si>
    <t>12213-3/11Z-I011</t>
  </si>
  <si>
    <t>国际台上盆</t>
  </si>
  <si>
    <t>0634-8Z-1</t>
  </si>
  <si>
    <t>不锈钢水槽（双槽）-700*390*190mm-喷砂</t>
  </si>
  <si>
    <t>5311-1B3-1</t>
  </si>
  <si>
    <t>自动感应便厕冲器（暗装型）</t>
  </si>
  <si>
    <t>5111-1B3-1</t>
  </si>
  <si>
    <t>自动感应龙头</t>
  </si>
  <si>
    <t>51E1140-31-CJM1</t>
  </si>
  <si>
    <t>单冷感应龙头</t>
  </si>
  <si>
    <t>51E1150-31-CJM1</t>
  </si>
  <si>
    <t>51E1180-31-CJM1</t>
  </si>
  <si>
    <t>感应面盆龙头</t>
  </si>
  <si>
    <t>5110N-1B3-1</t>
  </si>
  <si>
    <t>自动感应面盆龙头</t>
  </si>
  <si>
    <t>935602-1D-1</t>
  </si>
  <si>
    <t>台式化妆镜-230*125*352 铜合金 镀铬C级</t>
  </si>
  <si>
    <t>936107-2D-1</t>
  </si>
  <si>
    <t>纸巾架
（镀金）</t>
  </si>
  <si>
    <t>3576-050/1C-1</t>
  </si>
  <si>
    <t>单把软管式淋浴器-铜合金 镀铬C 装配</t>
  </si>
  <si>
    <t>S107013-2B01-I011</t>
  </si>
  <si>
    <t>三功能手提花洒软管升降杆套装</t>
  </si>
  <si>
    <t>74032-192/1C-1</t>
  </si>
  <si>
    <t>卫生间清洁角阀-铜合金 镀铬C 装配 吸塑</t>
  </si>
  <si>
    <t>939016-00-1</t>
  </si>
  <si>
    <t>大卷纸巾盒-ABS 镀铬挂C</t>
  </si>
  <si>
    <t>939015-00-1</t>
  </si>
  <si>
    <t>大卷纸巾盒 ABS 镀铬挂C-大卷纸巾盒 ABS 镀铬挂C</t>
  </si>
  <si>
    <t>2902B-1C-1</t>
  </si>
  <si>
    <t>脚踏式面盆龙头-铜合金 镀铬C 装配</t>
  </si>
  <si>
    <t>91084-2C1-1</t>
  </si>
  <si>
    <t>弹跳式面盆下水器-Φ32*190 组合材料 抛光镀法兰金PVD C级 彩盒</t>
  </si>
  <si>
    <t>936101-2D-1</t>
  </si>
  <si>
    <t>衣钩-146*75*38 铜合金 镀金C级</t>
  </si>
  <si>
    <t>74034-000/00-1</t>
  </si>
  <si>
    <t>936811-2D-I011</t>
  </si>
  <si>
    <t>厕刷架</t>
  </si>
  <si>
    <t>36222-191/1B-1</t>
  </si>
  <si>
    <t>单把硬管式淋浴器-Φ35*715~1110*229*108 铜合金 镀铬B 装配</t>
  </si>
  <si>
    <t>1183-2-1/11Z-I011</t>
  </si>
  <si>
    <t>11107-1/31Z-1</t>
  </si>
  <si>
    <t>连体座便器-400*390*730mm 300 顶按双档UF 自洁釉</t>
  </si>
  <si>
    <t>J13042-1/11Z-1</t>
  </si>
  <si>
    <t>挂墙式感应小便器-●后进水，墙排水-480*365*795mm</t>
  </si>
  <si>
    <t>11113-1/31Z-1</t>
  </si>
  <si>
    <t>连体座便器-730*380*725mm 300 顶按双档UF 自洁釉</t>
  </si>
  <si>
    <t>32138-122/1C-1</t>
  </si>
  <si>
    <t>937301-1D-1</t>
  </si>
  <si>
    <t>S24075-2B03-10</t>
  </si>
  <si>
    <t>五功能手提花洒-ABS 镀铬 B 牛卡盒 JM</t>
  </si>
  <si>
    <t>933806-1D-1</t>
  </si>
  <si>
    <t>毛巾环-组合材料 镀铬C 装配</t>
  </si>
  <si>
    <t>32155-128/1B3-I011</t>
  </si>
  <si>
    <t>单把单孔中高面盆龙头</t>
  </si>
  <si>
    <t>936907-7Z-1</t>
  </si>
  <si>
    <t>纸巾架-130*70*180 太空铝 拉丝</t>
  </si>
  <si>
    <t>939004-AD-1</t>
  </si>
  <si>
    <t>J1301-6Z-1</t>
  </si>
  <si>
    <t>方形晾衣绳</t>
  </si>
  <si>
    <t>02036-00-I011</t>
  </si>
  <si>
    <t>单把单孔面盆龙头+翻板式面盆下水器排水套装</t>
  </si>
  <si>
    <t>35126-129/1B-I011</t>
  </si>
  <si>
    <t>3325-131/1B2-I011</t>
  </si>
  <si>
    <t>02037-00</t>
  </si>
  <si>
    <t>单把单孔面盆龙头+弹跳洗面器排水套餐（海外市场）</t>
  </si>
  <si>
    <t>94165-7Z-1</t>
  </si>
  <si>
    <t>厨房置物架-500*147*120 太空铝 拉丝</t>
  </si>
  <si>
    <t>9421-1D-1</t>
  </si>
  <si>
    <t>单筒毛巾置物架-不锈钢 镀铬挂C</t>
  </si>
  <si>
    <t>939056-1D-1</t>
  </si>
  <si>
    <t>安全扶手-402*50*100 铜合金 镀铬C级</t>
  </si>
  <si>
    <t>936813-2D-1</t>
  </si>
  <si>
    <t>95026-00-1</t>
  </si>
  <si>
    <t>低压水箱</t>
  </si>
  <si>
    <t>8103-003/1B-1</t>
  </si>
  <si>
    <t>旋钮式便池冲洗阀-25*25 铜合金 抛光镀铬 B级 彩盒</t>
  </si>
  <si>
    <t>933810-1D-1</t>
  </si>
  <si>
    <t>化妆台-组合材料 镀铬C 装配</t>
  </si>
  <si>
    <t>936806-2D-1</t>
  </si>
  <si>
    <t>毛巾环-64*170*261 铜合金 仿金PVD  C</t>
  </si>
  <si>
    <t>32149-126/1B1-Z</t>
  </si>
  <si>
    <t>单把单孔高管面盆龙头-φ35 铜合金 抛光镀铬 B级 牛卡盒</t>
  </si>
  <si>
    <t>Y009401-1A01-1</t>
  </si>
  <si>
    <t>腰形普通浴缸</t>
  </si>
  <si>
    <t>8203-002/1B-1</t>
  </si>
  <si>
    <t>按键式便池冲洗阀-20*25 铜合金 抛光镀铬 B级 彩盒</t>
  </si>
  <si>
    <t>8204-002/1B-1</t>
  </si>
  <si>
    <t>36159-146/1B-I011</t>
  </si>
  <si>
    <t>36228-142/2A-I011</t>
  </si>
  <si>
    <t>S23053-2B01-I022</t>
  </si>
  <si>
    <t>A113-227D-I021</t>
  </si>
  <si>
    <t>落地式洗衣柜-820×510×830 组合材料 金色 夹板木架 出口澳洲</t>
  </si>
  <si>
    <t>36229-129/1B-I011</t>
  </si>
  <si>
    <t>53E3020-11-CJM1</t>
  </si>
  <si>
    <t>入墙感应大冲(直流）</t>
  </si>
  <si>
    <t>AT1142-932H-1</t>
  </si>
  <si>
    <t>台面+盆</t>
  </si>
  <si>
    <t>AT1142-921H-1</t>
  </si>
  <si>
    <t>台面-1200*600*32mm 大理石+台下盆+爵士白三孔龙头</t>
  </si>
  <si>
    <t>AT1142-912H-1</t>
  </si>
  <si>
    <t>AT1139-937G-1</t>
  </si>
  <si>
    <t>台面-1190*595*315mm 大理石+台下盆+霸王花三孔龙头</t>
  </si>
  <si>
    <t>AT1139-935H-1</t>
  </si>
  <si>
    <t>939809-7Z-1</t>
  </si>
  <si>
    <t>1187-2/11Z-1</t>
  </si>
  <si>
    <t>挂墙式座便器-584*364*364mm UF盖板 自洁釉 陶瓷</t>
  </si>
  <si>
    <t>1197-2/11Z-1</t>
  </si>
  <si>
    <t>落地式座便器-570*370*400mm 180 UF盖板 自洁釉</t>
  </si>
  <si>
    <t>S02015-2B02-I022</t>
  </si>
  <si>
    <t>五功能墙座花洒</t>
  </si>
  <si>
    <t>S42053-2B01-I021</t>
  </si>
  <si>
    <t>S25055-2B03-I021</t>
  </si>
  <si>
    <t>五功能手提花洒软管升降杆套装-ABS+不锈钢 镀铬 B 吸塑 JM WM</t>
  </si>
  <si>
    <t>S45013-2B02-I021</t>
  </si>
  <si>
    <t>三功能手提花洒软管升降杆套装-ABS+不锈钢 镀铬 B 吸塑 JM WM</t>
  </si>
  <si>
    <t>37102-000/1B-I011</t>
  </si>
  <si>
    <t>暗装淋浴器下出水组</t>
  </si>
  <si>
    <t>S100023-2B01-I012</t>
  </si>
  <si>
    <t>9106-1C1-I011</t>
  </si>
  <si>
    <t>落地式全铜下水管</t>
  </si>
  <si>
    <t>936808-2D-I011</t>
  </si>
  <si>
    <t>60CM单杆</t>
  </si>
  <si>
    <t>936803-2D-I011</t>
  </si>
  <si>
    <t>双杯</t>
  </si>
  <si>
    <t>935601-1D-I011</t>
  </si>
  <si>
    <t>壁挂式化妆镜</t>
  </si>
  <si>
    <t>13037-1/21Z-1</t>
  </si>
  <si>
    <t>落地式小便器-●上进水，地排水-990*400*425mm</t>
  </si>
  <si>
    <t>5605-00-1</t>
  </si>
  <si>
    <t>自动干手机</t>
  </si>
  <si>
    <t>32131-106/1C-I011</t>
  </si>
  <si>
    <t>29037-201/1B-1</t>
  </si>
  <si>
    <t>双把按摩浴缸龙头</t>
  </si>
  <si>
    <t>S24075-2B03-3</t>
  </si>
  <si>
    <t>五功能升降杆花洒</t>
  </si>
  <si>
    <t>37046-000/1B-I011</t>
  </si>
  <si>
    <t>M1374-0A01-101</t>
  </si>
  <si>
    <t>二门淋浴屏风</t>
  </si>
  <si>
    <t>M7374-0A01-101</t>
  </si>
  <si>
    <t>钻石形淋浴房</t>
  </si>
  <si>
    <t>M7375-0A01-101</t>
  </si>
  <si>
    <t>M7372-0A01-JMG</t>
  </si>
  <si>
    <t>M6041-000-3C01-JMO</t>
  </si>
  <si>
    <t>长方形淋浴房</t>
  </si>
  <si>
    <t>S103023-2B01-2</t>
  </si>
  <si>
    <t>超薄三功能手提花洒软管墙座套装-ABS 镀铬 B 牛卡盒 JM</t>
  </si>
  <si>
    <t>937017-2D-I011</t>
  </si>
  <si>
    <t>双层铜篮</t>
  </si>
  <si>
    <t>936812-2D-I011</t>
  </si>
  <si>
    <t>S57015-7K01-I011</t>
  </si>
  <si>
    <t>五功能手提花洒软管升降杆套装</t>
  </si>
  <si>
    <t>1709-1/11Z-I011</t>
  </si>
  <si>
    <t>S16061-1Q01-I011</t>
  </si>
  <si>
    <t>单功能手提花洒软管墙座套装</t>
  </si>
  <si>
    <t>74034-000/1C1-I011</t>
  </si>
  <si>
    <t>33059-228/1B-1</t>
  </si>
  <si>
    <t>3306-256/1B-1</t>
  </si>
  <si>
    <t>单把厨房立式龙头</t>
  </si>
  <si>
    <t>7505-016/1C1-I011</t>
  </si>
  <si>
    <t>快开单冷暗装直通阀(DN25)</t>
  </si>
  <si>
    <t>M6381-000-3E01-JMO</t>
  </si>
  <si>
    <t>M6011-000-3A01-JMO</t>
  </si>
  <si>
    <t>三门淋浴屏风（非标）</t>
  </si>
  <si>
    <t>M5081-000-3A01-JMO</t>
  </si>
  <si>
    <t>正方形淋浴房</t>
  </si>
  <si>
    <t>M4041-000-3C01-JMO</t>
  </si>
  <si>
    <t>扇形淋浴房(非标)</t>
  </si>
  <si>
    <t>32112-093/1B-I011</t>
  </si>
  <si>
    <t>936908-7Z-1</t>
  </si>
  <si>
    <t>单杆-619*67*45 太空铝 拉丝</t>
  </si>
  <si>
    <t>933807-1D-1</t>
  </si>
  <si>
    <t>纸巾架-组合材料 镀铬C 装配</t>
  </si>
  <si>
    <t>938505-1D-1</t>
  </si>
  <si>
    <t>933803-1D-1</t>
  </si>
  <si>
    <t>双杯-组合材料 镀铬C 装配</t>
  </si>
  <si>
    <t>H2101-150101C-1</t>
  </si>
  <si>
    <t>不锈钢淋浴软管</t>
  </si>
  <si>
    <t>9245-7C-1</t>
  </si>
  <si>
    <t>洗衣机地漏</t>
  </si>
  <si>
    <t>S02015-2C11-2</t>
  </si>
  <si>
    <t>五功能手提花洒-ABS 镀铬 C 牛卡盒 JM</t>
  </si>
  <si>
    <t>933801-1D-1</t>
  </si>
  <si>
    <t>衣钩-组合材料 镀铬C 装配</t>
  </si>
  <si>
    <t>7714-183/1C-1</t>
  </si>
  <si>
    <t>快开单冷厨房龙头-50*170*110 铜合金 镀铬C 装配 彩盒</t>
  </si>
  <si>
    <t>1704-1/11S-I011</t>
  </si>
  <si>
    <t>11107-1/31Z-I011</t>
  </si>
  <si>
    <t>36174-142/1B-I011</t>
  </si>
  <si>
    <t>11101-1/31Z-I011</t>
  </si>
  <si>
    <t>A1143-033G-1</t>
  </si>
  <si>
    <t>落地式浴室柜</t>
  </si>
  <si>
    <t>33053-207/1B2-I011</t>
  </si>
  <si>
    <t>单把厨房立式抽拉龙头</t>
  </si>
  <si>
    <t>35153-147/1C-I011</t>
  </si>
  <si>
    <t>3633-228/1B1-1</t>
  </si>
  <si>
    <t>单把硬管式淋浴器-φ40 铜合金 抛光镀铬 B级 泡沫盒</t>
  </si>
  <si>
    <t>M2041-000-3C01-JMO</t>
  </si>
  <si>
    <t>Y60707-1A01-1</t>
  </si>
  <si>
    <t>长方形普通空缸</t>
  </si>
  <si>
    <t>9513-00-1</t>
  </si>
  <si>
    <t>隐藏式水箱</t>
  </si>
  <si>
    <t>M1382-000-3E01-JMO</t>
  </si>
  <si>
    <t>四门淋浴屏风</t>
  </si>
  <si>
    <t>M1214-3A01-JMO</t>
  </si>
  <si>
    <t>双趟门淋浴屏风（亮银）-2000*1900mm</t>
  </si>
  <si>
    <t>M1214-000-3A01-JMO</t>
  </si>
  <si>
    <t>双趟门淋浴屏风</t>
  </si>
  <si>
    <t>32115-096/1B1-Z</t>
  </si>
  <si>
    <t>太空铬面盆龙头</t>
  </si>
  <si>
    <t>939073-AB-I011</t>
  </si>
  <si>
    <t>M1011-000-3A01-JMO</t>
  </si>
  <si>
    <t>二门有框屏风1875*1850</t>
  </si>
  <si>
    <t>B5103-3A01-1</t>
  </si>
  <si>
    <t>正方形石基-1500*1500*(60*50)mm 人造石 珠光黑 木箱 JM</t>
  </si>
  <si>
    <t>AT1142-922H-1</t>
  </si>
  <si>
    <t>S01063-2C01-1</t>
  </si>
  <si>
    <t>三功能手提花洒软管升降杆套装-ABS+不锈钢 镀铬 C 牛卡盒 JM</t>
  </si>
  <si>
    <t>933603-1D-1</t>
  </si>
  <si>
    <t>933601-1D-1</t>
  </si>
  <si>
    <t>9121-1C-1</t>
  </si>
  <si>
    <t>入墙式全铜下水管(短)</t>
  </si>
  <si>
    <t>938204-1D-1</t>
  </si>
  <si>
    <t>四排衣钩-181*74*48 铜合金 镀铬C级</t>
  </si>
  <si>
    <t>37102-000/1B-1</t>
  </si>
  <si>
    <t>暗装浴缸出水口-铜合金 镀铬B</t>
  </si>
  <si>
    <t>A1139-033C-1</t>
  </si>
  <si>
    <t>仿古柜（浅咖啡）-1190*595*2190mm-橡胶木-古木纹台面（单孔龙头）1293-1盆</t>
  </si>
  <si>
    <t>A1139-023A-1</t>
  </si>
  <si>
    <t>仿古柜（米黄+贴银）-990*595*1900mm-橡胶木-霸王花台面（单孔龙头）1293-1盆</t>
  </si>
  <si>
    <t>A1139-013A-1</t>
  </si>
  <si>
    <t>仿古柜（米黄+贴银）-790*595*1900mm-橡胶木-霸王花台面（单孔龙头）1293-1盆</t>
  </si>
  <si>
    <t>Y038211-1A01-1</t>
  </si>
  <si>
    <t>长方形五件套浴缸-1600*750*600mm 亚克力 白色 纸箱+木箱 JM</t>
  </si>
  <si>
    <t>Y027211-1A01-1</t>
  </si>
  <si>
    <t>长方形五件套浴缸-1500*750*600mm 亚克力 白色 纸箱+木箱 JM</t>
  </si>
  <si>
    <t>Y021611-1A01-1</t>
  </si>
  <si>
    <t>长方形一体浴缸-1800*850*600mm 亚克力 白色 纸箱+木箱 JM</t>
  </si>
  <si>
    <t>11101-1/31Z-1</t>
  </si>
  <si>
    <t>连体座便器-730*380*710mm 300 顶按双档UF 自洁釉</t>
  </si>
  <si>
    <t>1175-1/31S-1</t>
  </si>
  <si>
    <t>连体座便器-754*467*649mm 300 侧扳单档UF 舒洁釉 1175</t>
  </si>
  <si>
    <t>20990003387</t>
  </si>
  <si>
    <t>空气清新器（柠檬香型）</t>
  </si>
  <si>
    <t>94163-7Z-I021</t>
  </si>
  <si>
    <t>不锈钢滤水盘</t>
  </si>
  <si>
    <t>939074-AB-I011</t>
  </si>
  <si>
    <t>939075-AB-I011</t>
  </si>
  <si>
    <t>939077-AB-I011</t>
  </si>
  <si>
    <t>939078-AB-I011</t>
  </si>
  <si>
    <t>933812-1D-I011</t>
  </si>
  <si>
    <t>S46035-2B02-I011</t>
  </si>
  <si>
    <t>92104-7C-1</t>
  </si>
  <si>
    <t>长方形淋浴地漏-300*100mm 不锈钢 拉丝C 装配</t>
  </si>
  <si>
    <t>A1103-312D-1</t>
  </si>
  <si>
    <t>M1591-000-3A01-JMO</t>
  </si>
  <si>
    <t>B6202-3A01-1</t>
  </si>
  <si>
    <t>木箱包装长方形石基</t>
  </si>
  <si>
    <t>3278-055/1B1-I011</t>
  </si>
  <si>
    <t>1267-1/11Z-1</t>
  </si>
  <si>
    <t>台上盆-474*675*188mm 自洁釉 单孔</t>
  </si>
  <si>
    <t>G22021-2B01-1</t>
  </si>
  <si>
    <t>939204-7Z-1</t>
  </si>
  <si>
    <t>四排衣钩-60*70*360 太空铝 实心铝板+4个大钩 拉丝</t>
  </si>
  <si>
    <t>A261-011B-I011</t>
  </si>
  <si>
    <t>悬挂 600x425x1850 橡双A 哑光白色 夹板木架 5种语言 唛头英文</t>
  </si>
  <si>
    <t>A2078-111B-I011</t>
  </si>
  <si>
    <t>悬挂式浴室柜</t>
  </si>
  <si>
    <t>S02015-2B02-I011</t>
  </si>
  <si>
    <t>G06031-2B05-I011</t>
  </si>
  <si>
    <t>挂墙顶喷</t>
  </si>
  <si>
    <t>3254-052/1B-1</t>
  </si>
  <si>
    <t>1271-1/01P-I021</t>
  </si>
  <si>
    <t>国际台下盆-386×603×201 高洁釉 1271 澳洲质保</t>
  </si>
  <si>
    <t>12409-1/11Z-I021</t>
  </si>
  <si>
    <t>国际台上盆-480×600×175 自洁釉 单孔 陶瓷 12409-1澳洲质保</t>
  </si>
  <si>
    <t>933608-1D-I011</t>
  </si>
  <si>
    <t>32177-191/1B2-I011</t>
  </si>
  <si>
    <t>936801-2D-I011</t>
  </si>
  <si>
    <t>衣钩</t>
  </si>
  <si>
    <t>06069-7Z-1</t>
  </si>
  <si>
    <t>不锈钢水槽（双槽）-820*450*210mm-拉丝</t>
  </si>
  <si>
    <t>A112-227D-I021</t>
  </si>
  <si>
    <t>落地式洗衣柜-570×500×835 组合材料 斑马纹 夹板木架 出口澳洲</t>
  </si>
  <si>
    <t>9471-00-I021</t>
  </si>
  <si>
    <t>滤水篮</t>
  </si>
  <si>
    <t>3577-122/1C-1</t>
  </si>
  <si>
    <t>单把软管式三联淋浴器-φ35*M22*144.5*145 铜合金 镀铬C 装配</t>
  </si>
  <si>
    <t>32142-141/1C-1</t>
  </si>
  <si>
    <t>32135-122/1C-1</t>
  </si>
  <si>
    <t>单把双孔面盆龙头</t>
  </si>
  <si>
    <t>935602-1D-I011</t>
  </si>
  <si>
    <t>落地式化妆镜</t>
  </si>
  <si>
    <t>S69013-2B02-2</t>
  </si>
  <si>
    <t>方形三功能手提花洒软管升降杆套装-ABS+不锈钢 镀铬 B 牛卡盒 JM</t>
  </si>
  <si>
    <t>S23053-2B01-I011</t>
  </si>
  <si>
    <t>三功能手提花洒软管墙座套装</t>
  </si>
  <si>
    <t>935012-1D-I021</t>
  </si>
  <si>
    <t>60Bm浴巾架-锌合金 镀铬 B级[36H] 瓦楞纸</t>
  </si>
  <si>
    <t>935007-1D-I021</t>
  </si>
  <si>
    <t>纸巾架-锌合金 镀铬 B级[36H] 瓦楞纸</t>
  </si>
  <si>
    <t>12118-2/11Z-1</t>
  </si>
  <si>
    <t>一体盆</t>
  </si>
  <si>
    <t>1186-1/31Z-1</t>
  </si>
  <si>
    <t>连体座便器-680*380*710mm 300 顶按双档UF 自洁釉</t>
  </si>
  <si>
    <t>7502-183/1C-1</t>
  </si>
  <si>
    <t>快开单冷直通阀-G1/2*G1/2 铜合金 镀铬C 装配 彩盒</t>
  </si>
  <si>
    <t>Y016611-1A01-1</t>
  </si>
  <si>
    <t>腰形一体浴缸-1500*750*600mm 亚克力 白色 纸箱+木箱 JM</t>
  </si>
  <si>
    <t>Y011331-1A01-1</t>
  </si>
  <si>
    <t>Y010331-1A01-1</t>
  </si>
  <si>
    <t>32164-142/1B1-Z</t>
  </si>
  <si>
    <t>单把单孔中高面盆龙头-φ35 铜合金 抛光镀铬 B级 牛卡盒</t>
  </si>
  <si>
    <t>32167-146/1B1-Z</t>
  </si>
  <si>
    <t>单把单孔中高面盆龙-φ35 铜合金 抛光镀铬 B级 牛卡盒</t>
  </si>
  <si>
    <t>32168-146/1B1-Z</t>
  </si>
  <si>
    <t>32177-191/1B1-Z</t>
  </si>
  <si>
    <t>934804-1D-I011</t>
  </si>
  <si>
    <t>肥皂碟</t>
  </si>
  <si>
    <t>M6041-3C01-JMO</t>
  </si>
  <si>
    <t>正方形淋浴房/对称左开（砂银）-1200*800*1850mm</t>
  </si>
  <si>
    <t>Z1D7980S-S0-CJM305</t>
  </si>
  <si>
    <t>乔治亚罗欧款一体机 300</t>
  </si>
  <si>
    <t>A203-012B-I011</t>
  </si>
  <si>
    <t>悬挂 850x460x1850 橡双A板 原木色漆 夹板木架 5种语言唛头英文</t>
  </si>
  <si>
    <t>H5371-200101C-1</t>
  </si>
  <si>
    <t>935012-1D-1</t>
  </si>
  <si>
    <t>60cm浴巾架-锌合金 镀铬 C级 瓦楞纸</t>
  </si>
  <si>
    <t>935010-1D-1</t>
  </si>
  <si>
    <t>化妆台-玻璃 镀铬 C级 瓦楞纸</t>
  </si>
  <si>
    <t>935008-1D-1</t>
  </si>
  <si>
    <t>60cm单杆-锌合金 镀铬 C级 瓦楞纸</t>
  </si>
  <si>
    <t>935006-1D-1</t>
  </si>
  <si>
    <t>毛巾环-铜 镀铬 C级 瓦楞纸</t>
  </si>
  <si>
    <t>935004-1D-1</t>
  </si>
  <si>
    <t>肥皂碟-玻璃 镀铬 C级 瓦楞纸</t>
  </si>
  <si>
    <t>934810-1D-1</t>
  </si>
  <si>
    <t>936706-1D-1</t>
  </si>
  <si>
    <t>毛巾环-80*152*247 锌合金 镀铬 C</t>
  </si>
  <si>
    <t>G01031-2B04-1</t>
  </si>
  <si>
    <t>单功能挂墙花洒</t>
  </si>
  <si>
    <t>3634-000/1C1-I011</t>
  </si>
  <si>
    <t>分体淋浴器</t>
  </si>
  <si>
    <t>934804-1D-1</t>
  </si>
  <si>
    <t>934801-1D-1</t>
  </si>
  <si>
    <t>衣钩-锌合金 镀铬 C级 瓦楞纸</t>
  </si>
  <si>
    <t>933612-1D-1</t>
  </si>
  <si>
    <t>浴巾架-组合材料 镀铬C 装配</t>
  </si>
  <si>
    <t>1271-1/01P-1</t>
  </si>
  <si>
    <t>台下盆-386*603*201mm 高洁釉 1271</t>
  </si>
  <si>
    <t>11113-1/31Z-I011</t>
  </si>
  <si>
    <t>1179-1/31S-I011</t>
  </si>
  <si>
    <t>933604-1D-1</t>
  </si>
  <si>
    <t>937808-2D-1</t>
  </si>
  <si>
    <t>939911-1C-1</t>
  </si>
  <si>
    <t>厕刷架-92*158*375 锌合金 镀铬C级</t>
  </si>
  <si>
    <t>937811-2D-1</t>
  </si>
  <si>
    <t>马桶刷</t>
  </si>
  <si>
    <t>56E6001-30-CJM1</t>
  </si>
  <si>
    <t>25028-233/1B-1</t>
  </si>
  <si>
    <t>双把软管式两联淋浴器-G1/2*150 铜合金 镀铬B 牛卡</t>
  </si>
  <si>
    <t>2401-255/1C-1</t>
  </si>
  <si>
    <t>双把厨房入墙式龙头-铜合金 镀铬C 装配</t>
  </si>
  <si>
    <t>32151-131/1C-1</t>
  </si>
  <si>
    <t>单把双孔面盆龙头-铜合金 镀铬C 装配</t>
  </si>
  <si>
    <t>76017-346/1C-1</t>
  </si>
  <si>
    <t>快开洗涤龙头</t>
  </si>
  <si>
    <t>7305-183/1C-1</t>
  </si>
  <si>
    <t>快开单冷带网龙头-G1/2*56 铜合金 镀铬C 装配 彩盒</t>
  </si>
  <si>
    <t>935013-1D-1</t>
  </si>
  <si>
    <t>50cm单杆-锌合金 镀铬 C级 瓦楞纸</t>
  </si>
  <si>
    <t>935003-1D-1</t>
  </si>
  <si>
    <t>双杯-锌合金 镀铬 C级 瓦楞纸</t>
  </si>
  <si>
    <t>933610-1D-I021</t>
  </si>
  <si>
    <t>化妆台-组合材料 镀铬B级[36H] 装配</t>
  </si>
  <si>
    <t>933609-1D-I021</t>
  </si>
  <si>
    <t>双杆-组合材料 镀铬B级[36H] 装配</t>
  </si>
  <si>
    <t>S24075-2B03-8</t>
  </si>
  <si>
    <t>五功能手提花洒软管升降杆套装-ABS 镀铬 B 牛卡盒 JM</t>
  </si>
  <si>
    <t>A1142-033A-1</t>
  </si>
  <si>
    <t>仿古柜（米黄+贴银）-1500*600*2030mm-橡胶木-爵士白台面（单孔龙头）1293-1盆</t>
  </si>
  <si>
    <t>A1142-023A-1</t>
  </si>
  <si>
    <t>仿古柜（米黄+贴银）-1200*600*1900mm-橡胶木-爵士白台面（三孔龙头）1293-1盆</t>
  </si>
  <si>
    <t>77015-183/1C-I011</t>
  </si>
  <si>
    <t>S01063-2B02-I011</t>
  </si>
  <si>
    <t>933808-1D-I011</t>
  </si>
  <si>
    <t>M1042-3C01-JMO</t>
  </si>
  <si>
    <t>淋浴房屏风/对称开（砂银）-1600*1850mm</t>
  </si>
  <si>
    <t>14051-1/21P-1</t>
  </si>
  <si>
    <t>蹲便器-后进前出-620*455*250mm</t>
  </si>
  <si>
    <t>A1138-013C-1</t>
  </si>
  <si>
    <t>仿古柜（浅咖啡木纹漆）-790*595*1900mm-橡胶木-古木纹台面（单孔龙头）1293-1盆</t>
  </si>
  <si>
    <t>8407-003/1B-1</t>
  </si>
  <si>
    <t>脚踏式便池冲洗阀-25*25 铜合金 抛光镀铬 B级 彩盒</t>
  </si>
  <si>
    <t>S02015-2B01-2</t>
  </si>
  <si>
    <t>五功能软管升降杆式套装花洒</t>
  </si>
  <si>
    <t>S127025-2B01-3</t>
  </si>
  <si>
    <t>空气能除垢花洒套装</t>
  </si>
  <si>
    <t>M8381-000-3E01-JMO</t>
  </si>
  <si>
    <t>异形淋浴房</t>
  </si>
  <si>
    <t>M7383-000-3E01-JMO</t>
  </si>
  <si>
    <t>M7375-0A01-JMG</t>
  </si>
  <si>
    <t>3307-022/1C-I011</t>
  </si>
  <si>
    <t>939015-00-I011</t>
  </si>
  <si>
    <t>大卷纸巾盒 ABS 镀铬挂C</t>
  </si>
  <si>
    <t>3329-206/1B2-I011</t>
  </si>
  <si>
    <t>单把纯净水两用厨房龙头</t>
  </si>
  <si>
    <t>3312-H13/1B-1</t>
  </si>
  <si>
    <t>935501-1D-I011</t>
  </si>
  <si>
    <t>933814-1D-I011</t>
  </si>
  <si>
    <t>937301-1D-I011</t>
  </si>
  <si>
    <t>客房垃圾桶 238*238*270 不锈钢 黑色烤漆挂C级</t>
  </si>
  <si>
    <t>G29031-2B01-I011</t>
  </si>
  <si>
    <t>S16083-2B02-I011</t>
  </si>
  <si>
    <t>三功能手提花洒软管套装</t>
  </si>
  <si>
    <t>7901-038/1C2-I011</t>
  </si>
  <si>
    <t>纯净水龙头</t>
  </si>
  <si>
    <t>S44013-2B02-I011</t>
  </si>
  <si>
    <t>三功能墙座花洒</t>
  </si>
  <si>
    <t>A113-227D-1</t>
  </si>
  <si>
    <t>洗衣柜（金色+拉丝银色）-820*510*750mm-不锈钢</t>
  </si>
  <si>
    <t>3666-141/1C-I011</t>
  </si>
  <si>
    <t>S51013-2B01-I011</t>
  </si>
  <si>
    <t>937302-1D-I011</t>
  </si>
  <si>
    <t>客房垃圾桶</t>
  </si>
  <si>
    <t>936802-1D-I011</t>
  </si>
  <si>
    <t>单杯</t>
  </si>
  <si>
    <t>7613-080/1C-I011</t>
  </si>
  <si>
    <t>快开单冷面盆龙头</t>
  </si>
  <si>
    <t>936802-2D-I011</t>
  </si>
  <si>
    <t>936107-1D-I021</t>
  </si>
  <si>
    <t>纸巾架-160*125*85 铜合金 镀铬A级[48H]</t>
  </si>
  <si>
    <t>36340-000/1B-I021</t>
  </si>
  <si>
    <t>圆形淋浴器</t>
  </si>
  <si>
    <t>37140-222/1B1-I011</t>
  </si>
  <si>
    <t>37138-222/1B1-I011</t>
  </si>
  <si>
    <t>37135-240/1B1-I011</t>
  </si>
  <si>
    <t>37131-239/1B1-I011</t>
  </si>
  <si>
    <t>37129-239/1B1-I011</t>
  </si>
  <si>
    <t>935506-1D-I011</t>
  </si>
  <si>
    <t>935612-1C-1</t>
  </si>
  <si>
    <t>60cm浴巾架</t>
  </si>
  <si>
    <t>935707-1D-1</t>
  </si>
  <si>
    <t>37046-000/1B1-I011</t>
  </si>
  <si>
    <t>33063-022/1C-I011</t>
  </si>
  <si>
    <t>33048-129/1B2-I011</t>
  </si>
  <si>
    <t>934804-1D-I021</t>
  </si>
  <si>
    <t>A1079-011A-I011</t>
  </si>
  <si>
    <t>落地</t>
  </si>
  <si>
    <t>3281-273/1B-1</t>
  </si>
  <si>
    <t>12400-1/11P-I011</t>
  </si>
  <si>
    <t>艺术盆</t>
  </si>
  <si>
    <t>936002-1D-1</t>
  </si>
  <si>
    <t>浴巾架-铜合金 镀铬C级</t>
  </si>
  <si>
    <t>S42053-2B01-I012</t>
  </si>
  <si>
    <t>Z1D1016D-S0-CJM1</t>
  </si>
  <si>
    <t>大侧板欧款分体机</t>
  </si>
  <si>
    <t>Y60709-1A01-2</t>
  </si>
  <si>
    <t>Y60709-1A01-1</t>
  </si>
  <si>
    <t>Y60708-1A01-1</t>
  </si>
  <si>
    <t>A2151-331A-I021</t>
  </si>
  <si>
    <t>悬挂-800×500×1900 PVC材质 亮光白 夹板木架 出口澳洲 唛头英文</t>
  </si>
  <si>
    <t>A203-012B-I021</t>
  </si>
  <si>
    <t>悬挂-850×460×1850 橡胶木双A板 夹板木架 出口澳洲 唛头英文</t>
  </si>
  <si>
    <t>M7372-0A01-101</t>
  </si>
  <si>
    <t>935010-1D-I021</t>
  </si>
  <si>
    <t>化妆台-玻璃 镀铬 B级[36H] 瓦楞纸</t>
  </si>
  <si>
    <t>935009-1D-I021</t>
  </si>
  <si>
    <t>60Bm双杆-锌合金 镀铬 B级[36H] 瓦楞纸</t>
  </si>
  <si>
    <t>37139-222/1B-I011</t>
  </si>
  <si>
    <t>12258-3/11Z-I011</t>
  </si>
  <si>
    <t>32162-131/1C1-Z</t>
  </si>
  <si>
    <t>单把单孔面盆龙头-φ35 铜合金 抛光镀铬 C级 牛卡盒</t>
  </si>
  <si>
    <t>934811-1D-1</t>
  </si>
  <si>
    <t>厕刷架-锌合金 镀铬 C级 瓦楞纸</t>
  </si>
  <si>
    <t>936809-1D-I011</t>
  </si>
  <si>
    <t>37137-240/1B-1</t>
  </si>
  <si>
    <t>单把暗装三档淋浴龙头组-Φ40 铜合金 镀铬B 装配 椭圆形面板</t>
  </si>
  <si>
    <t>12136-1/11Z-1</t>
  </si>
  <si>
    <t>艺术盆-500*430*206mm 自洁釉 陶瓷 12136</t>
  </si>
  <si>
    <t>32161-139/1B-1</t>
  </si>
  <si>
    <t>1163-2-1/31Z-1</t>
  </si>
  <si>
    <t>连体座便器-710*380*700mm 300 顶按双档PP 自洁釉 1163</t>
  </si>
  <si>
    <t>12142-1/01Z-1</t>
  </si>
  <si>
    <t>35131-139/1B-1</t>
  </si>
  <si>
    <t>37140-222/1B-1</t>
  </si>
  <si>
    <t>单把暗装三档淋浴龙头组-Φ40 铜合金 镀铬B 装配 方形面板</t>
  </si>
  <si>
    <t>32222-139/1B-1</t>
  </si>
  <si>
    <t>单把分体面盆龙头</t>
  </si>
  <si>
    <t>37139-222/1B-1</t>
  </si>
  <si>
    <t>单把暗装两档淋浴龙头组-Φ40 铜合金 镀铬B 装配 方形面板</t>
  </si>
  <si>
    <t>3256-052/1B-1</t>
  </si>
  <si>
    <t>32134-122/1C-1</t>
  </si>
  <si>
    <t>933608-1D-1</t>
  </si>
  <si>
    <t>单杆-组合材料 镀铬C 装配</t>
  </si>
  <si>
    <t>936807-2D-1</t>
  </si>
  <si>
    <t>纸巾架-66*173*175 铜合金 仿金PVD  C</t>
  </si>
  <si>
    <t>3275-065/1C-1</t>
  </si>
  <si>
    <t>933812-1D-1</t>
  </si>
  <si>
    <t>37138-222/1B-1</t>
  </si>
  <si>
    <t>单把暗装淋浴龙头组-Φ40 铜合金 镀铬B 装配 方形面板</t>
  </si>
  <si>
    <t>9132-1C-1</t>
  </si>
  <si>
    <t>螺旋式浴缸排水-铜合金 镀铬C 装配</t>
  </si>
  <si>
    <t>937812-2D-1</t>
  </si>
  <si>
    <t>37150-000/1C1-I011</t>
  </si>
  <si>
    <t>暗装淋浴器太阳花洒组</t>
  </si>
  <si>
    <t>37149-000/1B1-I011</t>
  </si>
  <si>
    <t>37148-000/1B1-I011</t>
  </si>
  <si>
    <t>937117-7Z-I011</t>
  </si>
  <si>
    <t>单层铝蓝（国际事业部）</t>
  </si>
  <si>
    <t>938505-1D-I011</t>
  </si>
  <si>
    <t>五排衣钩</t>
  </si>
  <si>
    <t>9201L-1C-I011</t>
  </si>
  <si>
    <t>小便器五金配件</t>
  </si>
  <si>
    <t>935008-1D-I021</t>
  </si>
  <si>
    <t>60Bm单杆-锌合金 镀铬 B级[36H] 瓦楞纸</t>
  </si>
  <si>
    <t>935006-1D-I021</t>
  </si>
  <si>
    <t>毛巾环-铜 镀铬 B级[36H] 瓦楞纸</t>
  </si>
  <si>
    <t>935004-1D-I021</t>
  </si>
  <si>
    <t>肥皂碟-玻璃 镀铬 B级[36H] 瓦楞纸</t>
  </si>
  <si>
    <t>935003-1D-I021</t>
  </si>
  <si>
    <t>双杯-锌合金 镀铬 B级[36H] 瓦楞纸</t>
  </si>
  <si>
    <t>934810-1D-I021</t>
  </si>
  <si>
    <t>52E2025-31-CJM1</t>
  </si>
  <si>
    <t>3325Z入墙手动感应冲水器 交流</t>
  </si>
  <si>
    <t>A2126-212B-1</t>
  </si>
  <si>
    <t>AT1139-925H-1</t>
  </si>
  <si>
    <t>933606-1D-1</t>
  </si>
  <si>
    <t>S100023-2B01-I011</t>
  </si>
  <si>
    <t>933811-1D-I011</t>
  </si>
  <si>
    <t>S103023-2B01-I012</t>
  </si>
  <si>
    <t>超薄三功能手提花洒软管墙座套装</t>
  </si>
  <si>
    <t>7703-183/1C2-I011</t>
  </si>
  <si>
    <t>939057-7C-1</t>
  </si>
  <si>
    <t>入墙纸巾盒</t>
  </si>
  <si>
    <t>94161-00-I011</t>
  </si>
  <si>
    <t>折叠沥水篮</t>
  </si>
  <si>
    <t>935010-1D-I011</t>
  </si>
  <si>
    <t>95022-00-1</t>
  </si>
  <si>
    <t>5120-1B-1</t>
  </si>
  <si>
    <t>933602-1D-I021</t>
  </si>
  <si>
    <t>单杯-组合材料 镀铬B级[36H] 装配</t>
  </si>
  <si>
    <t>934805-1D-I011</t>
  </si>
  <si>
    <t>皂网</t>
  </si>
  <si>
    <t>5901-1B-1</t>
  </si>
  <si>
    <t>温控阀-68*90mm Hpb59-1 电镀B</t>
  </si>
  <si>
    <t>5126-1B-1</t>
  </si>
  <si>
    <t>直流圆形29度面盆感应龙头</t>
  </si>
  <si>
    <t>5128-1C-1</t>
  </si>
  <si>
    <t>UPS圆形29度面盆感应龙头</t>
  </si>
  <si>
    <t>52E2021-11-CJM1</t>
  </si>
  <si>
    <t>直流方型入墙感应小便器-直流方型入墙感应小便器</t>
  </si>
  <si>
    <t>939072-AB-I011</t>
  </si>
  <si>
    <t>A1092-311A-I021</t>
  </si>
  <si>
    <t>落地式浴室柜(澳洲出口)-800*500*1900mm-白色亮光-PVC材质</t>
  </si>
  <si>
    <t>9431-BZ-I011</t>
  </si>
  <si>
    <t>砧板</t>
  </si>
  <si>
    <t>9426-1C-I011</t>
  </si>
  <si>
    <t>方形皂液器</t>
  </si>
  <si>
    <t>9417-1C-I011</t>
  </si>
  <si>
    <t>皂液器</t>
  </si>
  <si>
    <t>A1085-311A-1</t>
  </si>
  <si>
    <t>落地式浴室柜（亮光白）-800*500*1900mm-PVC板 门板印花</t>
  </si>
  <si>
    <t>A1086-311A-1</t>
  </si>
  <si>
    <t>落地式浴室柜（亮光白）-1000*510*1900mm-PVC板 配12119-3盆</t>
  </si>
  <si>
    <t>934801-1D-I021</t>
  </si>
  <si>
    <t>衣钩-锌合金 镀铬 B级[36H] 瓦楞纸</t>
  </si>
  <si>
    <t>Y60704-1A01-1</t>
  </si>
  <si>
    <t>铸铁浴缸</t>
  </si>
  <si>
    <t>A238-015C-1</t>
  </si>
  <si>
    <t>悬挂式浴室柜（栗子色）-970*480*1850mm-橡胶木双A板</t>
  </si>
  <si>
    <t>1188-2-2/11Z-I011</t>
  </si>
  <si>
    <t>11168-2-2/31Z-1</t>
  </si>
  <si>
    <t>1179-1/31S-1</t>
  </si>
  <si>
    <t>连体座便器-770*440*685mm 300 顶按单档UF 舒洁釉</t>
  </si>
  <si>
    <t>26089-199/1B-1</t>
  </si>
  <si>
    <t>恒温硬管式淋浴器-M30*1.5 铜合金 抛光镀铬 B级 泡沫盒</t>
  </si>
  <si>
    <t>11110-2-1/31Z-1</t>
  </si>
  <si>
    <t>连体座便器-740*420*680mm 300 顶按双档PP 自洁釉 11110</t>
  </si>
  <si>
    <t>12115-1/01P-I021</t>
  </si>
  <si>
    <t>国际台下盆-520×363×208 普通釉 12115 澳洲质保</t>
  </si>
  <si>
    <t>935017-1D-I021</t>
  </si>
  <si>
    <t>50Bm浴巾架-锌合金 镀铬 B级[36H] 瓦楞纸</t>
  </si>
  <si>
    <t>937002-1D-1</t>
  </si>
  <si>
    <t>双层铜篮-277*190*290 铜合金 镀铬C级</t>
  </si>
  <si>
    <t>35126-129/1B-1</t>
  </si>
  <si>
    <t>单把软管式两联淋浴器-组合材料 镀铬B 装配</t>
  </si>
  <si>
    <t>35149-142/2A-1</t>
  </si>
  <si>
    <t>单把软管式三联淋浴器-Φ35*150*M24 铜合金 仿金PVD B级 装配</t>
  </si>
  <si>
    <t>1310-2/31Z-1</t>
  </si>
  <si>
    <t>小便斗</t>
  </si>
  <si>
    <t>51E1180-11-CJM1</t>
  </si>
  <si>
    <t>单冷弯管感应龙头-Φ25*260mm 直流</t>
  </si>
  <si>
    <t>37116-000/1B1-I011</t>
  </si>
  <si>
    <t>A137-111B-1</t>
  </si>
  <si>
    <t>落地式浴室柜（哑光白）-860*524*1950mm-多层板 一体盆</t>
  </si>
  <si>
    <t>A103-012B-1</t>
  </si>
  <si>
    <t>落地式浴室柜（原木色）-1010*533*1950mm-橡胶木+多层实木 配12125-2盆</t>
  </si>
  <si>
    <t>Y037211-1A01-1</t>
  </si>
  <si>
    <t>长方形五件套浴缸-1700*850*600mm 亚克力 白色 纸箱+木箱 JM</t>
  </si>
  <si>
    <t>Y035111-1A01-1</t>
  </si>
  <si>
    <t>腰形按摩浴缸-1700*850*600mm 亚克力 白色 纸箱+木箱 JM</t>
  </si>
  <si>
    <t>Y037111-1A01-1</t>
  </si>
  <si>
    <t>长方形按摩浴缸-1700*850*600mm 亚克力 白色 纸箱+木箱 JM</t>
  </si>
  <si>
    <t>1176-2-1/11Z-I011</t>
  </si>
  <si>
    <t>Z1D6920S-G0-CJM305</t>
  </si>
  <si>
    <t>美款一体机 展示样机</t>
  </si>
  <si>
    <t>22027-201/1A1-Z</t>
  </si>
  <si>
    <t>双把面盆龙头-G1/2 铜合金 抛光镀铬 A级 牛卡盒</t>
  </si>
  <si>
    <t>32116-096/1B1-Z</t>
  </si>
  <si>
    <t>太空铬中高面盆龙头</t>
  </si>
  <si>
    <t>32135-122/1C1-Z</t>
  </si>
  <si>
    <t>单把双孔面盆龙头-φ35 铜合金 抛光镀铬 C级 牛卡盒</t>
  </si>
  <si>
    <t>32151-147/1C-1</t>
  </si>
  <si>
    <t>935015-1D-I021</t>
  </si>
  <si>
    <t>50Bm双杆-锌合金 镀铬 B级[36H] 瓦楞纸</t>
  </si>
  <si>
    <t>935011-1D-I021</t>
  </si>
  <si>
    <t>厕刷架-锌合金 镀铬 B级[36H] 瓦楞纸</t>
  </si>
  <si>
    <t>32149-141/1C1-Z</t>
  </si>
  <si>
    <t>51E1220-21-CJM1</t>
  </si>
  <si>
    <t>冷热感应龙头-冷热感应龙头</t>
  </si>
  <si>
    <t>11108-1/31Z-1</t>
  </si>
  <si>
    <t>连体座便器</t>
  </si>
  <si>
    <t>36249-139/1B-1</t>
  </si>
  <si>
    <t>单把淋浴器</t>
  </si>
  <si>
    <t>3595-093/1B-I011</t>
  </si>
  <si>
    <t>32145-128/1B3-I011</t>
  </si>
  <si>
    <t>单把单孔面盆龙头（冼手）</t>
  </si>
  <si>
    <t>32152-126/1B1-Z</t>
  </si>
  <si>
    <t>单把单孔中高管面盆龙头-φ35 铜合金 抛光镀铬 B级 牛卡盒</t>
  </si>
  <si>
    <t>32155-128/1B2-Z</t>
  </si>
  <si>
    <t>32157-147/1C1-Z</t>
  </si>
  <si>
    <t>单把单孔高管面盆龙头-φ35 铜合金 抛光镀铬 C级 牛卡盒</t>
  </si>
  <si>
    <t>32160-139/1B1-Z</t>
  </si>
  <si>
    <t>单把单孔中高管面盆龙头</t>
  </si>
  <si>
    <t>0647-8Z-I011</t>
  </si>
  <si>
    <t>不锈钢单槽</t>
  </si>
  <si>
    <t>AT1138-925H-1</t>
  </si>
  <si>
    <t>A2139-331B-1</t>
  </si>
  <si>
    <t>12251-1/11S-I011</t>
  </si>
  <si>
    <t>Y60706-1A01-2</t>
  </si>
  <si>
    <t>Y60705-1A01-1</t>
  </si>
  <si>
    <t>Y60701-1A01-1</t>
  </si>
  <si>
    <t>长方形普通空缸-1700*750*500mm 亚克力 白色 天地盒 JM</t>
  </si>
  <si>
    <t>32159-139/1B-1</t>
  </si>
  <si>
    <t>02036-00-1</t>
  </si>
  <si>
    <t>单把单孔面盆龙头+板式洗面器排水套装（海外市场）</t>
  </si>
  <si>
    <t>3577-050/1C-1</t>
  </si>
  <si>
    <t>7710-048/1C-1</t>
  </si>
  <si>
    <t>快开入墙厨房龙头-铜合金 镀铬C 装配</t>
  </si>
  <si>
    <t>934809-1D-I021</t>
  </si>
  <si>
    <t>S69013-2B02-8</t>
  </si>
  <si>
    <t>三功能手握花洒套装</t>
  </si>
  <si>
    <t>S27021-2B01-2</t>
  </si>
  <si>
    <t>妇洗喷枪</t>
  </si>
  <si>
    <t>S101025-2B02-2</t>
  </si>
  <si>
    <t>空气能花洒</t>
  </si>
  <si>
    <t>938704-1D-1</t>
  </si>
  <si>
    <t>四排衣钩-锌合金 镀铬 C级 瓦楞纸</t>
  </si>
  <si>
    <t>933805-1D-I011</t>
  </si>
  <si>
    <t>12212-1/01S-1</t>
  </si>
  <si>
    <t>台上盆-580*430*190mm 舒洁釉 无孔 陶瓷</t>
  </si>
  <si>
    <t>939006-AD-1</t>
  </si>
  <si>
    <t>9201L-1C-1</t>
  </si>
  <si>
    <t>S100023-2B01-2</t>
  </si>
  <si>
    <t>938205-1D-1</t>
  </si>
  <si>
    <t>五排衣钩-232*74*48 铜合金 镀铬C级</t>
  </si>
  <si>
    <t>S16023-2B01-1</t>
  </si>
  <si>
    <t>三功能软管墙座式套装花洒-镀铬 B 牛卡盒</t>
  </si>
  <si>
    <t>933803-1D-I011</t>
  </si>
  <si>
    <t>939005-AD-I011</t>
  </si>
  <si>
    <t>卷纸架</t>
  </si>
  <si>
    <t>33051-146/1B1-Z</t>
  </si>
  <si>
    <t>单把厨房龙头-φ35 铜合金 抛光镀铬 B级 牛卡盒</t>
  </si>
  <si>
    <t>33053-207/1B1-Z</t>
  </si>
  <si>
    <t>单把厨房立式抽拉龙头-φ35 铜合金 抛光镀铬 B级 牛卡盒</t>
  </si>
  <si>
    <t>3320-042/1B1-Z</t>
  </si>
  <si>
    <t>单把厨房立式龙头-φ40 铜合金 抛光镀铬 B级 牛卡盒</t>
  </si>
  <si>
    <t>3326-037/1B1-Z</t>
  </si>
  <si>
    <t>单把厨房立式龙头-φ35 铜合金 抛光镀铬 B级 牛卡盒</t>
  </si>
  <si>
    <t>934806-1D-I021</t>
  </si>
  <si>
    <t>毛巾环-锌合金 镀铬 B级[36H] 瓦楞纸</t>
  </si>
  <si>
    <t>3332-273/1B1-Z</t>
  </si>
  <si>
    <t>单把厨房立式抽拉龙头-φ40 铜合金 抛光镀铬 B级 牛卡盒</t>
  </si>
  <si>
    <t>39011-128/1B2-Z</t>
  </si>
  <si>
    <t>入墙式单把分体龙头-φ35 铜合金 抛光镀铬 B级 牛卡盒</t>
  </si>
  <si>
    <t>39013-228/1B1-Z</t>
  </si>
  <si>
    <t>91099-00-I011</t>
  </si>
  <si>
    <t>胶塞式面盆下水器</t>
  </si>
  <si>
    <t>M4011-000-3A01-JMO</t>
  </si>
  <si>
    <t>M4011-000-3A01-JMO 长扇形淋浴房</t>
  </si>
  <si>
    <t>B7101-3A01-2</t>
  </si>
  <si>
    <t>钻石形石基-900*900*(60*50)mm 木箱 JM</t>
  </si>
  <si>
    <t>AT1142-935H-1</t>
  </si>
  <si>
    <t>35272-055/1B-I011</t>
  </si>
  <si>
    <t>M1212-000-3A01-JMO</t>
  </si>
  <si>
    <t>M1022-000-3A01-JMO</t>
  </si>
  <si>
    <t>三门有框淋浴屏风(非标)</t>
  </si>
  <si>
    <t>M1021-000-3A01-JMO</t>
  </si>
  <si>
    <t>二门大导轮淋浴屏风1600*2000</t>
  </si>
  <si>
    <t>933601-1D-I021</t>
  </si>
  <si>
    <t>衣钩-组合材料 镀铬B级[36H] 装配</t>
  </si>
  <si>
    <t>37136-240/1B2-I011</t>
  </si>
  <si>
    <t>3336-146/1B4-I011</t>
  </si>
  <si>
    <t>933807-1D-I011</t>
  </si>
  <si>
    <t>A2167-331A-1</t>
  </si>
  <si>
    <t>悬挂式浴室柜（亮光白+苹果绿）-1000*520*1850mm-PVC板 配12148-1盆</t>
  </si>
  <si>
    <t>A2080-311A-1</t>
  </si>
  <si>
    <t>悬挂式浴室柜（亮光白+香槟金）-810*460*1900mm-PVC板 配12234-1盆</t>
  </si>
  <si>
    <t>A1079-011A-I021</t>
  </si>
  <si>
    <t>落地式浴室柜-900×520×1900亮光白 橡胶木+多层板  出口澳洲</t>
  </si>
  <si>
    <t>9431-BZ-I021</t>
  </si>
  <si>
    <t>9426-1C-I021</t>
  </si>
  <si>
    <t>9417-1C-I021</t>
  </si>
  <si>
    <t>94161-00-I021</t>
  </si>
  <si>
    <t>32155-128/1B1-I011</t>
  </si>
  <si>
    <t>1293-1/01P-I021</t>
  </si>
  <si>
    <t>国际台下盆-432×562×201 高洁釉 1293 澳洲质保</t>
  </si>
  <si>
    <t>Z1D1017D-S0-CJM1</t>
  </si>
  <si>
    <t>Y90501-1A01-1</t>
  </si>
  <si>
    <t>天地盒包装异形古典浴缸</t>
  </si>
  <si>
    <t>Z1D6031L-S0-CJM305</t>
  </si>
  <si>
    <t>细长手柄美款一体机 300</t>
  </si>
  <si>
    <t>32233-050/1C-I011</t>
  </si>
  <si>
    <t>22032-201/1B1-Z</t>
  </si>
  <si>
    <t>双把入墙式面盆龙头-φ15.5 铜合金 抛光镀铬 B级 牛卡盒</t>
  </si>
  <si>
    <t>32159-139/1B1-Z</t>
  </si>
  <si>
    <t>S35013-2B02-I021</t>
  </si>
  <si>
    <t>32142-141/1C1-Z</t>
  </si>
  <si>
    <t>M5041-000-3C01-JMO</t>
  </si>
  <si>
    <t>M3582-000-3A01-JMO</t>
  </si>
  <si>
    <t>扇形淋浴房</t>
  </si>
  <si>
    <t>M3011-000-3A01-JMO</t>
  </si>
  <si>
    <t>M1381-000-3E01-JMO</t>
  </si>
  <si>
    <t>M1372-0A01-JMG</t>
  </si>
  <si>
    <t>三门淋浴屏风</t>
  </si>
  <si>
    <t>936810-1D-I011</t>
  </si>
  <si>
    <t>M7371-0A01-101</t>
  </si>
  <si>
    <t>33053-207/1B3-I011</t>
  </si>
  <si>
    <t>M1042-3C01-101</t>
  </si>
  <si>
    <t>淋浴房屏风对称开</t>
  </si>
  <si>
    <t>M6041-3C01-101</t>
  </si>
  <si>
    <t>长方形淋浴房/左房左开</t>
  </si>
  <si>
    <t>33059-228/5B-Z</t>
  </si>
  <si>
    <t>单把厨房立式龙头-φ40 铜合金 抛光镀镍拉丝PVD B级 彩盒</t>
  </si>
  <si>
    <t>33072-142/1B-1</t>
  </si>
  <si>
    <t>3307-263/1B-1</t>
  </si>
  <si>
    <t>3309-006/1B-1</t>
  </si>
  <si>
    <t>S73013-2B01-16</t>
  </si>
  <si>
    <t>S35013-2B02-I011</t>
  </si>
  <si>
    <t>A2141-311A-1</t>
  </si>
  <si>
    <t>悬挂式浴室柜（亮光白）-605*470*1900mm-PVC板 配12240-1盆</t>
  </si>
  <si>
    <t>A2080-111A-1</t>
  </si>
  <si>
    <t>悬挂式浴室柜（亮光白+哑光黑）-810*460*1900mm-PVC板 配12234-1盆</t>
  </si>
  <si>
    <t>A117-111C-1</t>
  </si>
  <si>
    <t>落地式浴室柜（暖白色）-760*550*1900mm-多层板两面</t>
  </si>
  <si>
    <t>B6301-3A01-1</t>
  </si>
  <si>
    <t>长方形石基-1200*800*(60*50)mm 人造石 珠光黑 木箱 JM</t>
  </si>
  <si>
    <t>B5106-3A01-1</t>
  </si>
  <si>
    <t>正方形石基</t>
  </si>
  <si>
    <t>B5104-3A01-1</t>
  </si>
  <si>
    <t>37137-240/1B1-I011</t>
  </si>
  <si>
    <t>937807-1C-1</t>
  </si>
  <si>
    <t>纸巾架-102*170*75 合金 镀铬C级</t>
  </si>
  <si>
    <t>937811-1C-1</t>
  </si>
  <si>
    <t>厕刷架-167*124*341 合金 镀铬C级</t>
  </si>
  <si>
    <t>29031-214/1A1-1</t>
  </si>
  <si>
    <t>恒温硬管式淋浴器-M30*1.5 铜合金 抛光镀铬 A级 泡沫盒</t>
  </si>
  <si>
    <t>Y030211-1A01-1</t>
  </si>
  <si>
    <t>腰形五件套浴缸-1220*750*755mm 亚克力 白色 纸箱+木箱 JM</t>
  </si>
  <si>
    <t>3281-273/1B1-Z</t>
  </si>
  <si>
    <t>单把单孔面盆龙头-φ40 铜合金 抛光镀铬 B级 牛卡盒</t>
  </si>
  <si>
    <t>12238-1/11Z-I021</t>
  </si>
  <si>
    <t>国际艺术盆-556x445x166  自洁釉 单孔 陶瓷 12238 澳洲质保</t>
  </si>
  <si>
    <t>12160-1/01P-I021</t>
  </si>
  <si>
    <t>国际艺术盆-420x420x150 普通釉 12160 澳洲质保</t>
  </si>
  <si>
    <t>12132-1/01Z-I021</t>
  </si>
  <si>
    <t>国际艺术盆-600×385×195 自洁釉 无孔 陶瓷 12132 澳洲质保</t>
  </si>
  <si>
    <t>7104-238/1C1-I011</t>
  </si>
  <si>
    <t>快开普通龙头</t>
  </si>
  <si>
    <t>0646-7Z-1</t>
  </si>
  <si>
    <t>11167-2-1/21Z-I011</t>
  </si>
  <si>
    <t>S23053-2B01-I012</t>
  </si>
  <si>
    <t>S121011-2B01-IG11</t>
  </si>
  <si>
    <t>方形手提花洒软管墙座套装</t>
  </si>
  <si>
    <t>930409-1C-2</t>
  </si>
  <si>
    <t>930406-1C-2</t>
  </si>
  <si>
    <t>930311-1C-2</t>
  </si>
  <si>
    <t>B5102-3A01-2</t>
  </si>
  <si>
    <t>正方形石基-1200*1200*(60*50)mm 木箱 JM</t>
  </si>
  <si>
    <t>936801-1D-1</t>
  </si>
  <si>
    <t>衣钩-50*51*67 铜合金 镀铬 C</t>
  </si>
  <si>
    <t>12240-1/11Z-I011</t>
  </si>
  <si>
    <t>台盆</t>
  </si>
  <si>
    <t>936113-1D-I021</t>
  </si>
  <si>
    <t>纸巾架-280*125*85 铜合金 镀铬A级[48H]</t>
  </si>
  <si>
    <t>Y90501-1A01-I011</t>
  </si>
  <si>
    <t>异形古典浴缸</t>
  </si>
  <si>
    <t>M1371-0A01-101</t>
  </si>
  <si>
    <t>3274-065/1C1-Z</t>
  </si>
  <si>
    <t>Z1163-2-1/31Z-1</t>
  </si>
  <si>
    <t>智能座便器-724*380*712mm 300 顶按双档 自洁釉 D1027</t>
  </si>
  <si>
    <t>32169-146/1B1-Z</t>
  </si>
  <si>
    <t>32199-142/2A1-Z</t>
  </si>
  <si>
    <t>单把单孔面盆龙头-φ35 铜合金 抛光防金PVD B级 牛卡盒</t>
  </si>
  <si>
    <t>S45013-2B02-1</t>
  </si>
  <si>
    <t>13042-1/11Z-1</t>
  </si>
  <si>
    <t>挂墙式小便器-●上进水，墙排水-480*360*710mm</t>
  </si>
  <si>
    <t>936112-2D-1</t>
  </si>
  <si>
    <t>浴巾架-660*218*111 铜合金 镀金C级</t>
  </si>
  <si>
    <t>3666-126/1C-1</t>
  </si>
  <si>
    <t>单把硬管式淋浴器-铜合金 镀铬C 装配</t>
  </si>
  <si>
    <t>13038-2/21Z-1</t>
  </si>
  <si>
    <t>挂墙式小便器-●上进水，地排水-835*395*425mm</t>
  </si>
  <si>
    <t>936111-1D-1</t>
  </si>
  <si>
    <t>厕刷架-123*143*400 铜合金 镀铬C级</t>
  </si>
  <si>
    <t>936108-1D-1</t>
  </si>
  <si>
    <t>单杆-660*75*25 铜合金 镀铬C级</t>
  </si>
  <si>
    <t>3621-052/1B-1</t>
  </si>
  <si>
    <t>36189-120/1C</t>
  </si>
  <si>
    <t>已做删除标记（五金新物料，未产生业务，故删除此物料）</t>
  </si>
  <si>
    <t>36189-120/1C-1</t>
  </si>
  <si>
    <t>36190-146/1C</t>
  </si>
  <si>
    <t>单把硬管淋浴器</t>
  </si>
  <si>
    <t>36191-146/1C</t>
  </si>
  <si>
    <t>937131-7Z-I011</t>
  </si>
  <si>
    <t>单层太空铝篮</t>
  </si>
  <si>
    <t>937015-7Z-I011</t>
  </si>
  <si>
    <t>双层太空铝篮</t>
  </si>
  <si>
    <t>9205-1C1-I013</t>
  </si>
  <si>
    <t>干区防臭地漏</t>
  </si>
  <si>
    <t>9210-1C1-I012</t>
  </si>
  <si>
    <t>M1373-0A01-101</t>
  </si>
  <si>
    <t>M1082-000-3A01-JMO</t>
  </si>
  <si>
    <t>二门半无框屏风（非标）</t>
  </si>
  <si>
    <t>M1041-000-3C01-JMO</t>
  </si>
  <si>
    <t>二门淋浴屏风(非标)</t>
  </si>
  <si>
    <t>A2160-012D-1</t>
  </si>
  <si>
    <t>悬挂式浴室柜（浅蓝色）-700*500*1950mm-橡胶木指接板+多层板 配12152-1盆</t>
  </si>
  <si>
    <t>A151-111C-1</t>
  </si>
  <si>
    <t>落地式浴室柜（圣洁白沙+黑胡桃）-650*600*1900mm-三聚氰胺多层板</t>
  </si>
  <si>
    <t>A2151-321A-1</t>
  </si>
  <si>
    <t>悬挂式浴室柜（亮光白+喜庆红）-800*500*1900mm-PVC板 配12147-1盆</t>
  </si>
  <si>
    <t>A2078-111B-1</t>
  </si>
  <si>
    <t>悬挂式浴室柜（哑光白+原木色）-650*520*1900mm-橡胶木实木+多层板</t>
  </si>
  <si>
    <t>37135-240/1B-I011</t>
  </si>
  <si>
    <t>3275-065/1C2-I011</t>
  </si>
  <si>
    <t>37130-239/1B-I011</t>
  </si>
  <si>
    <t>S104025-2B02-1</t>
  </si>
  <si>
    <t>五功能空气能升降杆组合</t>
  </si>
  <si>
    <t>37130-239/1B-1</t>
  </si>
  <si>
    <t>单把暗装两档淋浴龙头组-Φ40 铜合金 镀铬B 装配 圆形面板</t>
  </si>
  <si>
    <t>1187-2/11Z-I013</t>
  </si>
  <si>
    <t>国际通用挂式坐便器</t>
  </si>
  <si>
    <t>5316-001-1</t>
  </si>
  <si>
    <t>大便感应器</t>
  </si>
  <si>
    <t>A1145-321A-1</t>
  </si>
  <si>
    <t>落地式浴室柜（亮光白+浅蓝色）-1000*520*1900mm-PVC板 配12148-1盆</t>
  </si>
  <si>
    <t>A1145-311A-1</t>
  </si>
  <si>
    <t>落地式浴室柜（亮光白）-1000*520*1900mm-PVC板 配12148-1盆</t>
  </si>
  <si>
    <t>Y026211-1A01-1</t>
  </si>
  <si>
    <t>长方形五件套浴缸-1700*800*600mm 亚克力 白色 纸箱+木箱 JM</t>
  </si>
  <si>
    <t>32145-128/1B1-I011</t>
  </si>
  <si>
    <t>1267-1/11Z-I021</t>
  </si>
  <si>
    <t>国际台上盆-474X675X188 自洁釉 单孔 1267 澳洲质保</t>
  </si>
  <si>
    <t>934806-1D-I011</t>
  </si>
  <si>
    <t>934803-1D-I011</t>
  </si>
  <si>
    <t>936801-2D-1</t>
  </si>
  <si>
    <t>衣钩-50*51*67 铜合金 仿金PVD C</t>
  </si>
  <si>
    <t>5115-1B-1</t>
  </si>
  <si>
    <t>自动感应龙头-200*58*346mm ZCuZn40Pb2 电镀B</t>
  </si>
  <si>
    <t>H3D30-150301C-1</t>
  </si>
  <si>
    <t>银色软管-φ15*1500mm PVC 镀铬C</t>
  </si>
  <si>
    <t>06067-7Z-1</t>
  </si>
  <si>
    <t>不锈钢水槽（单槽）-550*450*210mm-拉丝</t>
  </si>
  <si>
    <t>9210-1C1-1</t>
  </si>
  <si>
    <t>不锈钢洗衣机地漏（镀铬）-100*100mm 不锈钢 抛光镀铬C 打标 彩盒</t>
  </si>
  <si>
    <t>A2139-311B-1</t>
  </si>
  <si>
    <t>933613-1D-I011</t>
  </si>
  <si>
    <t>活动浴巾架</t>
  </si>
  <si>
    <t>933611-1D-I011</t>
  </si>
  <si>
    <t>06070-7Z-I011</t>
  </si>
  <si>
    <t>91104-1C1-I011</t>
  </si>
  <si>
    <t>翻板式面盆下水器</t>
  </si>
  <si>
    <t>9148-1C-I011</t>
  </si>
  <si>
    <t>弹跳式洗面器排水</t>
  </si>
  <si>
    <t>74046-306/1C-1</t>
  </si>
  <si>
    <t>快开单冷八门阀-M18*1.5 铜合金 抛光镀铬 C级 彩盒</t>
  </si>
  <si>
    <t>3908-058/3C-1</t>
  </si>
  <si>
    <t>入墙式单把分体龙头</t>
  </si>
  <si>
    <t>936809-1D-1</t>
  </si>
  <si>
    <t>60CM双杆-50*131*640 铜合金 镀铬 C</t>
  </si>
  <si>
    <t>12135-1/01Z-I021</t>
  </si>
  <si>
    <t>国际艺术盆-445x445x200 自洁釉 陶瓷 12135 澳洲质保</t>
  </si>
  <si>
    <t>1197-2/11Z-I011</t>
  </si>
  <si>
    <t>分体马桶</t>
  </si>
  <si>
    <t>06073-8Z-I021</t>
  </si>
  <si>
    <t>不锈钢单槽-710X460X220 SUS304 喷砂 澳洲</t>
  </si>
  <si>
    <t>95024-00-I011</t>
  </si>
  <si>
    <t>隐藏水箱</t>
  </si>
  <si>
    <t>3633-228/1B-1</t>
  </si>
  <si>
    <t>单把硬管式淋浴器</t>
  </si>
  <si>
    <t>3344-105/1C1-Z</t>
  </si>
  <si>
    <t>单把厨房立式龙头-φ35 铜合金 抛光镀铬 C级 牛卡盒</t>
  </si>
  <si>
    <t>33055-231/1B-I011</t>
  </si>
  <si>
    <t>35168-050/1C-I011</t>
  </si>
  <si>
    <t>35167-022/1C-I011</t>
  </si>
  <si>
    <t>7218-182/1C-1</t>
  </si>
  <si>
    <t>快开单冷洗衣机龙头-G1/2*82 铜合金 镀铬C 装配 彩盒</t>
  </si>
  <si>
    <t>36229-129/1B1-1</t>
  </si>
  <si>
    <t>934114-1D-1</t>
  </si>
  <si>
    <t>双层转角架-锌合金 镀铬C级</t>
  </si>
  <si>
    <t>3623-050/1C-1</t>
  </si>
  <si>
    <t>36248-065/1C-1</t>
  </si>
  <si>
    <t>G03015-2B05-1</t>
  </si>
  <si>
    <t>五功能挂墙花洒</t>
  </si>
  <si>
    <t>7506-016/1C-1</t>
  </si>
  <si>
    <t>快开单冷暗装直通阀(DN20)-铜合金 镀铬C 装配</t>
  </si>
  <si>
    <t>02095-00-Z</t>
  </si>
  <si>
    <t>不锈钢水槽（套餐）-820*450*230mm-水槽06109-7Z-1</t>
  </si>
  <si>
    <t>936812-1D-1</t>
  </si>
  <si>
    <t>浴巾架-116*226*649 铜合金 镀铬 C</t>
  </si>
  <si>
    <t>1311-2/11Z-1</t>
  </si>
  <si>
    <t>挂墙式小便器-●上进水，地排水-360*270*660mm</t>
  </si>
  <si>
    <t>939012-00-I011</t>
  </si>
  <si>
    <t>3217-107/1C2-Z</t>
  </si>
  <si>
    <t>938503-1D-I011</t>
  </si>
  <si>
    <t>S27021-2B01-1</t>
  </si>
  <si>
    <t>930807-1C-1</t>
  </si>
  <si>
    <t>纸巾架-略 镀铬C级</t>
  </si>
  <si>
    <t>33048-129/1B1-Z</t>
  </si>
  <si>
    <t>3282-273/1B1-Z</t>
  </si>
  <si>
    <t>单把单孔面盆龙头(饮用产品)</t>
  </si>
  <si>
    <t>M1211-3A01-JMO</t>
  </si>
  <si>
    <t>二门双趟淋浴屏风-1400*1900  铝材 光银 天地盒 JM</t>
  </si>
  <si>
    <t>937131-7Z-1</t>
  </si>
  <si>
    <t>多功能转角架-280*80*280 太空铝 带毛巾杆 挂钩 拉丝</t>
  </si>
  <si>
    <t>930307-1C-2</t>
  </si>
  <si>
    <t>A238-015C-I011</t>
  </si>
  <si>
    <t>悬挂</t>
  </si>
  <si>
    <t>A1142-023C-1</t>
  </si>
  <si>
    <t>仿古柜（浅咖啡木纹漆）-1200*600*1900mm-橡胶木-古木纹台面（三孔龙头）1293-1盆</t>
  </si>
  <si>
    <t>A1142-013C-1</t>
  </si>
  <si>
    <t>A1142-013A-1</t>
  </si>
  <si>
    <t>仿古柜（米黄+贴银）-1000*600*1900mm-橡胶木-爵士白台面（单孔龙头）1293-1盆</t>
  </si>
  <si>
    <t>32166-146/1B1-Z</t>
  </si>
  <si>
    <t>单把单孔面盆龙头-φ35 铜合金 抛光镀铬 B级 牛卡盒</t>
  </si>
  <si>
    <t>38002-228/1B-1</t>
  </si>
  <si>
    <t>单把落地式浴缸龙头-Φ40 铜合金 镀铬B 装配</t>
  </si>
  <si>
    <t>3526-004/1B-I011</t>
  </si>
  <si>
    <t>G06031-2B02-2</t>
  </si>
  <si>
    <t>单功能太阳花洒弯管套装-ABS 镀铬 B 牛卡盒 JM</t>
  </si>
  <si>
    <t>3274-065/1C-1</t>
  </si>
  <si>
    <t>Z11136-1/31S-1</t>
  </si>
  <si>
    <t>智能座便器 300</t>
  </si>
  <si>
    <t>9469-00-I021</t>
  </si>
  <si>
    <t>933611-1D-I021</t>
  </si>
  <si>
    <t>厕刷架-组合材料 镀铬B级[36H] 装配</t>
  </si>
  <si>
    <t>1269-1/01Z-I021</t>
  </si>
  <si>
    <t>国际艺术盆-385X560X188 自洁釉 1269 澳洲质保</t>
  </si>
  <si>
    <t>32157-131/1C2-I011</t>
  </si>
  <si>
    <t>939080-AB-I011</t>
  </si>
  <si>
    <t>A1143-033C-1</t>
  </si>
  <si>
    <t>06068-7Z-I011</t>
  </si>
  <si>
    <t>H6100-085103C-I011</t>
  </si>
  <si>
    <t>不锈钢波纹下水管</t>
  </si>
  <si>
    <t>9247-7C2-I011</t>
  </si>
  <si>
    <t>9154-1C-I011</t>
  </si>
  <si>
    <t>弹跳式面盆下水器</t>
  </si>
  <si>
    <t>9238-1C1-I011</t>
  </si>
  <si>
    <t>9235-1C1-I011</t>
  </si>
  <si>
    <t>M7382-000-3E01-JMO</t>
  </si>
  <si>
    <t>7413-019/1C-I011</t>
  </si>
  <si>
    <t>快开单冷角阀</t>
  </si>
  <si>
    <t>4413-019/1C-I011</t>
  </si>
  <si>
    <t>快开单热角阀</t>
  </si>
  <si>
    <t>7101-238/1C-I011</t>
  </si>
  <si>
    <t>3333-050/1C-1</t>
  </si>
  <si>
    <t>单把厨房立式龙头-铜合金 镀铬C 装配</t>
  </si>
  <si>
    <t>8302-003/1B-1</t>
  </si>
  <si>
    <t>手柄式便池冲洗阀-25*25 铜合金 抛光镀铬 B级 彩盒</t>
  </si>
  <si>
    <t>G25011-2B03-4</t>
  </si>
  <si>
    <t>930312-1C-2</t>
  </si>
  <si>
    <t>930309-1C-2</t>
  </si>
  <si>
    <t>9154-1C-1</t>
  </si>
  <si>
    <t>弹跳式洗面器排水-Φ32*180 锌合金 镀铬 C级</t>
  </si>
  <si>
    <t>M5041-3C01-101</t>
  </si>
  <si>
    <t>正方形淋浴房对称开</t>
  </si>
  <si>
    <t>S59011-2B01-I011</t>
  </si>
  <si>
    <t>椭圆手提花洒软管升降杆套装</t>
  </si>
  <si>
    <t>S25055-2B03-I011</t>
  </si>
  <si>
    <t>A1139-033G-1</t>
  </si>
  <si>
    <t>35121-128/1B-I011</t>
  </si>
  <si>
    <t>32213-224/1B-I011</t>
  </si>
  <si>
    <t>妇洗器龙头</t>
  </si>
  <si>
    <t>930301-1C-2</t>
  </si>
  <si>
    <t>12141-1/11Z-1</t>
  </si>
  <si>
    <t>半嵌盆                        （2019.9.20CR重新开启）</t>
  </si>
  <si>
    <t>A113-217D-1</t>
  </si>
  <si>
    <t>洗衣柜（黑色+拉丝银色）-820*510*750mm-不锈钢</t>
  </si>
  <si>
    <t>M7251-000-3E06-JMO</t>
  </si>
  <si>
    <t>S121011-2B01-I021</t>
  </si>
  <si>
    <t>方形手提花洒软管墙座套装-铜 镀铬 B 牛卡盒 JM WM</t>
  </si>
  <si>
    <t>92105-7C-1</t>
  </si>
  <si>
    <t>长方形淋浴地漏-600*100mm 不锈钢 拉丝C 装配</t>
  </si>
  <si>
    <t>32113-093/1B2-I011</t>
  </si>
  <si>
    <t>35132-142/1B-I011</t>
  </si>
  <si>
    <t>3325-131/1B1-Z</t>
  </si>
  <si>
    <t>933802-1D-1</t>
  </si>
  <si>
    <t>990674-CZ-1</t>
  </si>
  <si>
    <t>3045F淋浴房销售道具</t>
  </si>
  <si>
    <t>990626-BZ-1</t>
  </si>
  <si>
    <t>四套装淋浴房展架组合620*620*1600 白色 喷涂 纸箱 JM</t>
  </si>
  <si>
    <t>9805-00-1</t>
  </si>
  <si>
    <t>外螺纹接头-铜合金 装配</t>
  </si>
  <si>
    <t>36290-277/1B-1</t>
  </si>
  <si>
    <t>Z1D8810S-S0-CJM305</t>
  </si>
  <si>
    <t>Y010335-1A01-1</t>
  </si>
  <si>
    <t>长方形右裙浴缸-1500*750*600mm 亚克力 白色 纸箱+木箱 JM</t>
  </si>
  <si>
    <t>02019-1C-1</t>
  </si>
  <si>
    <t>快开地漏综合展架套餐（全国销售）</t>
  </si>
  <si>
    <t>02020-1C-1</t>
  </si>
  <si>
    <t>快开地漏综合展架套餐（华中华东销售）</t>
  </si>
  <si>
    <t>36179-146/1C-I011</t>
  </si>
  <si>
    <t>3638-081/1B-I011</t>
  </si>
  <si>
    <t>3625-054/1B-1</t>
  </si>
  <si>
    <t>36251-122/1C-1</t>
  </si>
  <si>
    <t>33054-100/1B2-I011</t>
  </si>
  <si>
    <t>Y001401-1A01-1</t>
  </si>
  <si>
    <t>长方形普通亚克力空缸-1700*750*450mm 亚克力 白色 天地盒 JM</t>
  </si>
  <si>
    <t>A2155-311A-1</t>
  </si>
  <si>
    <t>悬挂式浴室柜（亮光白+香槟金）-825*467*1900mm-PVC板 配12234-1盆</t>
  </si>
  <si>
    <t>936107-1D-1</t>
  </si>
  <si>
    <t>纸巾架-160*125*85 铜合金 镀铬C级</t>
  </si>
  <si>
    <t>12135-1/01Z-1</t>
  </si>
  <si>
    <t>艺术盆-445*445*200mm 自洁釉 陶瓷 12135</t>
  </si>
  <si>
    <t>9247-7C-1</t>
  </si>
  <si>
    <t>不锈钢地漏-不锈钢 拉丝 装配</t>
  </si>
  <si>
    <t>J1302-6Z-1</t>
  </si>
  <si>
    <t>圆形晾衣绳</t>
  </si>
  <si>
    <t>91103-1B-1</t>
  </si>
  <si>
    <t>弹跳式面盆下水器-Φ61*180 不锈钢 抛光镀铬 B级 彩盒</t>
  </si>
  <si>
    <t>3333-050/1C1-Z</t>
  </si>
  <si>
    <t>单把厨房龙头-φ35 铜合金 抛光镀铬 C级 牛卡盒</t>
  </si>
  <si>
    <t>A1092-311A-I011</t>
  </si>
  <si>
    <t>M1251-000-3E06-JMO</t>
  </si>
  <si>
    <t>M1215-000-3A01-JMO</t>
  </si>
  <si>
    <t>7507-016/1C1-I011</t>
  </si>
  <si>
    <t>快开单冷暗装直通阀(DN15)</t>
  </si>
  <si>
    <t>M1211-000-3A01-JMO</t>
  </si>
  <si>
    <t>M1161-000-3E02-JMO</t>
  </si>
  <si>
    <t>3906-220/1B-1</t>
  </si>
  <si>
    <t>落地式浴缸龙头-铜合金 镀铬B 泡沫盒 装配</t>
  </si>
  <si>
    <t>A1143-023G-1</t>
  </si>
  <si>
    <t>A1143-023A-1</t>
  </si>
  <si>
    <t>A1142-033G-1</t>
  </si>
  <si>
    <t>7411-108/1C-I011</t>
  </si>
  <si>
    <t>4411-108/1C-I011</t>
  </si>
  <si>
    <t>A2098-313C-1</t>
  </si>
  <si>
    <t>悬挂式浴室柜（亮光白+香槟金）-900*510*1900mm-PVC板 配12098-1盆</t>
  </si>
  <si>
    <t>A203-012B-1</t>
  </si>
  <si>
    <t>悬挂式浴室柜（原木色）-850*460*1850mm-橡胶木双A板</t>
  </si>
  <si>
    <t>3224-004/1B-I011</t>
  </si>
  <si>
    <t>A240-016B-I011</t>
  </si>
  <si>
    <t>M1215-3A01-JMO</t>
  </si>
  <si>
    <t>双趟门淋浴屏风（亮银）-1500*1900mm</t>
  </si>
  <si>
    <t>M1213-3A01-JMO</t>
  </si>
  <si>
    <t>双趟门淋浴屏风（亮银）-1800*1900mm</t>
  </si>
  <si>
    <t>91092-1C-I011</t>
  </si>
  <si>
    <t>螺旋式浴缸下水器</t>
  </si>
  <si>
    <t>38001-255/1B-1</t>
  </si>
  <si>
    <t>单把落地式浴缸龙头-φ40 铜合金 抛光镀铬 B级 泡沫盒</t>
  </si>
  <si>
    <t>M3041-3C01-101</t>
  </si>
  <si>
    <t>扇形淋浴房对称开</t>
  </si>
  <si>
    <t>0615-8Z-I021</t>
  </si>
  <si>
    <t>不锈钢水槽</t>
  </si>
  <si>
    <t>B1104-3A01-2</t>
  </si>
  <si>
    <t>淋浴屏风石基-2300*(60*50)mm 木箱 JM</t>
  </si>
  <si>
    <t>AT1143-932H-1</t>
  </si>
  <si>
    <t>M1083-000-3A01-JMO</t>
  </si>
  <si>
    <t>M1081-000-3A01-JMO</t>
  </si>
  <si>
    <t>二门半无框淋浴屏风</t>
  </si>
  <si>
    <t>M1042-000-3C01-JMO</t>
  </si>
  <si>
    <t>四门有框淋浴屏风(非标)</t>
  </si>
  <si>
    <t>M1014-000-3A01-JMO</t>
  </si>
  <si>
    <t>四门横眉屏风（非标）</t>
  </si>
  <si>
    <t>M1013-000-3A01-JMO</t>
  </si>
  <si>
    <t>四门有框屏风1345*1850</t>
  </si>
  <si>
    <t>0615-8Z-I011</t>
  </si>
  <si>
    <t>AT1143-912H-1</t>
  </si>
  <si>
    <t>9121-1C-I011</t>
  </si>
  <si>
    <t>A1139-023G-1</t>
  </si>
  <si>
    <t>A1080-011A-I011</t>
  </si>
  <si>
    <t>1267-1/11Z-I011</t>
  </si>
  <si>
    <t>12409-1/11Z-I011</t>
  </si>
  <si>
    <t>12238-1/11Z-I011</t>
  </si>
  <si>
    <t>7212-183/1C-I011</t>
  </si>
  <si>
    <t>快开洗衣机龙头</t>
  </si>
  <si>
    <t>M1213-000-3A01-JMO</t>
  </si>
  <si>
    <t>9802-00-1</t>
  </si>
  <si>
    <t>G1/2内螺纹接头五金配件</t>
  </si>
  <si>
    <t>9801-00-1</t>
  </si>
  <si>
    <t>3443X转接头</t>
  </si>
  <si>
    <t>B3103-3A01-1</t>
  </si>
  <si>
    <t>扇形石基-1000*1000*(60*50)mm 人造石 珠光黑 木箱 JM</t>
  </si>
  <si>
    <t>B3102-3A01-1</t>
  </si>
  <si>
    <t>扇形石基-1200*1200*(60*50)mm 人造石 珠光黑 木箱 JM</t>
  </si>
  <si>
    <t>B2102-3A01-1</t>
  </si>
  <si>
    <t>全弧形石基-1000*1000*(60*50)mm 人造石 珠光黑 木箱 JM</t>
  </si>
  <si>
    <t>M1041-3C01-101</t>
  </si>
  <si>
    <t>淋浴屏风左开</t>
  </si>
  <si>
    <t>934805-1D-1</t>
  </si>
  <si>
    <t>皂网-锌合金 镀铬 C级 瓦楞纸</t>
  </si>
  <si>
    <t>934803-1D-1</t>
  </si>
  <si>
    <t>B4203-3A01-2</t>
  </si>
  <si>
    <t>长扇形石基-1500*900*(60*50)mm 木箱 JM</t>
  </si>
  <si>
    <t>29031-214/1A1-I011</t>
  </si>
  <si>
    <t>空气能恒温淋浴器</t>
  </si>
  <si>
    <t>A1128-011A-1</t>
  </si>
  <si>
    <t>落地式浴室柜（亮光白）-800*500*1900mm-PVC板 配12147-1盆</t>
  </si>
  <si>
    <t>A1142-033C-1</t>
  </si>
  <si>
    <t>1166-2-1/31Z-1</t>
  </si>
  <si>
    <t>连体座便器-680*360*670mm 300 顶按双档PP 自洁釉 1166</t>
  </si>
  <si>
    <t>11129-1/31Z-1</t>
  </si>
  <si>
    <t>连体座便器-688*385*720mm 300 顶按双档PP 自洁釉</t>
  </si>
  <si>
    <t>933613-1D-1</t>
  </si>
  <si>
    <t>活动浴巾架-锌合金 镀铬C 装配</t>
  </si>
  <si>
    <t>32156-128/1B2-I011</t>
  </si>
  <si>
    <t>单把单孔高管面盆龙头（艺术盆）</t>
  </si>
  <si>
    <t>35130-139/1B-1</t>
  </si>
  <si>
    <t>G29023-2B01-1</t>
  </si>
  <si>
    <t>三功能挂墙花洒</t>
  </si>
  <si>
    <t>G50013-2B01-1</t>
  </si>
  <si>
    <t>G51011-2B01-2</t>
  </si>
  <si>
    <t>长方形挂墙花洒</t>
  </si>
  <si>
    <t>G53012-2B02-1</t>
  </si>
  <si>
    <t>喷头</t>
  </si>
  <si>
    <t>G55011-2C02-1</t>
  </si>
  <si>
    <t>椭圆形太阳花洒</t>
  </si>
  <si>
    <t>G55011-2C02-3</t>
  </si>
  <si>
    <t>椭圆单功能挂墙花洒</t>
  </si>
  <si>
    <t>G57011-2B02-4</t>
  </si>
  <si>
    <t>方形挂墙花洒</t>
  </si>
  <si>
    <t>G59011-2B02-1</t>
  </si>
  <si>
    <t>LED太阳花洒-ABS 镀铬 B 牛卡盒 JM</t>
  </si>
  <si>
    <t>M7374-0A01-JMG</t>
  </si>
  <si>
    <t>M7371-0A01-JMG</t>
  </si>
  <si>
    <t>H5140-045101C-I011</t>
  </si>
  <si>
    <t>龙头进水软管</t>
  </si>
  <si>
    <t>H5140-050201C-I011</t>
  </si>
  <si>
    <t>9122-1C1-I011</t>
  </si>
  <si>
    <t>32150-147/1C-1</t>
  </si>
  <si>
    <t>3640-095/1B-I011</t>
  </si>
  <si>
    <t>3641-052/1B-I011</t>
  </si>
  <si>
    <t>Y008401-1A01-1</t>
  </si>
  <si>
    <t>腰形普通浴缸-1700*850*480mm 亚克力 白色 纸箱 JM</t>
  </si>
  <si>
    <t>Y006401-1A01-1</t>
  </si>
  <si>
    <t>长方形普通浴缸</t>
  </si>
  <si>
    <t>S33011-2C08-1</t>
  </si>
  <si>
    <t>单功能手提花洒升降杆套装</t>
  </si>
  <si>
    <t>S127025-2B01-4</t>
  </si>
  <si>
    <t>空气能除垢手握花洒</t>
  </si>
  <si>
    <t>S120013-2B01-4</t>
  </si>
  <si>
    <t>空气能LED数显升降杆组合</t>
  </si>
  <si>
    <t>S82023-2C01-2</t>
  </si>
  <si>
    <t>三功能手提花洒软管墙座套装-ABS 镀铬 C 牛卡盒  JM</t>
  </si>
  <si>
    <t>S130011-2B01-2</t>
  </si>
  <si>
    <t>单功能增压手提花洒软管墙座套装-ABS 镀铬 B 牛卡盒</t>
  </si>
  <si>
    <t>S107013-2B02-1</t>
  </si>
  <si>
    <t>M7421-000-0A01-JMO</t>
  </si>
  <si>
    <t>钻石形淋浴房/对称左开</t>
  </si>
  <si>
    <t>32231-055/1A-I011</t>
  </si>
  <si>
    <t>32230-044/1B-I011</t>
  </si>
  <si>
    <t>32161-129/1B-I011</t>
  </si>
  <si>
    <t>933806-1D-I011</t>
  </si>
  <si>
    <t>933804-1D-I011</t>
  </si>
  <si>
    <t>Y30201-1A01-1</t>
  </si>
  <si>
    <t>三角形按摩浴缸-1390*1390*670mm 亚克力 白色 天地盒 JM</t>
  </si>
  <si>
    <t>02030-1B-1</t>
  </si>
  <si>
    <t>五金产品合包B</t>
  </si>
  <si>
    <t>02031-1B-1</t>
  </si>
  <si>
    <t>五金产品合包C</t>
  </si>
  <si>
    <t>H8483-150116C-I011</t>
  </si>
  <si>
    <t>H5371-100101C-I011</t>
  </si>
  <si>
    <t>不锈钢编织管</t>
  </si>
  <si>
    <t>92089-7C1-I011</t>
  </si>
  <si>
    <t>H5371-120101C-I011</t>
  </si>
  <si>
    <t>4411-156/1C1-I011</t>
  </si>
  <si>
    <t>36363-001/1A-1</t>
  </si>
  <si>
    <t>一键启动电子版方形恒温淋浴花洒</t>
  </si>
  <si>
    <t>Y022611-1A01-1</t>
  </si>
  <si>
    <t>长方形一体浴缸-1500*700*600mm 亚克力 白色 纸箱+木箱 JM</t>
  </si>
  <si>
    <t>A1136-211A-1</t>
  </si>
  <si>
    <t>洗衣柜（白闪银）-700*475*840mm-不锈钢</t>
  </si>
  <si>
    <t>A1128-321A-1</t>
  </si>
  <si>
    <t>落地式浴室柜（亮光白+咖啡金）-800*500*1900mm-PVC板 配12147-1盆</t>
  </si>
  <si>
    <t>A1128-311A-1</t>
  </si>
  <si>
    <t>落地式浴室柜（亮光白+浅蓝色）-800*500*1900mm-PVC板 配12147-1盆</t>
  </si>
  <si>
    <t>57E7001-30-CJM1</t>
  </si>
  <si>
    <t>自动飘香机</t>
  </si>
  <si>
    <t>935017-1D-1</t>
  </si>
  <si>
    <t>50cm浴巾架-锌合金 镀铬 C级 瓦楞纸</t>
  </si>
  <si>
    <t>933802-1D-I011</t>
  </si>
  <si>
    <t>M6211-3A01-JMO</t>
  </si>
  <si>
    <t>长方形淋浴房（亮银）-1200*800*1900mm</t>
  </si>
  <si>
    <t>S45013-2B02-I011</t>
  </si>
  <si>
    <t>五功能顶喷花洒</t>
  </si>
  <si>
    <t>1197-2/11Z-I013</t>
  </si>
  <si>
    <t>国际通用落地式坐便器</t>
  </si>
  <si>
    <t>0618-8Z-I011</t>
  </si>
  <si>
    <t>不锈钢子母槽</t>
  </si>
  <si>
    <t>9B621-010-JM03</t>
  </si>
  <si>
    <t>AT1142-925H-1</t>
  </si>
  <si>
    <t>AT1142-915H-1</t>
  </si>
  <si>
    <t>12132-1/01Z-1</t>
  </si>
  <si>
    <t>艺术盆-545*390*178mm</t>
  </si>
  <si>
    <t>H5371-150101C-I011</t>
  </si>
  <si>
    <t>9245-7C1-I011</t>
  </si>
  <si>
    <t>S82023-2B01-I011</t>
  </si>
  <si>
    <t>三功能手提花洒</t>
  </si>
  <si>
    <t>938905-00-I011</t>
  </si>
  <si>
    <t>五排衣钩(国际事业部）</t>
  </si>
  <si>
    <t>933801-1D-I011</t>
  </si>
  <si>
    <t>933606-1D-I011</t>
  </si>
  <si>
    <t>A1111-213A-1</t>
  </si>
  <si>
    <t>A1080-011A-1</t>
  </si>
  <si>
    <t>落地式浴室柜（亮光白）-800*505*1950mm-橡胶木实木</t>
  </si>
  <si>
    <t>9515-00-1</t>
  </si>
  <si>
    <t>933605-1D-I011</t>
  </si>
  <si>
    <t>933607-1D-I021</t>
  </si>
  <si>
    <t>纸巾架-组合材料 镀铬B级[36H] 装配</t>
  </si>
  <si>
    <t>32162-147/1C-1</t>
  </si>
  <si>
    <t>37055-255/1B-1</t>
  </si>
  <si>
    <t>单把暗装三联淋浴龙头组-φ40 铜合金 抛光镀铬 B级 泡沫盒</t>
  </si>
  <si>
    <t>5210-1B-1</t>
  </si>
  <si>
    <t>自动感应冲水器-120*120*70mm ABS 电镀B</t>
  </si>
  <si>
    <t>5122-1B1-3</t>
  </si>
  <si>
    <t>入墙弯管龙头-Φ25 H62 直流</t>
  </si>
  <si>
    <t>8405-003/1B-1</t>
  </si>
  <si>
    <t>Z11140-1/31S-1</t>
  </si>
  <si>
    <t>智能一体机 300</t>
  </si>
  <si>
    <t>06073-8Z-1</t>
  </si>
  <si>
    <t>不锈钢水槽（单槽）-710*460*220mm-喷砂</t>
  </si>
  <si>
    <t>37138-222/1B3-1</t>
  </si>
  <si>
    <t>37129-239/1B3-1</t>
  </si>
  <si>
    <t>933611-1D-1</t>
  </si>
  <si>
    <t>厕刷架-组合材料 镀铬C 装配</t>
  </si>
  <si>
    <t>3644-093/1B-1</t>
  </si>
  <si>
    <t>933604-1D-I011</t>
  </si>
  <si>
    <t>A2099-314B-1</t>
  </si>
  <si>
    <t>悬挂式浴室柜（亮光白+闪金棕色）-800*480*1900mm-PVC板</t>
  </si>
  <si>
    <t>AT1139-917G-1</t>
  </si>
  <si>
    <t>台面-790*595*315mm 大理石+台下盆+霸王花单孔龙头</t>
  </si>
  <si>
    <t>AT1139-915H-1</t>
  </si>
  <si>
    <t>AT1139-912H-1</t>
  </si>
  <si>
    <t>B5101-3A01-2</t>
  </si>
  <si>
    <t>正方形石基-900*900*(60*50)mm 木箱 JM</t>
  </si>
  <si>
    <t>B4302-3A01-1</t>
  </si>
  <si>
    <t>长扇形石基-1200*900*(60*50)mm 人造石 珠光黑 木箱 JM</t>
  </si>
  <si>
    <t>933604-1D-I021</t>
  </si>
  <si>
    <t>肥皂碟-组合材料 镀铬B级[36H] 装配</t>
  </si>
  <si>
    <t>M1012-000-3A01-JMO</t>
  </si>
  <si>
    <t>B4303-3A01-2</t>
  </si>
  <si>
    <t>92125-1C-1</t>
  </si>
  <si>
    <t>弹跳地漏-100*100mm 铜合金 抛光镀铬 C级</t>
  </si>
  <si>
    <t>933603-1D-I011</t>
  </si>
  <si>
    <t>937003-1D-I011</t>
  </si>
  <si>
    <t>双层铜蓝</t>
  </si>
  <si>
    <t>37131-239/1B-I011</t>
  </si>
  <si>
    <t>32149-141/1C2-I011</t>
  </si>
  <si>
    <t>02037-00-I011</t>
  </si>
  <si>
    <t>单把单孔面盆龙头+弹跳式面盆下水器排水套餐</t>
  </si>
  <si>
    <t>M1372-0A01-101</t>
  </si>
  <si>
    <t>S120013-2B01-2</t>
  </si>
  <si>
    <t>空气能LED数显手握花洒</t>
  </si>
  <si>
    <t>Y019611-1A01-I021</t>
  </si>
  <si>
    <t>长方形一体浴缸-1700*850*600 亚克力 白色 纸箱+木箱 JM</t>
  </si>
  <si>
    <t>Y017611-1A01-I021</t>
  </si>
  <si>
    <t>腰形一体浴缸-1700*850*600 亚克力 白色 纸箱+木箱 JM</t>
  </si>
  <si>
    <t>Y001401-1A01-I021</t>
  </si>
  <si>
    <t>长方形普通浴缸-1700*750*450 亚克力 白色 纸箱+木箱 JM</t>
  </si>
  <si>
    <t>S47011-2B01-I011</t>
  </si>
  <si>
    <t>LED单功能手提花洒软管升降杆套装</t>
  </si>
  <si>
    <t>32159-129/1B-I011</t>
  </si>
  <si>
    <t>M7381-000-3E01-JMO</t>
  </si>
  <si>
    <t>51E1160-11-CJM1</t>
  </si>
  <si>
    <t>单冷感应龙头-单冷感应龙头</t>
  </si>
  <si>
    <t>B4301-3A01-1</t>
  </si>
  <si>
    <t>B4204-3A01-2</t>
  </si>
  <si>
    <t>长扇形石基-1500*1200*(60*50)mm 木箱 JM</t>
  </si>
  <si>
    <t>B4202-3A01-1</t>
  </si>
  <si>
    <t>Y039111-1A01-1</t>
  </si>
  <si>
    <t>长方形按摩浴缸-1500*700*600mm 亚克力 白色 纸箱+木箱 JM</t>
  </si>
  <si>
    <t>Y038111-1A01-1</t>
  </si>
  <si>
    <t>长方形按摩浴缸-1600*750*600mm 亚克力 白色 纸箱+木箱 JM</t>
  </si>
  <si>
    <t>Y029211-1A01-1</t>
  </si>
  <si>
    <t>腰形五件套浴缸-1500*700*600mm 亚克力 白色 纸箱+木箱 JM</t>
  </si>
  <si>
    <t>9471-00-I011</t>
  </si>
  <si>
    <t>933601-1D-I011</t>
  </si>
  <si>
    <t>3289-050/1C1-1</t>
  </si>
  <si>
    <t>37046-000/1B-1</t>
  </si>
  <si>
    <t>暗装淋浴下出水组-铜合金 镀铬B 装配</t>
  </si>
  <si>
    <t>Y020611-1A01-1</t>
  </si>
  <si>
    <t>长方形一体浴缸-1500*750*600mm 亚克力 白色 纸箱+木箱 JM</t>
  </si>
  <si>
    <t>933608-1D-I021</t>
  </si>
  <si>
    <t>单杆-组合材料 镀铬B级[36H] 装配</t>
  </si>
  <si>
    <t>933606-1D-I021</t>
  </si>
  <si>
    <t>毛巾环-组合材料 镀铬B级[36H] 装配</t>
  </si>
  <si>
    <t>M8371-0A01-JMG</t>
  </si>
  <si>
    <t>32215-228/1B1-Z</t>
  </si>
  <si>
    <t>单把单孔高管面盆龙头-Φ40 铜合金 抛光镀铬 B级 牛卡盒</t>
  </si>
  <si>
    <t>3254-052/1B2-Z</t>
  </si>
  <si>
    <t>3256-052/1B1-Z</t>
  </si>
  <si>
    <t>53E3021-11-CJM1</t>
  </si>
  <si>
    <t>手动入墙感应大冲(直流）</t>
  </si>
  <si>
    <t>91104-1B-1</t>
  </si>
  <si>
    <t>翻板式面盆下水器-Φ61*180 不锈钢 抛光镀铬 B级 彩盒</t>
  </si>
  <si>
    <t>9415-1C-I021</t>
  </si>
  <si>
    <t>936112-1D-I021</t>
  </si>
  <si>
    <t>浴巾架-660*218*111 铜合金 镀铬A级[48H]</t>
  </si>
  <si>
    <t>933612-1D-I011</t>
  </si>
  <si>
    <t>933609-1D-I011</t>
  </si>
  <si>
    <t>939057-7C-I011</t>
  </si>
  <si>
    <t>32175-191/1B2-I011</t>
  </si>
  <si>
    <t>A2163-011A-1</t>
  </si>
  <si>
    <t>悬挂式浴室柜（亮光白+原木色）-800*520*1850mm-橡胶木+多层板</t>
  </si>
  <si>
    <t>A2160-011A-1</t>
  </si>
  <si>
    <t>悬挂式浴室柜（亮光白）-700*500*1950mm-橡胶木指接板+多层板 配12152-1盆</t>
  </si>
  <si>
    <t>M2013-000-3A01-JMO</t>
  </si>
  <si>
    <t>M2012-000-3A01-JMO</t>
  </si>
  <si>
    <t>M1374-0A01-JMG</t>
  </si>
  <si>
    <t>M1373-0A01-JMG</t>
  </si>
  <si>
    <t>M1217-3A01-JMO</t>
  </si>
  <si>
    <t>双趟门淋浴屏风（亮银）-1700*1900mm</t>
  </si>
  <si>
    <t>933603-1D-I021</t>
  </si>
  <si>
    <t>双杯-组合材料 镀铬B级[36H] 装配</t>
  </si>
  <si>
    <t>39011-128/1B1-I011</t>
  </si>
  <si>
    <t>单把入墙式面盆龙头</t>
  </si>
  <si>
    <t>937003-1D-1</t>
  </si>
  <si>
    <t>双层铜篮-266*144*311 铜合金 镀铬C级</t>
  </si>
  <si>
    <t>M1217-000-3A01-JMO</t>
  </si>
  <si>
    <t>934805-1D-I021</t>
  </si>
  <si>
    <t>皂网-锌合金 镀铬 B级[36H] 瓦楞纸</t>
  </si>
  <si>
    <t>5122-1B3-3</t>
  </si>
  <si>
    <t>51E1150-11-CJM1</t>
  </si>
  <si>
    <t>53E3020-31-CJM1</t>
  </si>
  <si>
    <t>入墙感应大冲</t>
  </si>
  <si>
    <t>5110AN-1B3-1</t>
  </si>
  <si>
    <t>94163-7Z-1</t>
  </si>
  <si>
    <t>4121W滤水盘</t>
  </si>
  <si>
    <t>A2155-311A-I021</t>
  </si>
  <si>
    <t>悬挂-825×467×1900 PVC材质 夹板木架 出口澳洲 唛头英文</t>
  </si>
  <si>
    <t>5111-1B1-1</t>
  </si>
  <si>
    <t>自动感应龙头-ZCuZn40Pb2 电镀B 单级控制盒 直流</t>
  </si>
  <si>
    <t>936811-1D-1</t>
  </si>
  <si>
    <t>厕刷架-130*176*340 铜合金 镀铬 C</t>
  </si>
  <si>
    <t>7506-016/1C1-I011</t>
  </si>
  <si>
    <t>快开单冷暗装直通阀(DN20)</t>
  </si>
  <si>
    <t>56E6005-30-CJM1</t>
  </si>
  <si>
    <t>感应烘手器</t>
  </si>
  <si>
    <t>32150-131/1C1-Z</t>
  </si>
  <si>
    <t>32151-131/1C1-Z</t>
  </si>
  <si>
    <t>35179-277/1B-1</t>
  </si>
  <si>
    <t>单把软管式三联淋浴器-Φ40 铜合金 抛光镀铬 B级 牛卡</t>
  </si>
  <si>
    <t>3726-122/1C-1</t>
  </si>
  <si>
    <t>单把暗装式淋浴器-φ35*420*200*100 铜合金 镀铬C级 装配</t>
  </si>
  <si>
    <t>S73013-2B01-I014</t>
  </si>
  <si>
    <t>937130-2D-I011</t>
  </si>
  <si>
    <t>单层铜篮</t>
  </si>
  <si>
    <t>AB1203-012M-1</t>
  </si>
  <si>
    <t>主柜</t>
  </si>
  <si>
    <t>3622-050/1C3-1</t>
  </si>
  <si>
    <t>单把硬管式淋浴器-￠35*900*8寸*5寸单功能*不可升降 铜合金 镀铬C 装配</t>
  </si>
  <si>
    <t>3105-004/1C-I011</t>
  </si>
  <si>
    <t>妇洗龙头</t>
  </si>
  <si>
    <t>G22021-2B01-I011</t>
  </si>
  <si>
    <t>吊顶花洒</t>
  </si>
  <si>
    <t>3217-107/1C1-I011</t>
  </si>
  <si>
    <t>33070-273/1B-I011</t>
  </si>
  <si>
    <t>32149-126/1B-1</t>
  </si>
  <si>
    <t>3325-033/1B-1</t>
  </si>
  <si>
    <t>3338-082/1A-1</t>
  </si>
  <si>
    <t>古典厨房龙头-铜合金 镀铬A 装配</t>
  </si>
  <si>
    <t>37136-240/1B-1</t>
  </si>
  <si>
    <t>单把暗装两档淋浴龙头组-Φ40 铜合金 镀铬B 装配 椭圆形面板</t>
  </si>
  <si>
    <t>37056-255/1B-1</t>
  </si>
  <si>
    <t>单把暗装两联淋浴龙头组-φ40 铜合金 抛光镀铬 B级 泡沫盒</t>
  </si>
  <si>
    <t>1302495-001</t>
  </si>
  <si>
    <t>211拉手组件</t>
  </si>
  <si>
    <t>1302013-001</t>
  </si>
  <si>
    <t>3032FM02系列105杯型拉手组件</t>
  </si>
  <si>
    <t>1301761-001</t>
  </si>
  <si>
    <t>3033FM03系列104拉手组件</t>
  </si>
  <si>
    <t>32232-273/1B-I011</t>
  </si>
  <si>
    <t>B1125-3C01-1</t>
  </si>
  <si>
    <t>直线形PVC石基</t>
  </si>
  <si>
    <t>938504-1D-I011</t>
  </si>
  <si>
    <t>四排衣钩</t>
  </si>
  <si>
    <t>938704-1D-I011</t>
  </si>
  <si>
    <t>B1104-3A01-I011</t>
  </si>
  <si>
    <t>AT1142-911H-1</t>
  </si>
  <si>
    <t>AT1139-932H-1</t>
  </si>
  <si>
    <t>AT1139-922H-1</t>
  </si>
  <si>
    <t>7707-078/1C-I011</t>
  </si>
  <si>
    <t>37056-255/2A-1</t>
  </si>
  <si>
    <t>37062-226/2A-1</t>
  </si>
  <si>
    <t>AH1218-122V-1</t>
  </si>
  <si>
    <t>马桶柜（600×140×700mm1、生态实木板+橡胶木，原木胡桃色+亮光白2、不锈钢缓冲铰链</t>
  </si>
  <si>
    <t>7801-049/1C-1</t>
  </si>
  <si>
    <t>快开单冷洗衣机龙头-铜合金 镀铬C 装配</t>
  </si>
  <si>
    <t>S23105-2C01-2</t>
  </si>
  <si>
    <t>五功能花洒套装</t>
  </si>
  <si>
    <t>36251-122/1C1-1</t>
  </si>
  <si>
    <t>单把硬管式淋浴器-φ35 铜合金 抛光镀铬 B级 泡沫盒</t>
  </si>
  <si>
    <t>5316-00-1</t>
  </si>
  <si>
    <t>感应便厕冲水器（暗装）-感应便厕冲水器（暗装）</t>
  </si>
  <si>
    <t>3254-146/1B-I011</t>
  </si>
  <si>
    <t>32160-129/1B-I011</t>
  </si>
  <si>
    <t>4411-156/1C-1</t>
  </si>
  <si>
    <t>快开单热八门阀-铜合金 镀铬C</t>
  </si>
  <si>
    <t>936113-2D-1</t>
  </si>
  <si>
    <t>纸巾架-280*125*85 铜合金 镀金C级</t>
  </si>
  <si>
    <t>Z1041－00－1</t>
  </si>
  <si>
    <t>3019Z智能盖板</t>
  </si>
  <si>
    <t>Z1007-00-1</t>
  </si>
  <si>
    <t>智能盖板</t>
  </si>
  <si>
    <t>S73013-2B01-4</t>
  </si>
  <si>
    <t>LCD三功能手提花洒-ABS 镀铬 B 牛卡盒 JM</t>
  </si>
  <si>
    <t>930308-1C-2</t>
  </si>
  <si>
    <t>S02015-2B02-I012</t>
  </si>
  <si>
    <t>五功能手提花洒软管墙座套装</t>
  </si>
  <si>
    <t>G96011-2B01-IG11</t>
  </si>
  <si>
    <t>单功能太阳花洒</t>
  </si>
  <si>
    <t>Y005401-1A01-1</t>
  </si>
  <si>
    <t>32169-146/1B-1</t>
  </si>
  <si>
    <t>单把单孔中高出水嘴可旋转面盆龙头-铜合金 镀铬B</t>
  </si>
  <si>
    <t>29035-223/1B-1</t>
  </si>
  <si>
    <t>双把分体式浴缸龙头-G1/2B 铜合金 抛光镀铬 B级 泡沫盒</t>
  </si>
  <si>
    <t>2908-1C1-I011</t>
  </si>
  <si>
    <t>立式脚踏阀</t>
  </si>
  <si>
    <t>2913-051/1C-I011</t>
  </si>
  <si>
    <t>恒温硬管式淋浴器</t>
  </si>
  <si>
    <t>2916-051/1A-I011</t>
  </si>
  <si>
    <t>恒温淋浴花洒</t>
  </si>
  <si>
    <t>Z1D6090-S0-CJM305</t>
  </si>
  <si>
    <t>方形智能一体机（遥控储热式） 300</t>
  </si>
  <si>
    <t>32138-122/1C1-Z</t>
  </si>
  <si>
    <t>5316-003-1</t>
  </si>
  <si>
    <t>感应便厕冲水器</t>
  </si>
  <si>
    <t>32175-191/1B1-Z</t>
  </si>
  <si>
    <t>8255-002/1B-1</t>
  </si>
  <si>
    <t>13D923-1031</t>
  </si>
  <si>
    <t>空气清新剂苹果味</t>
  </si>
  <si>
    <t>AT1138-912H-1</t>
  </si>
  <si>
    <t>06108-7Z-1</t>
  </si>
  <si>
    <t>不锈钢水槽（双槽）-760*430*220mm-拉丝</t>
  </si>
  <si>
    <t>04002-00-1</t>
  </si>
  <si>
    <t>生料带-10米 POM</t>
  </si>
  <si>
    <t>35129-129/1B-1</t>
  </si>
  <si>
    <t>单把软管式三联淋浴器-φ35 铜合金 抛光镀铬 B级 牛卡</t>
  </si>
  <si>
    <t>37148-000/1B-I011</t>
  </si>
  <si>
    <t>936111-1D-I021</t>
  </si>
  <si>
    <t>厕刷架-123*143*400 铜合金 镀铬A级[48H]</t>
  </si>
  <si>
    <t>936108-1D-I021</t>
  </si>
  <si>
    <t>单杆-660*75*25 铜合金 镀铬A级[48H]</t>
  </si>
  <si>
    <t>B1105-3A01-I011</t>
  </si>
  <si>
    <t>B1115-3A01-I011</t>
  </si>
  <si>
    <t>3639-081/1B-1</t>
  </si>
  <si>
    <t>37102-000/1B1-I011</t>
  </si>
  <si>
    <t>06070-7Z-I021</t>
  </si>
  <si>
    <t>不锈钢双槽-1080X450X210 SUS304 拉丝 澳洲</t>
  </si>
  <si>
    <t>937129-7Z-I011</t>
  </si>
  <si>
    <t>单层铝篮</t>
  </si>
  <si>
    <t>S23105-2B01-I011</t>
  </si>
  <si>
    <t>五功能手提花洒</t>
  </si>
  <si>
    <t>S01063-2B02-I012</t>
  </si>
  <si>
    <t>74049-192/1C-I011</t>
  </si>
  <si>
    <t>7103-238/1C-1</t>
  </si>
  <si>
    <t>G22011-2B03-I012</t>
  </si>
  <si>
    <t>9”单功能方形花洒直管装饰盖套装</t>
  </si>
  <si>
    <t>G06031-2B05-I012</t>
  </si>
  <si>
    <t>A2156-311A-I021</t>
  </si>
  <si>
    <t>悬挂式浴室柜-600×480×1800 PVC材质 夹板木架 出口澳洲 唛头英文</t>
  </si>
  <si>
    <t>A2129-211A-I021</t>
  </si>
  <si>
    <t>悬挂式浴室柜-825×467×1900 组合材料 白闪银 夹板木架 出口澳洲</t>
  </si>
  <si>
    <t>A2096-311A-I021</t>
  </si>
  <si>
    <t>悬挂式浴室柜(澳洲出口）-800*500*1900mm亮光白+香槟金PVC材质</t>
  </si>
  <si>
    <t>9252-1C-1</t>
  </si>
  <si>
    <t>太空铬厨房地漏</t>
  </si>
  <si>
    <t>B1116-3A01-1</t>
  </si>
  <si>
    <t>B1115-3A01-1</t>
  </si>
  <si>
    <t>B1105-3A01-1</t>
  </si>
  <si>
    <t>淋浴屏风石基-1400*(80*50)mm 人造石 珠光黑 木箱 JM</t>
  </si>
  <si>
    <t>B1102-3A01-2</t>
  </si>
  <si>
    <t>淋浴屏风石基-1600*(60*50)mm 人造石 珠光黑 木箱 JM</t>
  </si>
  <si>
    <t>B1101-3A01-2</t>
  </si>
  <si>
    <t>淋浴屏风石基-1400*(60*50)mm 人造石 珠光黑 木箱 JM</t>
  </si>
  <si>
    <t>AT1143-922H-1</t>
  </si>
  <si>
    <t>M7081-000-3A01-JMO</t>
  </si>
  <si>
    <t>钻石形淋浴房900*900*2000</t>
  </si>
  <si>
    <t>A2149-00</t>
  </si>
  <si>
    <t>7203-238/1C-1</t>
  </si>
  <si>
    <t>3637-079/1C1-I011</t>
  </si>
  <si>
    <t>3637-201/1B1-1</t>
  </si>
  <si>
    <t>36379-000/1B-1</t>
  </si>
  <si>
    <t>分体淋浴花洒-铜合金 抛光镀铬 B级 泡沫盒</t>
  </si>
  <si>
    <t>S18073-2B02-4</t>
  </si>
  <si>
    <t>3555-034/1B-1</t>
  </si>
  <si>
    <t>单把软管式淋浴器</t>
  </si>
  <si>
    <t>1303230-001</t>
  </si>
  <si>
    <t>240拉手组件</t>
  </si>
  <si>
    <t>3274-122/1C-1</t>
  </si>
  <si>
    <t>单把单孔面盆龙头-铜合金 镀铬C 装配 下乡产品 牛卡盒</t>
  </si>
  <si>
    <t>937107-1D-1</t>
  </si>
  <si>
    <t>单层铜蓝-450*128*74 铜合金 镀铬C级</t>
  </si>
  <si>
    <t>G06031-2B02-3</t>
  </si>
  <si>
    <t>9469-00-I011</t>
  </si>
  <si>
    <t>94163-7Z-I011</t>
  </si>
  <si>
    <t>滤水盘</t>
  </si>
  <si>
    <t>3665-131/1C-1</t>
  </si>
  <si>
    <t>938705-1D-I011</t>
  </si>
  <si>
    <t>3571-065/1C-I011</t>
  </si>
  <si>
    <t>32154-129/1B3-I011</t>
  </si>
  <si>
    <t>3670-140/1C-3</t>
  </si>
  <si>
    <t>3671-149/1C-1</t>
  </si>
  <si>
    <t>单把硬管圆形淋浴器龙头</t>
  </si>
  <si>
    <t>3673-148/1C-1</t>
  </si>
  <si>
    <t>单把硬管椭圆形淋浴器龙头</t>
  </si>
  <si>
    <t>3701-235/1B-1</t>
  </si>
  <si>
    <t>单把暗装式三联淋浴器</t>
  </si>
  <si>
    <t>37027-000/1B-1</t>
  </si>
  <si>
    <t>暗装淋浴顶喷组合</t>
  </si>
  <si>
    <t>37028-000/1B-1</t>
  </si>
  <si>
    <t>3341-100/1B1-Z</t>
  </si>
  <si>
    <t>方管厨房龙头-φ35 铜合金 抛光镀铬 B级 牛卡盒</t>
  </si>
  <si>
    <t>35120-128/1B-I011</t>
  </si>
  <si>
    <t>3282-273/1B-I011</t>
  </si>
  <si>
    <t>A1155-015K-1</t>
  </si>
  <si>
    <t>落地式浴室柜（浅棕色）-1500*600*2200mm-红橡+多层板-开放漆</t>
  </si>
  <si>
    <t>1513-1/01P-1</t>
  </si>
  <si>
    <t>地拖盆-383*380*540mm 高洁釉</t>
  </si>
  <si>
    <t>1511-1/01P-1</t>
  </si>
  <si>
    <t>地拖盆-392*385*500mm</t>
  </si>
  <si>
    <t>1303222-001</t>
  </si>
  <si>
    <t>301拉手组件</t>
  </si>
  <si>
    <t>1303080-002</t>
  </si>
  <si>
    <t>107拉手组件</t>
  </si>
  <si>
    <t>26048-233/1B-1</t>
  </si>
  <si>
    <t>双把淋浴花洒</t>
  </si>
  <si>
    <t>9106-1C-1</t>
  </si>
  <si>
    <t>小便器斗式排水-铜合金 镀铬C 装配</t>
  </si>
  <si>
    <t>M1041-3C01-JMO</t>
  </si>
  <si>
    <t>淋浴屏风/左开（砂银）-1400*1850mm</t>
  </si>
  <si>
    <t>937111-1D-I011</t>
  </si>
  <si>
    <t>936806-1D-I011</t>
  </si>
  <si>
    <t>S16023-2B01-I011</t>
  </si>
  <si>
    <t>9244-1C-1</t>
  </si>
  <si>
    <t>防臭铜地漏-铜合金 镀铬C 装配</t>
  </si>
  <si>
    <t>933808-1D-1</t>
  </si>
  <si>
    <t>77015-183/1C-1</t>
  </si>
  <si>
    <t>快开单冷厨房龙头-220*160*300 铜合金 镀铬C 装配</t>
  </si>
  <si>
    <t>36309-147/1B1-1</t>
  </si>
  <si>
    <t>单把硬管式淋浴器-φ35 铜合金 抛光镀铬 B级 牛卡</t>
  </si>
  <si>
    <t>32164-142/1B2-I011</t>
  </si>
  <si>
    <t>32165-142/1B2-I011</t>
  </si>
  <si>
    <t>32164-142/3B-Z</t>
  </si>
  <si>
    <t>黑金砂面盆龙头</t>
  </si>
  <si>
    <t>32163-142/9B-Z</t>
  </si>
  <si>
    <t>单把单孔面盆龙头-φ35 铜合金 抛光镀铬 PVD玫瑰金 B级 彩盒</t>
  </si>
  <si>
    <t>11158-2-1/11Z-I011</t>
  </si>
  <si>
    <t>937303-1D-I011</t>
  </si>
  <si>
    <t>客房垃圾桶 238*238*270 不锈钢 竖向拉丝挂C级</t>
  </si>
  <si>
    <t>33052-146/1B2-Z</t>
  </si>
  <si>
    <t>单把厨房立式抽拉龙头-Φ35 铜合金 抛光镀铬 B级 彩盒</t>
  </si>
  <si>
    <t>H4139-030101C-I011</t>
  </si>
  <si>
    <t>H4139-040101C-I011</t>
  </si>
  <si>
    <t>H4139-060101C-I011</t>
  </si>
  <si>
    <t>32149-141/1C-1</t>
  </si>
  <si>
    <t>32223-243/1B-I011</t>
  </si>
  <si>
    <t>36184-000/1C-1</t>
  </si>
  <si>
    <t>单把硬管式淋浴器-780～1080*250*102-5 铜合金 镀铬C 纸盒</t>
  </si>
  <si>
    <t>33060-142/2B-Z</t>
  </si>
  <si>
    <t>单把厨房立式抽拉龙头-φ35 锌合金 镀仿金PVD B级 牛卡盒</t>
  </si>
  <si>
    <t>H5140-080101C-I011</t>
  </si>
  <si>
    <t>74034-000/001-I011</t>
  </si>
  <si>
    <t>S24075-2B03-I011</t>
  </si>
  <si>
    <t>939014-00-I011</t>
  </si>
  <si>
    <t>长纸巾盒</t>
  </si>
  <si>
    <t>9472-00-I011</t>
  </si>
  <si>
    <t>939004-AD-I011</t>
  </si>
  <si>
    <t>9448-7Z-I011</t>
  </si>
  <si>
    <t>7610-238/1C1-I011</t>
  </si>
  <si>
    <t>930306-1C-2</t>
  </si>
  <si>
    <t>H4139-040101C-1</t>
  </si>
  <si>
    <t>塑钢管-φ15*400mm 不锈钢+PVC 镀铬C</t>
  </si>
  <si>
    <t>H4139-050101C-1</t>
  </si>
  <si>
    <t>塑钢管-φ15*500mm 不锈钢+PVC 镀铬C</t>
  </si>
  <si>
    <t>938706-1D-1</t>
  </si>
  <si>
    <t>Z11117-2/31Z-1</t>
  </si>
  <si>
    <t>智能座便器-704*409*715mm 300 顶按双档 自洁釉 D1026</t>
  </si>
  <si>
    <t>37140-222/1B2-I011</t>
  </si>
  <si>
    <t>暗装淋浴器分水阀（三功能）</t>
  </si>
  <si>
    <t>32181-146/1B-1</t>
  </si>
  <si>
    <t>单把单孔多功能面盆龙头-铜合金 镀铬B 装配</t>
  </si>
  <si>
    <t>39011-128/1B-1</t>
  </si>
  <si>
    <t>29038-288/1B1-1</t>
  </si>
  <si>
    <t>双把按摩浴缸龙头-G1/2B 铜合金 抛光镀铬 B级 牛卡</t>
  </si>
  <si>
    <t>2921-120/1B-1</t>
  </si>
  <si>
    <t>22033-233/1B1-Z</t>
  </si>
  <si>
    <t>双把面盆龙头-G1/2 铜合金 抛光镀铬 B级 牛卡盒</t>
  </si>
  <si>
    <t>双把双孔面盆龙头-G1/2 铜合金 抛光镀铬 C级 彩盒</t>
  </si>
  <si>
    <t>7103-238/1C1-I011</t>
  </si>
  <si>
    <t>933610-1D-1</t>
  </si>
  <si>
    <t>933609-1D-1</t>
  </si>
  <si>
    <t>12300-1/11Z-1</t>
  </si>
  <si>
    <t>12251-2/11Z-1</t>
  </si>
  <si>
    <t>艺术盆-555*458*175mm 自洁釉 单孔 陶瓷 12251-2</t>
  </si>
  <si>
    <t>12240-1/11Z-1</t>
  </si>
  <si>
    <t>浴室柜盆-615*468*188mm 自洁釉 单孔 陶瓷 12240-1</t>
  </si>
  <si>
    <t>9135-1C1-I011</t>
  </si>
  <si>
    <t>提拉式面盆下水器</t>
  </si>
  <si>
    <t>9134-1C1-I011</t>
  </si>
  <si>
    <t>全铜下水管</t>
  </si>
  <si>
    <t>A2149-014B-1</t>
  </si>
  <si>
    <t>悬挂式浴室柜（亮光白+香槟金）-1000*500*1850mm-橡胶木指接板 配12301-1盆</t>
  </si>
  <si>
    <t>53E3021-31-CJM1</t>
  </si>
  <si>
    <t>手动入墙感应大冲</t>
  </si>
  <si>
    <t>51047-1C1-1</t>
  </si>
  <si>
    <t>51048-1C3-1</t>
  </si>
  <si>
    <t>Z1D1710-S0-CJM1</t>
  </si>
  <si>
    <t>智能便洁垫（卷膜机）</t>
  </si>
  <si>
    <t>92135-7C1-1</t>
  </si>
  <si>
    <t>不锈钢下水地漏-100*100mm SUS304 拉丝 彩盒</t>
  </si>
  <si>
    <t>92130-1C-1</t>
  </si>
  <si>
    <t>铜下水防臭地漏(镀铬)-100*100mm 铜合金 抛光镀铬 C级 彩盒</t>
  </si>
  <si>
    <t>91100-1C-1</t>
  </si>
  <si>
    <t>翻板式面盆下水器-Φ61*32 不锈钢 抛光镀铬 C级 彩盒</t>
  </si>
  <si>
    <t>37141-246/1B-I011</t>
  </si>
  <si>
    <t>暗装淋浴器把手组</t>
  </si>
  <si>
    <t>A1139-023C-1</t>
  </si>
  <si>
    <t>仿古柜（浅咖啡木纹漆）-990*595*1900mm-橡胶木-古木纹台面（单孔龙头）1293-1盆</t>
  </si>
  <si>
    <t>37029-000/1B-1</t>
  </si>
  <si>
    <t>37030-000/1B-1</t>
  </si>
  <si>
    <t>33048-052/1B1-Z</t>
  </si>
  <si>
    <t>9247-7C3-1</t>
  </si>
  <si>
    <t>不锈钢地漏（拉丝）-100*100mm SUS304 拉丝 彩盒</t>
  </si>
  <si>
    <t>9245-7C2-1</t>
  </si>
  <si>
    <t>不锈钢洗衣机地漏（拉丝）-100*100mm SUS304 拉丝 彩盒</t>
  </si>
  <si>
    <t>92131-1C-1</t>
  </si>
  <si>
    <t>铜洗衣机防臭地漏(镀铬)-100*100mm 铜合金 抛光镀铬 C级 彩盒</t>
  </si>
  <si>
    <t>G04031-2B02-I011</t>
  </si>
  <si>
    <t>939811-7Z-1</t>
  </si>
  <si>
    <t>938503-1D-1</t>
  </si>
  <si>
    <t>三排衣钩-锌合金 镀铬 C级 瓦楞纸</t>
  </si>
  <si>
    <t>A103-011A-1</t>
  </si>
  <si>
    <t>落地式浴室柜（亮光白）-1010*533*1950mm-橡胶木+多层实木 配12125-2盆</t>
  </si>
  <si>
    <t>M5041-3C01-JMO</t>
  </si>
  <si>
    <t>正方形淋浴房/对称开（砂银）-900*900*1850mm</t>
  </si>
  <si>
    <t>35145-146/1B-I011</t>
  </si>
  <si>
    <t>A2151-311A-1</t>
  </si>
  <si>
    <t>悬挂式浴室柜（亮光白+亮黄色）-800*500*1900mm-PVC板 配12147-1盆</t>
  </si>
  <si>
    <t>7610-238/1C-1</t>
  </si>
  <si>
    <t>7713-078/1C-1</t>
  </si>
  <si>
    <t>Z1D1027D-S0-CJM1</t>
  </si>
  <si>
    <t>大侧板美款分体机</t>
  </si>
  <si>
    <t>936811-1D-I011</t>
  </si>
  <si>
    <t>S32015-2B01-2</t>
  </si>
  <si>
    <t>936803-1D-I011</t>
  </si>
  <si>
    <t>31012-142/1A-1</t>
  </si>
  <si>
    <t>单把妇洗器龙头-铜合金 镀铬A级 装配 牛卡盒</t>
  </si>
  <si>
    <t>32157-131/1C-1</t>
  </si>
  <si>
    <t>单把单孔高管面盆龙头-铜合金 镀铬C 装配</t>
  </si>
  <si>
    <t>32166-146/1B-1</t>
  </si>
  <si>
    <t>单把单孔单孔面盆龙头-铜合金 镀铬B</t>
  </si>
  <si>
    <t>32154-129/1B1-Z</t>
  </si>
  <si>
    <t>7411-156/1C-I011</t>
  </si>
  <si>
    <t>32219-232/1B-I011</t>
  </si>
  <si>
    <t>单把高管面盆龙头</t>
  </si>
  <si>
    <t>74035-231/1B-I011</t>
  </si>
  <si>
    <t>3320-042/1B2-I011</t>
  </si>
  <si>
    <t>7714-183/1C-I011</t>
  </si>
  <si>
    <t>3666-141/1C-1</t>
  </si>
  <si>
    <t>S02015-2C11-1</t>
  </si>
  <si>
    <t>五功能手提花洒墙座套装</t>
  </si>
  <si>
    <t>3666-126/1C2-I011</t>
  </si>
  <si>
    <t>空气能淋浴花洒-φ35 铜合金 抛光镀铬 C级 泡沫盒</t>
  </si>
  <si>
    <t>3706-201/1B-1</t>
  </si>
  <si>
    <t>930808-1C-1</t>
  </si>
  <si>
    <t>单杆-略 镀铬C级</t>
  </si>
  <si>
    <t>S01063-2C01-I011</t>
  </si>
  <si>
    <t>7609-182/1C2-I011</t>
  </si>
  <si>
    <t>36228-142/2A-1</t>
  </si>
  <si>
    <t>单把硬管式淋浴器-1000*220*125-5 铜合金 仿金PVD B级 装配</t>
  </si>
  <si>
    <t>38001-255/2A-1</t>
  </si>
  <si>
    <t>单把落地浴缸龙头</t>
  </si>
  <si>
    <t>3720-039/1B4-1</t>
  </si>
  <si>
    <t>已做删除标记（使用的是塑料分水阀，郑高亚2013</t>
  </si>
  <si>
    <t>8206-003/1B-1</t>
  </si>
  <si>
    <t>7901-038/1C-1</t>
  </si>
  <si>
    <t>纯净水龙头-铜合金 镀铬C 装配</t>
  </si>
  <si>
    <t>938904-00-I011</t>
  </si>
  <si>
    <t>7501-183/1C1-I011</t>
  </si>
  <si>
    <t>快开单冷直通阀</t>
  </si>
  <si>
    <t>7301-238/1C1-I011</t>
  </si>
  <si>
    <t>1709-1/11Z-1</t>
  </si>
  <si>
    <t>妇洗器-650*373*387mm 自洁釉</t>
  </si>
  <si>
    <t>51E1170-11-CJM1</t>
  </si>
  <si>
    <t>5313A-1B-1</t>
  </si>
  <si>
    <t>感应便厕冲水器-158*95*88mm ABS 电镀B</t>
  </si>
  <si>
    <t>35148-147/1B-1</t>
  </si>
  <si>
    <t>单把软管式两联淋浴器-￠35*150 铜合金 镀铬B 牛卡</t>
  </si>
  <si>
    <t>3515-261/1B-1</t>
  </si>
  <si>
    <t>单把软管式三联淋浴器</t>
  </si>
  <si>
    <t>Z1D1026D-S0-CJM1</t>
  </si>
  <si>
    <t>5513-1B-1</t>
  </si>
  <si>
    <t>自动洗手器-66*108*132mm ABS 喷漆</t>
  </si>
  <si>
    <t>938703-1D-I011</t>
  </si>
  <si>
    <t>936801-1D-I011</t>
  </si>
  <si>
    <t>933607-1D-1</t>
  </si>
  <si>
    <t>AT1138-932H-1</t>
  </si>
  <si>
    <t>938706-1D-I011</t>
  </si>
  <si>
    <t>0634-8Z-I011</t>
  </si>
  <si>
    <t>不锈钢双水槽</t>
  </si>
  <si>
    <t>H5371-020101C-I011</t>
  </si>
  <si>
    <t>H5371-050101C-I011</t>
  </si>
  <si>
    <t>H5371-060101C-I011</t>
  </si>
  <si>
    <t>H5371-070101C-I011</t>
  </si>
  <si>
    <t>32224-243/1B-I011</t>
  </si>
  <si>
    <t>35146-191/1B-1</t>
  </si>
  <si>
    <t>32213-224/2A1-1</t>
  </si>
  <si>
    <t>法兰金净身龙头</t>
  </si>
  <si>
    <t>32212-224/9A-Z</t>
  </si>
  <si>
    <t>玫瑰金面盆龙头</t>
  </si>
  <si>
    <t>5211-1B3-1</t>
  </si>
  <si>
    <t>自动感应冲水器-ABS 电镀B 单级控制盒 交流</t>
  </si>
  <si>
    <t>5227-001-1</t>
  </si>
  <si>
    <t>小便感应器</t>
  </si>
  <si>
    <t>32216-228/1B1-Z</t>
  </si>
  <si>
    <t>3287-052/1B1-Z</t>
  </si>
  <si>
    <t>25029-233/1B-1</t>
  </si>
  <si>
    <t>双把软管式三联淋浴器-G1/2*150*M24 铜合金 镀铬B 泡沫盒</t>
  </si>
  <si>
    <t>3287-093/1B-1</t>
  </si>
  <si>
    <t>3287-093/1B1-Z</t>
  </si>
  <si>
    <t>3289-050/1B-1</t>
  </si>
  <si>
    <t>3289-061/1C-1</t>
  </si>
  <si>
    <t>3284-058/3C-1</t>
  </si>
  <si>
    <t>15020-1/01P-2</t>
  </si>
  <si>
    <t>拖布盆-385*433*588mm</t>
  </si>
  <si>
    <t>AT1138-922H-1</t>
  </si>
  <si>
    <t>台面-990*595*32mm 大理石+台下盆+古木纹单孔龙头</t>
  </si>
  <si>
    <t>26049-233/1B1-1</t>
  </si>
  <si>
    <t>空气能淋浴花洒</t>
  </si>
  <si>
    <t>Z1008-00-1</t>
  </si>
  <si>
    <t>1301676-001</t>
  </si>
  <si>
    <t>209拉手组件</t>
  </si>
  <si>
    <t>39014-142/1B1-Z</t>
  </si>
  <si>
    <t>933602-1D-I011</t>
  </si>
  <si>
    <t>5110N-1B1-1</t>
  </si>
  <si>
    <t>0643-8Z-I021</t>
  </si>
  <si>
    <t>不锈钢单圆槽-φ430X190 不锈钢 拉丝 澳洲</t>
  </si>
  <si>
    <t>939014-00-1</t>
  </si>
  <si>
    <t>长纸巾盒 ABS 镀铬挂C-长纸巾盒 ABS 镀铬挂C</t>
  </si>
  <si>
    <t>8254-003/1B-1</t>
  </si>
  <si>
    <t>937101-1D-I011</t>
  </si>
  <si>
    <t>单层铜蓝</t>
  </si>
  <si>
    <t>937016-7Z-I011</t>
  </si>
  <si>
    <t>双层置物架挂C级</t>
  </si>
  <si>
    <t>A1139-013G-1</t>
  </si>
  <si>
    <t>仿古柜（樱桃黄）-790*595*1900mm-橡胶木-山茶花台面（单孔龙头）1293-1盆</t>
  </si>
  <si>
    <t>A1139-013C-1</t>
  </si>
  <si>
    <t>A1138-033C-1</t>
  </si>
  <si>
    <t>A1138-033A-1</t>
  </si>
  <si>
    <t>仿古柜（米黄+贴银）-1190*595*1900mm-橡胶木-爵士白台面（三孔龙头）1293-1盆</t>
  </si>
  <si>
    <t>A1138-013G-1</t>
  </si>
  <si>
    <t>H5140-050201C-1</t>
  </si>
  <si>
    <t>菜盆管-φ11*500mm 不锈钢 镀铬C</t>
  </si>
  <si>
    <t>H5371-040101C-1</t>
  </si>
  <si>
    <t>不锈钢编织管-φ13.5*400mm 不锈钢 镀铬 C</t>
  </si>
  <si>
    <t>37150-000/1C-I011</t>
  </si>
  <si>
    <t>938904-00-1</t>
  </si>
  <si>
    <t>20150109334</t>
  </si>
  <si>
    <t>产品综合图册</t>
  </si>
  <si>
    <t>934812-1D-I011</t>
  </si>
  <si>
    <t>936911-7Z-1</t>
  </si>
  <si>
    <t>厕刷架-170*147*365 太空铝 拉丝</t>
  </si>
  <si>
    <t>3706-261/1B-1</t>
  </si>
  <si>
    <t>3708-271/1B-1</t>
  </si>
  <si>
    <t>单把暗装式淋浴器</t>
  </si>
  <si>
    <t>3709-267/1B-1</t>
  </si>
  <si>
    <t>单把暗装式淋浴器-铜合金 镀铬B 装配</t>
  </si>
  <si>
    <t>3710-004/1B-1</t>
  </si>
  <si>
    <t>单把软管式暗装淋浴器</t>
  </si>
  <si>
    <t>32253-278/1B-Z</t>
  </si>
  <si>
    <t>单把单孔面盆龙头-￠35　铜合金 抛光镀铬　B级　彩盒</t>
  </si>
  <si>
    <t>32249-272/1B-Z</t>
  </si>
  <si>
    <t>单把单孔面盆龙头-Φ35 铜合金 抛光镀铬 B级 彩盒</t>
  </si>
  <si>
    <t>9107-1C-1</t>
  </si>
  <si>
    <t>小便器壁挂式排水-铜合金 镀铬C 装配</t>
  </si>
  <si>
    <t>7613-080/1C-1</t>
  </si>
  <si>
    <t>快开单冷面盆龙头-铜合金 镀铬C 装配</t>
  </si>
  <si>
    <t>Y031111-1A01-I011</t>
  </si>
  <si>
    <t>三角形裙边式按摩浴缸</t>
  </si>
  <si>
    <t>M7373-0A01-101</t>
  </si>
  <si>
    <t>B4201-3A01-I011</t>
  </si>
  <si>
    <t>37155-000/1B-1</t>
  </si>
  <si>
    <t>暗装淋浴器预埋盒-组合材料 镀铬 B级 牛卡</t>
  </si>
  <si>
    <t>7701-183/1C-1</t>
  </si>
  <si>
    <t>快开单冷厨房龙头-220*165*350 铜合金 镀铬C 装配 彩盒</t>
  </si>
  <si>
    <t>32152-126/1B2-Z</t>
  </si>
  <si>
    <t>单把单孔中高管面盆龙头(饮用产品)-φ35 铜合金 抛光镀铬 B级 彩盒(曼悦)</t>
  </si>
  <si>
    <t>32152-126/1B-I011</t>
  </si>
  <si>
    <t>单把单孔中高管面盆龙头-φ35 铜合金 抛光镀铬B级 牛卡盒 海外市场</t>
  </si>
  <si>
    <t>32159-139/1B-2</t>
  </si>
  <si>
    <t>36260-131/1C-1</t>
  </si>
  <si>
    <t>15025-1/01P-1</t>
  </si>
  <si>
    <t>一体地拖盆-420*450*615mm 陶瓷 高洁釉</t>
  </si>
  <si>
    <t>11117-1/31Z-1</t>
  </si>
  <si>
    <t>连体座便器-704*409*715mm 300 顶按双档PP 自洁釉</t>
  </si>
  <si>
    <t>Y037216-1A01-1</t>
  </si>
  <si>
    <t>3631-065/1B-I011</t>
  </si>
  <si>
    <t>1303229-001</t>
  </si>
  <si>
    <t>226拉手组件</t>
  </si>
  <si>
    <t>Y60704-1A01-I011</t>
  </si>
  <si>
    <t>编码变更,已删除（SJXG</t>
  </si>
  <si>
    <t>Y60705-1A01-I011</t>
  </si>
  <si>
    <t>29029-214/1A-1</t>
  </si>
  <si>
    <t>恒温浴缸龙头</t>
  </si>
  <si>
    <t>S59011-2B01-I021</t>
  </si>
  <si>
    <t>椭圆手提花洒软管升降杆套装-ABS+不锈钢 镀铬 B 吸塑 JM WM</t>
  </si>
  <si>
    <t>M2021-000-3A01-JMO</t>
  </si>
  <si>
    <t>32257-272/1B-Z</t>
  </si>
  <si>
    <t>单把单孔面盆龙头-φ35 硅黄铜 抛光镀铬 B级 彩盒</t>
  </si>
  <si>
    <t>934812-1D-I021</t>
  </si>
  <si>
    <t>浴巾架-锌合金 镀铬 B级[36H] 瓦楞纸</t>
  </si>
  <si>
    <t>934811-1D-I021</t>
  </si>
  <si>
    <t>S107013-2B01-I012</t>
  </si>
  <si>
    <t>9244-1C1-I011</t>
  </si>
  <si>
    <t>35153-147/1C-1</t>
  </si>
  <si>
    <t>单把三联淋浴龙头组合</t>
  </si>
  <si>
    <t>M4021-000-3A01-JMO</t>
  </si>
  <si>
    <t>937111-1D-1</t>
  </si>
  <si>
    <t>单层铜篮-265*122*47 铜合金 镀铬C级</t>
  </si>
  <si>
    <t>36284-081/1B-1</t>
  </si>
  <si>
    <t>13040-1/21Z-1</t>
  </si>
  <si>
    <t>挂墙式小便器-●上进水，地排水-390*320*610mm</t>
  </si>
  <si>
    <t>12301-1/11Z-1</t>
  </si>
  <si>
    <t>936101-1D-I021</t>
  </si>
  <si>
    <t>衣钩-146*75*38 铜合金 镀铬A级[48H]</t>
  </si>
  <si>
    <t>935018-1D-I021</t>
  </si>
  <si>
    <t>70Bm浴巾架-锌合金 镀铬 B级[36H] 瓦楞纸</t>
  </si>
  <si>
    <t>935016-1D-I021</t>
  </si>
  <si>
    <t>70Bm双杆-锌合金 镀铬 B级[36H] 瓦楞纸</t>
  </si>
  <si>
    <t>935014-1D-I021</t>
  </si>
  <si>
    <t>70Bm单杆-锌合金 镀铬 B级[36H] 瓦楞纸</t>
  </si>
  <si>
    <t>32250-272/1B-Z</t>
  </si>
  <si>
    <t>单把单孔高管面盆龙头-Φ35 铜合金 抛光镀铬 B级 彩盒</t>
  </si>
  <si>
    <t>32264-326/1A-Z</t>
  </si>
  <si>
    <t>22038-288/1B-Z</t>
  </si>
  <si>
    <t>双把分体式面盆龙头-G1/2 铜合金 抛光镀铬 B级 彩盒</t>
  </si>
  <si>
    <t>3344-065/1C1-Z</t>
  </si>
  <si>
    <t>Y010401-1A01-1</t>
  </si>
  <si>
    <t>Y011401-1A01-1</t>
  </si>
  <si>
    <t>2902B-1C1-I011</t>
  </si>
  <si>
    <t>脚踏式面盆龙头</t>
  </si>
  <si>
    <t>1703-1/11S-1</t>
  </si>
  <si>
    <t>妇洗器-643*376*381mm 舒洁釉 陶瓷</t>
  </si>
  <si>
    <t>3593-093/1B-1</t>
  </si>
  <si>
    <t>单把软管式三联淋浴器-铜合金 镀铬B 装配</t>
  </si>
  <si>
    <t>1705-1/11S-1</t>
  </si>
  <si>
    <t>妇洗器-607*393*385mm 舒洁釉 陶瓷</t>
  </si>
  <si>
    <t>H5140-060501C-1</t>
  </si>
  <si>
    <t>菜盆管-φ11*600mm 不锈钢 镀铬C</t>
  </si>
  <si>
    <t>H5371-100101C-1</t>
  </si>
  <si>
    <t>不锈钢编织管-φ13.5*1000mm 不锈钢 镀铬 C</t>
  </si>
  <si>
    <t>32156-128/1B1-Z</t>
  </si>
  <si>
    <t>0618-8Z-I021</t>
  </si>
  <si>
    <t>不锈钢单槽-830X488X220 SUS304 喷砂 澳洲</t>
  </si>
  <si>
    <t>06068-7Z-I021</t>
  </si>
  <si>
    <t>06067-7Z-I021</t>
  </si>
  <si>
    <t>不锈钢单槽-550X450X210 SUS304 拉丝 澳洲</t>
  </si>
  <si>
    <t>9513-00-I011</t>
  </si>
  <si>
    <t>1187-2/11Z-I011</t>
  </si>
  <si>
    <t>5212-1B3-1</t>
  </si>
  <si>
    <t>52E2021-31-CJM1</t>
  </si>
  <si>
    <t>3324Z交流方型入墙感应小便器</t>
  </si>
  <si>
    <t>5121-1B3-2</t>
  </si>
  <si>
    <t>32130-106/1C-I011</t>
  </si>
  <si>
    <t>单把单冷高管面盆龙头</t>
  </si>
  <si>
    <t>32113-093/1B1-Z</t>
  </si>
  <si>
    <t>32200-142/2A1-Z</t>
  </si>
  <si>
    <t>单把单孔中高面盆龙头-φ35 铜合金 抛光防金PVD B级 牛卡盒</t>
  </si>
  <si>
    <t>37155-000-1B-1</t>
  </si>
  <si>
    <t>阀体</t>
  </si>
  <si>
    <t>H2101-150703C-1</t>
  </si>
  <si>
    <t>不锈钢双扣管-φ14*1500mm 不锈钢电解C</t>
  </si>
  <si>
    <t>3631-065/1B-1</t>
  </si>
  <si>
    <t>单把蛇形硬管式淋浴器-铜合金 镀铬B 装配</t>
  </si>
  <si>
    <t>29036-290/1B-1</t>
  </si>
  <si>
    <t>29030-252/1B-1</t>
  </si>
  <si>
    <t>双把分体式浴缸龙头-G1/2B 铜合金 抛光镀铬 B级 泡沫</t>
  </si>
  <si>
    <t>A1204-015A-00003</t>
  </si>
  <si>
    <t>落地式浴室柜（亮光白+红棕色）-825*467*1800mm-组合材料</t>
  </si>
  <si>
    <t>A2141-03</t>
  </si>
  <si>
    <t>悬挂式浴室柜-2141系列-PVC</t>
  </si>
  <si>
    <t>M8371-0A01-101</t>
  </si>
  <si>
    <t>B1101-3A01-I011</t>
  </si>
  <si>
    <t>B1102-3A01-I011</t>
  </si>
  <si>
    <t>B1103-3A01-I011</t>
  </si>
  <si>
    <t>934810-1D-I011</t>
  </si>
  <si>
    <t>A1185-311A-1</t>
  </si>
  <si>
    <t>落地式浴室柜（亮光白）-815*585*1900mm-橡胶木+PVC板 一体盆</t>
  </si>
  <si>
    <t>935018-1D-1</t>
  </si>
  <si>
    <t>70cm浴巾架-锌合金 镀铬 C级 瓦楞纸</t>
  </si>
  <si>
    <t>S47011-2B01-I021</t>
  </si>
  <si>
    <t>LED单功能手提花洒软管升降杆套装-ABS+不锈钢 镀铬 B 吸塑 JM WM</t>
  </si>
  <si>
    <t>A2098-313C-I021</t>
  </si>
  <si>
    <t>悬挂-1000×505×1900 PVC材质 夹板木架 出口澳洲 唛头英文</t>
  </si>
  <si>
    <t>939002-AD-1</t>
  </si>
  <si>
    <t>S16061-1Q01-1</t>
  </si>
  <si>
    <t>AT1138-935H-1</t>
  </si>
  <si>
    <t>AT1138-931H-1</t>
  </si>
  <si>
    <t>台面-1190*595*315mm 大理石+台下盆+爵士白三孔龙头</t>
  </si>
  <si>
    <t>AT1138-921H-1</t>
  </si>
  <si>
    <t>台面-990*595*32mm 大理石+台下盆+爵士白单孔龙头</t>
  </si>
  <si>
    <t>AT1138-915H-1</t>
  </si>
  <si>
    <t>AT1138-911H-1</t>
  </si>
  <si>
    <t>A240-016B-1</t>
  </si>
  <si>
    <t>悬挂式浴室柜（半哑红樱桃+哑光白）-605*460*1900mm-橡胶木双A板 配12240-1盆</t>
  </si>
  <si>
    <t>M3581-000-3A01-JMO</t>
  </si>
  <si>
    <t>M3041-000-3C01-JMO</t>
  </si>
  <si>
    <t>H4139-150101C-1</t>
  </si>
  <si>
    <t>938905-00-1</t>
  </si>
  <si>
    <t>37130-239/1B1-I011</t>
  </si>
  <si>
    <t>H5371-030101C-I011</t>
  </si>
  <si>
    <t>H2101-120103C-I011</t>
  </si>
  <si>
    <t>37130-239/1B3-1</t>
  </si>
  <si>
    <t>单把暗装式两联淋浴器-φ40 铜合金 抛光镀铬 B级 牛卡 与预埋盒配合使用</t>
  </si>
  <si>
    <t>934809-1D-I011</t>
  </si>
  <si>
    <t>32190-093/1B-1</t>
  </si>
  <si>
    <t>单把双孔面盆龙头-155*173*264 铜合金 镀铬B 装配 牛卡盒</t>
  </si>
  <si>
    <t>32145-128/1B-1</t>
  </si>
  <si>
    <t>938603-1D-1</t>
  </si>
  <si>
    <t>936803-1D-1</t>
  </si>
  <si>
    <t>双杯-96*107*204 铜合金 镀铬 C</t>
  </si>
  <si>
    <t>KAB13806-1</t>
  </si>
  <si>
    <t>台面</t>
  </si>
  <si>
    <t>KAB209805-1</t>
  </si>
  <si>
    <t>95027-00-2</t>
  </si>
  <si>
    <t>塑料水箱-362*114*361mm PE袋+内盒+外箱包装</t>
  </si>
  <si>
    <t>97081-00-1</t>
  </si>
  <si>
    <t>科牧盖板</t>
  </si>
  <si>
    <t>A1159-317H-1</t>
  </si>
  <si>
    <t>落地式浴室柜（亮光白+暖灰色）-1000*520*1900mm-组合材料 配12229-1盆</t>
  </si>
  <si>
    <t>A1168-B11R-1</t>
  </si>
  <si>
    <t>落地式浴室柜（白色）-810*525*2000mm-红橡+多层板 配12150-1盆</t>
  </si>
  <si>
    <t>A2166-014B-1</t>
  </si>
  <si>
    <t>悬挂式浴室柜（亮光白+香槟金）-800*500*1800mm-橡胶木指接板 配12300-1盆</t>
  </si>
  <si>
    <t>935806-1D-1</t>
  </si>
  <si>
    <t>935811-1D-1</t>
  </si>
  <si>
    <t>936007-7Z-1</t>
  </si>
  <si>
    <t>浴巾架-240*165*610 太空铝 拉丝</t>
  </si>
  <si>
    <t>K93411501-1</t>
  </si>
  <si>
    <t>左底座组</t>
  </si>
  <si>
    <t>K93411502-1</t>
  </si>
  <si>
    <t>右底座组</t>
  </si>
  <si>
    <t>K93481003-1</t>
  </si>
  <si>
    <t>置物架组</t>
  </si>
  <si>
    <t>M3031-3C01-JMO</t>
  </si>
  <si>
    <t>扇形淋浴房（砂银）-900*900*1850mm</t>
  </si>
  <si>
    <t>M3043-3C01-JMO</t>
  </si>
  <si>
    <t>扇形淋浴房（砂银）-1000*1000*1850mm</t>
  </si>
  <si>
    <t>M6081-3A01-JMO</t>
  </si>
  <si>
    <t>长方形淋浴房/左房左开（亮银）-1200*800*1850mm</t>
  </si>
  <si>
    <t>939306-7Z-1</t>
  </si>
  <si>
    <t>六排衣钩-65*55*460 铝合金 拉丝挂C</t>
  </si>
  <si>
    <t>939415-7Z-1</t>
  </si>
  <si>
    <t>电商（8件套）</t>
  </si>
  <si>
    <t>939611-7Z-1</t>
  </si>
  <si>
    <t>厕刷架-铝合金 氧化亮银 挂C级</t>
  </si>
  <si>
    <t>9428-00-1</t>
  </si>
  <si>
    <t>多功能组合架</t>
  </si>
  <si>
    <t>9501-00-1</t>
  </si>
  <si>
    <t>9502-00-1</t>
  </si>
  <si>
    <t>936603-1D-1</t>
  </si>
  <si>
    <t>双杯-106.4*187*96.5 铜合金 镀铬 C级</t>
  </si>
  <si>
    <t>936704-1D-1</t>
  </si>
  <si>
    <t>皂碟-54*128*147 锌合金 镀铬 C</t>
  </si>
  <si>
    <t>20060001364</t>
  </si>
  <si>
    <t>艺术盆展示架550*550*765</t>
  </si>
  <si>
    <t>20060001389</t>
  </si>
  <si>
    <t>智能座厕展示直径1000*300</t>
  </si>
  <si>
    <t>K0606403-1</t>
  </si>
  <si>
    <t>全钢下水器</t>
  </si>
  <si>
    <t>K064801-1</t>
  </si>
  <si>
    <t>KAB26105-1</t>
  </si>
  <si>
    <t>主柜组</t>
  </si>
  <si>
    <t>KAB27007-1</t>
  </si>
  <si>
    <t>下翻门拉杆</t>
  </si>
  <si>
    <t>KAC113401-1</t>
  </si>
  <si>
    <t>镜柜组</t>
  </si>
  <si>
    <t>KAC11502-1</t>
  </si>
  <si>
    <t>镜柜门板</t>
  </si>
  <si>
    <t>KAM107502-1</t>
  </si>
  <si>
    <t>化妆镜层板</t>
  </si>
  <si>
    <t>KAM10801-1</t>
  </si>
  <si>
    <t>化妆镜</t>
  </si>
  <si>
    <t>KAS215501-1</t>
  </si>
  <si>
    <t>侧柜组</t>
  </si>
  <si>
    <t>Y002405-1A01-1</t>
  </si>
  <si>
    <t>长方形普通浴缸-1500*700*420mm 亚克力 白色 纸箱 JM</t>
  </si>
  <si>
    <t>936012-7Z-1</t>
  </si>
  <si>
    <t>三层活动浴巾架</t>
  </si>
  <si>
    <t>936013-1C-1</t>
  </si>
  <si>
    <t>浴巾架-不锈钢 镀铬C级</t>
  </si>
  <si>
    <t>936210-1D-1</t>
  </si>
  <si>
    <t>936506-1D-1</t>
  </si>
  <si>
    <t>毛巾环-225*146.5*81 锌合金 镀铬 C级</t>
  </si>
  <si>
    <t>936508-1D-1</t>
  </si>
  <si>
    <t>60CM单杆-629*81*47 锌合金 镀铬 C级</t>
  </si>
  <si>
    <t>936513-1D-1</t>
  </si>
  <si>
    <t>70CM单杆-729*81*47 锌合金 镀铬 C级</t>
  </si>
  <si>
    <t>936611-1D-1</t>
  </si>
  <si>
    <t>厕刷架-347*146*111.5 铜合金 镀铬 C级</t>
  </si>
  <si>
    <t>M1032-3C01-JMO</t>
  </si>
  <si>
    <t>淋浴屏风/左开（砂银）-1600*1850mm</t>
  </si>
  <si>
    <t>03035-00-1</t>
  </si>
  <si>
    <t>3520X水晶液蜡</t>
  </si>
  <si>
    <t>03091-00-1</t>
  </si>
  <si>
    <t>3522X五金产品清洁粉</t>
  </si>
  <si>
    <t>937505-1D-1</t>
  </si>
  <si>
    <t>双层方形挂篮-不锈钢 镀铬C级</t>
  </si>
  <si>
    <t>938105-1D-1</t>
  </si>
  <si>
    <t>五排衣钩-420*40*20 铜合金 镀铬C级</t>
  </si>
  <si>
    <t>938304-1D-1</t>
  </si>
  <si>
    <t>K065001-2</t>
  </si>
  <si>
    <t>K100-1051</t>
  </si>
  <si>
    <t>11113B左慢落机构</t>
  </si>
  <si>
    <t>K101-1051-1</t>
  </si>
  <si>
    <t>11113B右慢落换修机构</t>
  </si>
  <si>
    <t>H52AG-080101C-1</t>
  </si>
  <si>
    <t>Φ11菜盆龙头进水软管-800mm</t>
  </si>
  <si>
    <t>32103-050/1C-1</t>
  </si>
  <si>
    <t>32108-052/1B-1</t>
  </si>
  <si>
    <t>32115-096/1B-1</t>
  </si>
  <si>
    <t>Y037217-1A41-1</t>
  </si>
  <si>
    <t>Y60401-1A01-1</t>
  </si>
  <si>
    <t>长方形五件套浴缸-1800*900*620mm 亚克力 白色 天地盒 JM</t>
  </si>
  <si>
    <t>Z1001-00-1</t>
  </si>
  <si>
    <t>Z1007-00-2</t>
  </si>
  <si>
    <t>智能盖板（彩盒包装）</t>
  </si>
  <si>
    <t>Z1030-00-1</t>
  </si>
  <si>
    <t>M6051-3A01-JMO</t>
  </si>
  <si>
    <t>双趟门长方形淋浴房（亮银）-1200*800*1900mm</t>
  </si>
  <si>
    <t>H5371-040101C-I011</t>
  </si>
  <si>
    <t>Z1D6011L-S0-CJM305</t>
  </si>
  <si>
    <t>细长手柄欧款一体机 300</t>
  </si>
  <si>
    <t>930812-1C-1</t>
  </si>
  <si>
    <t>浴巾架-略 镀铬C级</t>
  </si>
  <si>
    <t>3307-050/1C-1</t>
  </si>
  <si>
    <t>937101-1D-1</t>
  </si>
  <si>
    <t>单层铜蓝-277*199*68 铜合金 镀铬C级</t>
  </si>
  <si>
    <t>933815-1D-1</t>
  </si>
  <si>
    <t>K371509-1</t>
  </si>
  <si>
    <t>软管接头装饰面板</t>
  </si>
  <si>
    <t>K390501-1</t>
  </si>
  <si>
    <t>把手组</t>
  </si>
  <si>
    <t>20990003385</t>
  </si>
  <si>
    <t>洁厕净</t>
  </si>
  <si>
    <t>22028-201/2A-1</t>
  </si>
  <si>
    <t>双把分体式面盆龙头-A级铜锭 镀法兰金PVD A级 装配</t>
  </si>
  <si>
    <t>8409-002/1B-1</t>
  </si>
  <si>
    <t>脚踏式便池冲洗阀-20*25 铜合金 抛光镀铬 B级 彩盒</t>
  </si>
  <si>
    <t>H5371-020101C-1</t>
  </si>
  <si>
    <t>7212-183/1C-1</t>
  </si>
  <si>
    <t>快开单冷洗衣机龙头-铜合金 镀铬C</t>
  </si>
  <si>
    <t>3289-050/1C3-Z</t>
  </si>
  <si>
    <t>3329-206/1B1-Z</t>
  </si>
  <si>
    <t>单把厨房纯净水龙头-φ40 铜合金 抛光镀铬 B级 牛卡盒</t>
  </si>
  <si>
    <t>91102-1C-I011</t>
  </si>
  <si>
    <t>H5140-060501C-I011</t>
  </si>
  <si>
    <t>B5103-3A01-I011</t>
  </si>
  <si>
    <t>04001-00-1</t>
  </si>
  <si>
    <t>生料带-20米 POM</t>
  </si>
  <si>
    <t>32211-224/1B-Z</t>
  </si>
  <si>
    <t>3905-056/1B-1</t>
  </si>
  <si>
    <t>浴缸分体龙头-铜合金 镀铬B 装配</t>
  </si>
  <si>
    <t>36245-224/1A-1</t>
  </si>
  <si>
    <t>H5371-050101C-1</t>
  </si>
  <si>
    <t>不锈钢编织管-φ13.5*500mm 不锈钢 镀铬 C</t>
  </si>
  <si>
    <t>H4139-030101C-1</t>
  </si>
  <si>
    <t>塑钢管-φ15*300mm 不锈钢+PVC 镀铬C</t>
  </si>
  <si>
    <t>3644-093/1B2-1</t>
  </si>
  <si>
    <t>3645-122/1B-1</t>
  </si>
  <si>
    <t>3652-041/1B-1</t>
  </si>
  <si>
    <t>3652-210/1B-1</t>
  </si>
  <si>
    <t>单把硬管式淋浴器-铜合金 镀铬B</t>
  </si>
  <si>
    <t>3666-126/1B-SZJ1</t>
  </si>
  <si>
    <t>3666-126/1C-2</t>
  </si>
  <si>
    <t>3669-105/1C-1</t>
  </si>
  <si>
    <t>32201-142/2A-1</t>
  </si>
  <si>
    <t>单把单孔高管面盆龙头-260*130*355 A级铜锭 镀仿金PVD A级 装配</t>
  </si>
  <si>
    <t>K93661103-1</t>
  </si>
  <si>
    <t>陶瓷厕刷杯[客服换修件]</t>
  </si>
  <si>
    <t>K93710901-1</t>
  </si>
  <si>
    <t>玻璃条</t>
  </si>
  <si>
    <t>K950101-1</t>
  </si>
  <si>
    <t>盖板</t>
  </si>
  <si>
    <t>K950105-1</t>
  </si>
  <si>
    <t>控制阀出水管组</t>
  </si>
  <si>
    <t>K950205-1</t>
  </si>
  <si>
    <t>K950401-1</t>
  </si>
  <si>
    <t>K950405-1</t>
  </si>
  <si>
    <t>KA20302-1</t>
  </si>
  <si>
    <t>支撑杆组</t>
  </si>
  <si>
    <t>KA23005-1</t>
  </si>
  <si>
    <t>化妆镜组</t>
  </si>
  <si>
    <t>934806-1D-1</t>
  </si>
  <si>
    <t>毛巾环-锌合金 镀铬 C级 瓦楞纸</t>
  </si>
  <si>
    <t>1301394-001</t>
  </si>
  <si>
    <t>3037FM08系列203拉手组件</t>
  </si>
  <si>
    <t>970475-00-1</t>
  </si>
  <si>
    <t>科牧盖板-465*380 UF 11105</t>
  </si>
  <si>
    <t>97068-00-1</t>
  </si>
  <si>
    <t>普通浴缸</t>
  </si>
  <si>
    <t>97070-00-1</t>
  </si>
  <si>
    <t>现代独立浴缸</t>
  </si>
  <si>
    <t>97G1007-S0-1166</t>
  </si>
  <si>
    <t>科牧盖板-453*350 PP 1166</t>
  </si>
  <si>
    <t>35157-224/1A-1</t>
  </si>
  <si>
    <t>35158-224/1A-1</t>
  </si>
  <si>
    <t>B7101-3A01-I011</t>
  </si>
  <si>
    <t>钻石形石基</t>
  </si>
  <si>
    <t>B7102-3A01-I011</t>
  </si>
  <si>
    <t>钻石形石基F</t>
  </si>
  <si>
    <t>3576-061/1C-1</t>
  </si>
  <si>
    <t>3578-056/1B-1</t>
  </si>
  <si>
    <t>单把软管式淋浴器-铜合金 镀铬B 装配</t>
  </si>
  <si>
    <t>3579-056/1B-1</t>
  </si>
  <si>
    <t>3588-079/1C-1</t>
  </si>
  <si>
    <t>3590-091/1C-1</t>
  </si>
  <si>
    <t>单把太阳能软管式淋浴器-铜合金 镀铬C 装配</t>
  </si>
  <si>
    <t>S02015-2B02-3</t>
  </si>
  <si>
    <t>22027-201/9B-Z</t>
  </si>
  <si>
    <t>22027-201/3B-Z</t>
  </si>
  <si>
    <t>22029-227/2A2-Z</t>
  </si>
  <si>
    <t>双把分体式面盆龙头-φ15.5 铜合金 抛光镀法兰金PVD A级 彩盒</t>
  </si>
  <si>
    <t>22029-227/9B-Z</t>
  </si>
  <si>
    <t>双把分体式面盆龙头</t>
  </si>
  <si>
    <t>K118601-1</t>
  </si>
  <si>
    <t>101水箱盖U</t>
  </si>
  <si>
    <t>K1223401-1</t>
  </si>
  <si>
    <t>台上盆-825*467*210 自洁釉 单孔 客服配件</t>
  </si>
  <si>
    <t>KAB11512-1</t>
  </si>
  <si>
    <t>KAB13606-1</t>
  </si>
  <si>
    <t>缓冲铰链组</t>
  </si>
  <si>
    <t>KAB13628-1</t>
  </si>
  <si>
    <t>33052-205/1B-1</t>
  </si>
  <si>
    <t>单把厨房立式抽拉龙头-205*197*263 A级铜锭 镀铬B级 装配</t>
  </si>
  <si>
    <t>1300142-001</t>
  </si>
  <si>
    <t>弹跳机芯</t>
  </si>
  <si>
    <t>3551-031/1B-1</t>
  </si>
  <si>
    <t>KAB23604-1</t>
  </si>
  <si>
    <t>凤凰石台面</t>
  </si>
  <si>
    <t>935108-1D-1</t>
  </si>
  <si>
    <t>36306-126/1B-1</t>
  </si>
  <si>
    <t>5226-1P-1</t>
  </si>
  <si>
    <t>陶瓷感应一体化冲水器-410*600*300mm 陶瓷 高洁釉</t>
  </si>
  <si>
    <t>7218-182/1C-2</t>
  </si>
  <si>
    <t>快开单冷洗衣机龙头-铜合金 镀铬C 装配 吸塑包装</t>
  </si>
  <si>
    <t>K118322-1</t>
  </si>
  <si>
    <t>K327701-1</t>
  </si>
  <si>
    <t>LA005-000/2B3-1</t>
  </si>
  <si>
    <t>A3000山歌系列（玫瑰金）-组合材料 喷漆 泡沫盒</t>
  </si>
  <si>
    <t>LM003-454/2H1-1</t>
  </si>
  <si>
    <t>M1803惠美手摇晾品惠美塑料衣架（绿色） 绿色 牛卡</t>
  </si>
  <si>
    <t>LM005-353/2B4-1</t>
  </si>
  <si>
    <t>M4002双子星手摇晾品（砂金）-双子星塑料衣架（亮黄） 牛卡</t>
  </si>
  <si>
    <t>M1071-3A01-JMO</t>
  </si>
  <si>
    <t>二门淋浴屏风/左开（亮银）-1400*1850mm</t>
  </si>
  <si>
    <t>M1082-3A01-JMO</t>
  </si>
  <si>
    <t>二门淋浴屏风/右开（亮银）-1400*1850mm</t>
  </si>
  <si>
    <t>AS2157-311A-1</t>
  </si>
  <si>
    <t>侧柜-220*120*480mm PVC板+亮光白色</t>
  </si>
  <si>
    <t>AT1116-955E-1</t>
  </si>
  <si>
    <t>台面-1210*600*215mm 大理石+台下盆+深啡网</t>
  </si>
  <si>
    <t>B5101-3A01-1</t>
  </si>
  <si>
    <t>D2101-1A01-1</t>
  </si>
  <si>
    <t>全弧形淋浴房底盆</t>
  </si>
  <si>
    <t>02015-00-1</t>
  </si>
  <si>
    <t>不锈钢水槽（套餐）-780*450*210mm-水槽0646-7Z-1</t>
  </si>
  <si>
    <t>02017-00-1</t>
  </si>
  <si>
    <t>不锈钢水槽（套餐）-￠430*190mm-水槽0643-8Z-1</t>
  </si>
  <si>
    <t>02027-00-1</t>
  </si>
  <si>
    <t>不锈钢水槽（套餐）-780*470*205mm-水槽0648-8Z-1</t>
  </si>
  <si>
    <t>02028-00-Z</t>
  </si>
  <si>
    <t>02092-00-Z</t>
  </si>
  <si>
    <t>不锈钢水槽（套餐）-815*465*200mm-水槽06081-7Z-1</t>
  </si>
  <si>
    <t>20060001369</t>
  </si>
  <si>
    <t>色带架</t>
  </si>
  <si>
    <t>939205-7Z-1</t>
  </si>
  <si>
    <t>五排衣钩-60*70*450 太空铝 实心铝板+5个大钩 拉丝</t>
  </si>
  <si>
    <t>3252-031/1B-1</t>
  </si>
  <si>
    <t>3258-034/1B-1</t>
  </si>
  <si>
    <t>3276-052/1C1-Z</t>
  </si>
  <si>
    <t>单把单孔高管龙头-φ35 铜合金 抛光镀铬 C级 牛卡盒</t>
  </si>
  <si>
    <t>11100-1/41Z-1</t>
  </si>
  <si>
    <t>连体座便器-720*390*715mm 400 顶按双档UF 自洁釉</t>
  </si>
  <si>
    <t>11109-1/31Z-1</t>
  </si>
  <si>
    <t>11119-2-2/41Z-1</t>
  </si>
  <si>
    <t>连体座便器-735*394*720mm 400 顶按双档UF 自洁釉</t>
  </si>
  <si>
    <t>1176-1/31P-1</t>
  </si>
  <si>
    <t>连体座便器-687*389*665mm 300 顶按单档PP 高洁釉</t>
  </si>
  <si>
    <t>1176-2/31Z-1</t>
  </si>
  <si>
    <t>1190-1/41P-1</t>
  </si>
  <si>
    <t>连体座便器-670*380*664mm 400 顶按双档PP 高洁釉</t>
  </si>
  <si>
    <t>20060000736</t>
  </si>
  <si>
    <t>接待台椅子(新)</t>
  </si>
  <si>
    <t>20060000737</t>
  </si>
  <si>
    <t>龙头展架</t>
  </si>
  <si>
    <t>20060000738</t>
  </si>
  <si>
    <t>圆形接待桌（九牧管家专用）</t>
  </si>
  <si>
    <t>20060000740</t>
  </si>
  <si>
    <t>花洒展板</t>
  </si>
  <si>
    <t>20060000824</t>
  </si>
  <si>
    <t>支架</t>
  </si>
  <si>
    <t>20060000852</t>
  </si>
  <si>
    <t>灯箱喷绘画</t>
  </si>
  <si>
    <t>20060000853</t>
  </si>
  <si>
    <t>写真喷绘画</t>
  </si>
  <si>
    <t>20060000875</t>
  </si>
  <si>
    <t>九牧厨卫</t>
  </si>
  <si>
    <t>20060000881</t>
  </si>
  <si>
    <t>公司荣誉证书（7块）</t>
  </si>
  <si>
    <t>20060000884</t>
  </si>
  <si>
    <t>领导合影（新风格九牧管家）</t>
  </si>
  <si>
    <t>02100-00-1</t>
  </si>
  <si>
    <t>五金渠道快开角阀下水类产品盒包-组合材质 牛卡</t>
  </si>
  <si>
    <t>02102-00-1</t>
  </si>
  <si>
    <t>五金渠道龙头类产品盒包-组合材质 牛卡</t>
  </si>
  <si>
    <t>02119-00-Z</t>
  </si>
  <si>
    <t>不锈钢水槽（套餐）-630*440*220mm-水槽06121-7Z-1</t>
  </si>
  <si>
    <t>02131-00-1</t>
  </si>
  <si>
    <t>A1161-011A-1套餐1</t>
  </si>
  <si>
    <t>02136-00-1</t>
  </si>
  <si>
    <t>A2193-317H-1套餐2</t>
  </si>
  <si>
    <t>03005-00-1</t>
  </si>
  <si>
    <t>3507X地板清洗剂</t>
  </si>
  <si>
    <t>7801-183/1C-1</t>
  </si>
  <si>
    <t>9205-1C1-1</t>
  </si>
  <si>
    <t>不锈钢地漏（镀铬）-100*100mm 不锈钢 抛光镀铬 C级 彩盒</t>
  </si>
  <si>
    <t>938203-1D-1</t>
  </si>
  <si>
    <t>三排衣钩-130*74*48 铜合金 镀铬C级</t>
  </si>
  <si>
    <t>3287-052/1B-1</t>
  </si>
  <si>
    <t>3290-061/1C-1</t>
  </si>
  <si>
    <t>单把面盆龙头-铜合金 镀铬C 装配</t>
  </si>
  <si>
    <t>3291-056/1B-1</t>
  </si>
  <si>
    <t>939908-1C-1</t>
  </si>
  <si>
    <t>单杆-600*77*31 锌合金 镀铬C级</t>
  </si>
  <si>
    <t>938506-1D-I011</t>
  </si>
  <si>
    <t>933610-1D-I011</t>
  </si>
  <si>
    <t>32142-126/1B1-Z</t>
  </si>
  <si>
    <t>12400-1/11Z-I011</t>
  </si>
  <si>
    <t>陶瓷盆</t>
  </si>
  <si>
    <t>930811-1C-1</t>
  </si>
  <si>
    <t>厕刷架-略 镀铬C级</t>
  </si>
  <si>
    <t>933811-1D-1</t>
  </si>
  <si>
    <t>H6600-080121C-I011</t>
  </si>
  <si>
    <t>伸缩面盆下水管</t>
  </si>
  <si>
    <t>36149-000/1B-1</t>
  </si>
  <si>
    <t>圆形小淋浴器-不锈钢 镀铬 B 牛卡盒 JM</t>
  </si>
  <si>
    <t>934115-1D-1</t>
  </si>
  <si>
    <t>单层转角架-锌合金 镀铬C级</t>
  </si>
  <si>
    <t>S24075-2B03-9</t>
  </si>
  <si>
    <t>五功能手提花洒软管墙座套装-ABS 镀铬 B 牛卡盒 JM</t>
  </si>
  <si>
    <t>H4139-080101C-1</t>
  </si>
  <si>
    <t>塑钢管-φ15*800mm 不锈钢+PVC 镀铬C</t>
  </si>
  <si>
    <t>H5371-200101C-I011</t>
  </si>
  <si>
    <t>9137-1C1-I011</t>
  </si>
  <si>
    <t>蹲便器不锈钢冲水管</t>
  </si>
  <si>
    <t>9461-00-I011</t>
  </si>
  <si>
    <t>9122-1C-1</t>
  </si>
  <si>
    <t>933809-1D-I011</t>
  </si>
  <si>
    <t>KAB13706-1</t>
  </si>
  <si>
    <t>KAB207601-1</t>
  </si>
  <si>
    <t>KAB207806-1</t>
  </si>
  <si>
    <t>39017-278/1B-1</t>
  </si>
  <si>
    <t>太空铬浴缸龙头</t>
  </si>
  <si>
    <t>39018-255/3A-1</t>
  </si>
  <si>
    <t>单把按摩浴缸龙头</t>
  </si>
  <si>
    <t>4101-030/1C-1</t>
  </si>
  <si>
    <t>快开单热普通龙头</t>
  </si>
  <si>
    <t>4401-019/1C-1</t>
  </si>
  <si>
    <t>4402-019/1C-1</t>
  </si>
  <si>
    <t>4402-239/1C-1</t>
  </si>
  <si>
    <t>36183-000/1C-1</t>
  </si>
  <si>
    <t>单把硬管式淋浴器-933*￠208*￠108-3 铜合金 镀铬C 纸盒</t>
  </si>
  <si>
    <t>36193-130/1B-1</t>
  </si>
  <si>
    <t>单把硬管式淋浴器-40*730～1100*250*125-3 铜合金 镀铬B 装配</t>
  </si>
  <si>
    <t>3621-032/1B-1</t>
  </si>
  <si>
    <t>36246-229/1B-1</t>
  </si>
  <si>
    <t>36309-147/1B-1</t>
  </si>
  <si>
    <t>3645-096/1B-1</t>
  </si>
  <si>
    <t>3670-140/1C-1</t>
  </si>
  <si>
    <t>37133-229/1B-1</t>
  </si>
  <si>
    <t>K1301513-001</t>
  </si>
  <si>
    <t>电池盒组换修组件</t>
  </si>
  <si>
    <t>K131402-1</t>
  </si>
  <si>
    <t>排水接头</t>
  </si>
  <si>
    <t>K220326-1</t>
  </si>
  <si>
    <t>φ15.5快开陶瓷芯</t>
  </si>
  <si>
    <t>K221712-1</t>
  </si>
  <si>
    <t>K221807-1</t>
  </si>
  <si>
    <t>K230112-1</t>
  </si>
  <si>
    <t>K230206-1</t>
  </si>
  <si>
    <t>把手组（兰)</t>
  </si>
  <si>
    <t>K240105-1</t>
  </si>
  <si>
    <t>出水管组</t>
  </si>
  <si>
    <t>K3211406-1</t>
  </si>
  <si>
    <t>抽拉花洒</t>
  </si>
  <si>
    <t>K3212801-1</t>
  </si>
  <si>
    <t>把手组(正刻)</t>
  </si>
  <si>
    <t>36174-142/1B-1</t>
  </si>
  <si>
    <t>单把硬管式淋浴器-1000*220*125-5 铜合金 镀铬B 泡沫盒</t>
  </si>
  <si>
    <t>32166-146/1B2-I011</t>
  </si>
  <si>
    <t>B1117-3A01-1</t>
  </si>
  <si>
    <t>G17011-2C01-1</t>
  </si>
  <si>
    <t>长方形太阳花洒-ABS 镀铬 C 牛卡盒 JM</t>
  </si>
  <si>
    <t>H2143-150103C-1</t>
  </si>
  <si>
    <t>淋浴软管-淋浴软管</t>
  </si>
  <si>
    <t>H5238-040101C-1</t>
  </si>
  <si>
    <t>φ13.5不锈钢丝编织软管*40cm</t>
  </si>
  <si>
    <t>K0002-01-JM</t>
  </si>
  <si>
    <t>9515上盖换修组件</t>
  </si>
  <si>
    <t>Z1040－00－2</t>
  </si>
  <si>
    <t>935407-7Z-1</t>
  </si>
  <si>
    <t>纸巾架-153*90*152-铝合金 拉丝挂C</t>
  </si>
  <si>
    <t>A1077-111A-1</t>
  </si>
  <si>
    <t>落地式浴室柜（暖白色）-1000*520*1900mm-镜面三聚氰胺多层板</t>
  </si>
  <si>
    <t>A1081-011A-1</t>
  </si>
  <si>
    <t>落地式浴室柜（亮光白）-1010*530*1900mm-橡胶木双A板</t>
  </si>
  <si>
    <t>A1083-011A-1</t>
  </si>
  <si>
    <t>落地式浴室柜（亮光白）-1010*530*1900mm-橡胶木双A板 配12125-2盆</t>
  </si>
  <si>
    <t>A1140-015I-1</t>
  </si>
  <si>
    <t>仿古柜（古棕色）-840*595*1900mm-橡胶木-银白龙台面（单孔龙头）12145盆</t>
  </si>
  <si>
    <t>KAM23603-1</t>
  </si>
  <si>
    <t>置物架层板（二合一结构）</t>
  </si>
  <si>
    <t>991048-1B-1</t>
  </si>
  <si>
    <t>4231WLCD三功能手提花洒</t>
  </si>
  <si>
    <t>KAB23601-1</t>
  </si>
  <si>
    <t>主柜主体</t>
  </si>
  <si>
    <t>KAM12503-1</t>
  </si>
  <si>
    <t>A1144-015A-1</t>
  </si>
  <si>
    <t>落地式浴室柜（红棕色）-1210*530*1950mm-橡胶木双A板 配12433-1盆</t>
  </si>
  <si>
    <t>S15085-2B02-8</t>
  </si>
  <si>
    <t>S23085-2B02-6</t>
  </si>
  <si>
    <t>热水器专用五功能升降杆花洒</t>
  </si>
  <si>
    <t>S24015-2B01-2</t>
  </si>
  <si>
    <t>S25085-2C01-2</t>
  </si>
  <si>
    <t>939003-AD-I011</t>
  </si>
  <si>
    <t>939006-AD-I011</t>
  </si>
  <si>
    <t>11107-1/31S-1</t>
  </si>
  <si>
    <t>14099-1/21P-1</t>
  </si>
  <si>
    <t>蹲便器-后进前出-550*425*265mm</t>
  </si>
  <si>
    <t>2223-238/1B-1</t>
  </si>
  <si>
    <t>双把面盆龙头-铜合金 镀铬B 装配</t>
  </si>
  <si>
    <t>20060000047</t>
  </si>
  <si>
    <t>贴墙式价格标签盒</t>
  </si>
  <si>
    <t>20060000094</t>
  </si>
  <si>
    <t>墙面五金展架</t>
  </si>
  <si>
    <t>20060000097</t>
  </si>
  <si>
    <t>小五金展架</t>
  </si>
  <si>
    <t>20060000428</t>
  </si>
  <si>
    <t>舒洁釉展示架</t>
  </si>
  <si>
    <t>20060000547</t>
  </si>
  <si>
    <t>花洒试水台</t>
  </si>
  <si>
    <t>20060000567</t>
  </si>
  <si>
    <t>易科洗储水式不干胶</t>
  </si>
  <si>
    <t>20060000585</t>
  </si>
  <si>
    <t>新村卫浴展架</t>
  </si>
  <si>
    <t>20060000693</t>
  </si>
  <si>
    <t>第三代LOGO标志户外亚克力发光字</t>
  </si>
  <si>
    <t>20060000696</t>
  </si>
  <si>
    <t>20060000707</t>
  </si>
  <si>
    <t>接待台</t>
  </si>
  <si>
    <t>20060000712</t>
  </si>
  <si>
    <t>智能产品生动化演示物料</t>
  </si>
  <si>
    <t>B4301-3A01-I011</t>
  </si>
  <si>
    <t>B4302-3A01-I011</t>
  </si>
  <si>
    <t>20060001150</t>
  </si>
  <si>
    <t>第三代LOGO标志室内亚克力发光字</t>
  </si>
  <si>
    <t>20060001365</t>
  </si>
  <si>
    <t>电子盖板活水展示架500*630*850</t>
  </si>
  <si>
    <t>20060001401</t>
  </si>
  <si>
    <t>小型POP套装</t>
  </si>
  <si>
    <t>02203-00-1</t>
  </si>
  <si>
    <t>A2156-321A-1组合1</t>
  </si>
  <si>
    <t>934807-1D-I021</t>
  </si>
  <si>
    <t>M6081-000-3A01-JMO</t>
  </si>
  <si>
    <t>长方形半无框淋浴房(非标)</t>
  </si>
  <si>
    <t>939001-AD-I011</t>
  </si>
  <si>
    <t>暗装卷纸架</t>
  </si>
  <si>
    <t>930808-1C-I011</t>
  </si>
  <si>
    <t>930811-1C-I011</t>
  </si>
  <si>
    <t>936804-2D-I011</t>
  </si>
  <si>
    <t>皂碟</t>
  </si>
  <si>
    <t>933810-1D-I011</t>
  </si>
  <si>
    <t>1268-1/01P-1</t>
  </si>
  <si>
    <t>台下盆-408*538*181mm 高洁釉</t>
  </si>
  <si>
    <t>8410-003/1B-1</t>
  </si>
  <si>
    <t>脚踏式延时蹲便器冲洗阀</t>
  </si>
  <si>
    <t>2522-036/1C-1</t>
  </si>
  <si>
    <t>双把软管式三联淋浴器-铜合金 镀铬C 装配</t>
  </si>
  <si>
    <t>2601-238/1C-1</t>
  </si>
  <si>
    <t>双把硬管式淋浴器</t>
  </si>
  <si>
    <t>2910-1C-1</t>
  </si>
  <si>
    <t>挂式脚踏阀-铜合金 镀铬C</t>
  </si>
  <si>
    <t>2911-051/1A-1</t>
  </si>
  <si>
    <t>恒温三联淋浴器-铜合金 镀铬A 装配</t>
  </si>
  <si>
    <t>140700285-001</t>
  </si>
  <si>
    <t>硅胶圈</t>
  </si>
  <si>
    <t>140800060-001</t>
  </si>
  <si>
    <t>底座垫</t>
  </si>
  <si>
    <t>140800194-001</t>
  </si>
  <si>
    <t>出水管衬套</t>
  </si>
  <si>
    <t>H6200-080103C-I011</t>
  </si>
  <si>
    <t>φ30防臭面盆下水管*80cm</t>
  </si>
  <si>
    <t>37116-000/1B-I011</t>
  </si>
  <si>
    <t>936806-1D-1</t>
  </si>
  <si>
    <t>毛巾环-64*170*261 铜合金 镀铬 C</t>
  </si>
  <si>
    <t>44038-156/1C-1</t>
  </si>
  <si>
    <t>快开单热八门阀-铜合金 镀铬C 电商</t>
  </si>
  <si>
    <t>4416-134/1C-1</t>
  </si>
  <si>
    <t>快开单热八门阀-G1/2 硅黄铜 抛光镀铬 C级 彩盒</t>
  </si>
  <si>
    <t>35127-131/1C-1</t>
  </si>
  <si>
    <t>单把软管式两联淋浴器-组合材料 镀铬C 装配</t>
  </si>
  <si>
    <t>934802-1D-I011</t>
  </si>
  <si>
    <t>934801-1D-I011</t>
  </si>
  <si>
    <t>9158-1C-I011</t>
  </si>
  <si>
    <t>弹跳拖布池下水器</t>
  </si>
  <si>
    <t>74032-192/1C1-I011</t>
  </si>
  <si>
    <t>K321706-1</t>
  </si>
  <si>
    <t>平脚陶瓷阀芯</t>
  </si>
  <si>
    <t>H4139-100101C-1</t>
  </si>
  <si>
    <t>7413-019/1C-1</t>
  </si>
  <si>
    <t>快开单冷八门阀-铜合金 镀铬C 装配</t>
  </si>
  <si>
    <t>939203-7Z-1</t>
  </si>
  <si>
    <t>三排衣钩-60*70*260 太空铝 实心铝板+3个大钩 拉丝</t>
  </si>
  <si>
    <t>3571-065/1C-1</t>
  </si>
  <si>
    <t>单把软管式三联淋浴器-铜合金 镀铬C 装配</t>
  </si>
  <si>
    <t>3572-055/1B-1</t>
  </si>
  <si>
    <t>3574-058/2B-1</t>
  </si>
  <si>
    <t>3580-071/1B-1</t>
  </si>
  <si>
    <t>3587-056/1B-1</t>
  </si>
  <si>
    <t>3571-050/1C-I011</t>
  </si>
  <si>
    <t>140803323-001</t>
  </si>
  <si>
    <t>弯管</t>
  </si>
  <si>
    <t>141100175-001</t>
  </si>
  <si>
    <t>小便斗盖</t>
  </si>
  <si>
    <t>934201-1D-1</t>
  </si>
  <si>
    <t>衣钩-44*65*57mm 铜合金 镀铬挂C</t>
  </si>
  <si>
    <t>02204-00-1</t>
  </si>
  <si>
    <t>A2197-311A-1组合1</t>
  </si>
  <si>
    <t>51047-1C-1</t>
  </si>
  <si>
    <t>挂墙蛇形感应龙头-E1120-51-CJM1</t>
  </si>
  <si>
    <t>5217-2P-1</t>
  </si>
  <si>
    <t>自动感应冲水器 地排</t>
  </si>
  <si>
    <t>5232-BA-1</t>
  </si>
  <si>
    <t>UPS入墙感应小便器</t>
  </si>
  <si>
    <t>5511-1B-1</t>
  </si>
  <si>
    <t>自动洗手器-120*120*70mm ABS 电镀B</t>
  </si>
  <si>
    <t>5607-00-1</t>
  </si>
  <si>
    <t>7403-019/1C-1</t>
  </si>
  <si>
    <t>7416-134/1C-1</t>
  </si>
  <si>
    <t>快开单冷八门阀-G1/2 硅黄铜 抛光镀铬 C级 彩盒</t>
  </si>
  <si>
    <t>8206-003/1C-1</t>
  </si>
  <si>
    <t>按键式便池冲洗阀-铜合金 镀铬C 装配</t>
  </si>
  <si>
    <t>8427-004/1C9-1</t>
  </si>
  <si>
    <t>脚踏式暗装小便冲洗阀-铜合金 镀铬C</t>
  </si>
  <si>
    <t>92101-8C-1</t>
  </si>
  <si>
    <t>下水地漏-100*100mm 铜合金 喷砂C 装配</t>
  </si>
  <si>
    <t>K330803-1</t>
  </si>
  <si>
    <t>出水管</t>
  </si>
  <si>
    <t>K331702-1</t>
  </si>
  <si>
    <t>K332403-1</t>
  </si>
  <si>
    <t>K334402-1</t>
  </si>
  <si>
    <t>K3510201-1</t>
  </si>
  <si>
    <t>拉杆组</t>
  </si>
  <si>
    <t>K356301-1</t>
  </si>
  <si>
    <t>K357102-1</t>
  </si>
  <si>
    <t>进水组件</t>
  </si>
  <si>
    <t>K358802-1</t>
  </si>
  <si>
    <t>φ25平脚陶瓷阀芯</t>
  </si>
  <si>
    <t>K361005-1</t>
  </si>
  <si>
    <t>管件组</t>
  </si>
  <si>
    <t>K362706-1</t>
  </si>
  <si>
    <t>K362802-1</t>
  </si>
  <si>
    <t>太阳花洒组</t>
  </si>
  <si>
    <t>K363102-1</t>
  </si>
  <si>
    <t>K363502-1</t>
  </si>
  <si>
    <t>分水阀把手组</t>
  </si>
  <si>
    <t>K364406-1</t>
  </si>
  <si>
    <t>螺纹接头组</t>
  </si>
  <si>
    <t>K366502-1</t>
  </si>
  <si>
    <t>太阳花洒</t>
  </si>
  <si>
    <t>K331201-1</t>
  </si>
  <si>
    <t>A1173-012I-1</t>
  </si>
  <si>
    <t>落地式浴室柜（蒂凡尼蓝）-1000*450*2000mm-橡胶木+多层板 配12301-1盆</t>
  </si>
  <si>
    <t>9449-8Z-1</t>
  </si>
  <si>
    <t>4109W砧板</t>
  </si>
  <si>
    <t>S57015-2B02-1</t>
  </si>
  <si>
    <t>五功能手提花洒软管墙座套装-ABS+不锈钢 镀铬 B 牛卡盒 JM</t>
  </si>
  <si>
    <t>S69013-2B02-1</t>
  </si>
  <si>
    <t>三功能手握花洒</t>
  </si>
  <si>
    <t>06065-7Z-1</t>
  </si>
  <si>
    <t>不锈钢水槽（双槽）-780*450*200mm-拉丝</t>
  </si>
  <si>
    <t>991628-00-1</t>
  </si>
  <si>
    <t>玻璃体验台-1100*500*40 深灰色 烤漆 天地盒 JM</t>
  </si>
  <si>
    <t>13040-1-1Z/31Z-1</t>
  </si>
  <si>
    <t>挂墙式小便器-●后进水，墙排水-385*328*635mm</t>
  </si>
  <si>
    <t>Y031111-1A01-1</t>
  </si>
  <si>
    <t>3001Y三角形按摩浴缸</t>
  </si>
  <si>
    <t>KAP11301-1</t>
  </si>
  <si>
    <t>连体盆</t>
  </si>
  <si>
    <t>KAP12501-1</t>
  </si>
  <si>
    <t>KAP26601-1</t>
  </si>
  <si>
    <t>KAS13603-3</t>
  </si>
  <si>
    <t>侧柜</t>
  </si>
  <si>
    <t>KAS13702-1</t>
  </si>
  <si>
    <t>侧柜门板</t>
  </si>
  <si>
    <t>K328002-1</t>
  </si>
  <si>
    <t>出水管接</t>
  </si>
  <si>
    <t>A2196-311A-1</t>
  </si>
  <si>
    <t>悬挂式浴室柜（亮光白）-700*500*1950mm-PVC板 配12152-1盆</t>
  </si>
  <si>
    <t>A273-112A-1</t>
  </si>
  <si>
    <t>悬挂式浴室柜（浅木色）-600*480*1900mm-多层板 浮雕</t>
  </si>
  <si>
    <t>AB103-011A-1</t>
  </si>
  <si>
    <t>主柜-960*360*770mm 橡木双A板 白色亮光漆 nss32h8级</t>
  </si>
  <si>
    <t>AB1141-015I-1</t>
  </si>
  <si>
    <t>主柜-770*800*585mm 橡胶木实木+古棕色</t>
  </si>
  <si>
    <t>AB1143-013G-1</t>
  </si>
  <si>
    <t>主柜-880*570*800mm 橡胶木实木+多层板+樱桃黄</t>
  </si>
  <si>
    <t>AB2099-314B-1</t>
  </si>
  <si>
    <t>主柜-790*470*475mm 闪金棕色柜身+白色亮光PVC材质</t>
  </si>
  <si>
    <t>AM1075-111A-1</t>
  </si>
  <si>
    <t>化妆镜-650*120*818mm 镜面暖白三聚氰胺多层板</t>
  </si>
  <si>
    <t>Z1049-00-1</t>
  </si>
  <si>
    <t>Z1D6021L-S0-CJM400</t>
  </si>
  <si>
    <t>智能马桶</t>
  </si>
  <si>
    <t>11123-2-1/31Z-1</t>
  </si>
  <si>
    <t>连体座便器-740*465*665mm 300 顶按双档PP 自洁釉 11123</t>
  </si>
  <si>
    <t>20060000584</t>
  </si>
  <si>
    <t>新村小五金展架</t>
  </si>
  <si>
    <t>20060000613</t>
  </si>
  <si>
    <t>座便器卖点台卡</t>
  </si>
  <si>
    <t>930812-1C-I011</t>
  </si>
  <si>
    <t>937104-1D-I011</t>
  </si>
  <si>
    <t>939013-00-1</t>
  </si>
  <si>
    <t>纸巾盒-ABS 镀铬挂C</t>
  </si>
  <si>
    <t>939104-7Z-1</t>
  </si>
  <si>
    <t>四排衣钩-70*55*300 铝合金 拉丝挂C</t>
  </si>
  <si>
    <t>32150-126/1C-Z</t>
  </si>
  <si>
    <t>单把单孔面盆龙头-φ35 铜合金 抛光镀铬 C级 彩盒</t>
  </si>
  <si>
    <t>32158-130/1B1-Z</t>
  </si>
  <si>
    <t>单把单孔中高面盆龙头-φ40 铜合金 抛光镀铬 B级 牛卡盒</t>
  </si>
  <si>
    <t>930412-1C-2</t>
  </si>
  <si>
    <t>930411-1C-2</t>
  </si>
  <si>
    <t>930408-1C-2</t>
  </si>
  <si>
    <t>935013-1D-I021</t>
  </si>
  <si>
    <t>50Bm单杆-锌合金 镀铬 B级[36H] 瓦楞纸</t>
  </si>
  <si>
    <t>B4304-3A01-I011</t>
  </si>
  <si>
    <t>B5101-3A01-I011</t>
  </si>
  <si>
    <t>木箱包装正方形石基</t>
  </si>
  <si>
    <t>B5102-3A01-I011</t>
  </si>
  <si>
    <t>B6201-3A01-I011</t>
  </si>
  <si>
    <t>长方形石基</t>
  </si>
  <si>
    <t>B6301-3A01-I011</t>
  </si>
  <si>
    <t>934808-1D-I021</t>
  </si>
  <si>
    <t>935709-1D-1</t>
  </si>
  <si>
    <t>双杆-锌合金 镀铬C级</t>
  </si>
  <si>
    <t>935710-1D-1</t>
  </si>
  <si>
    <t>化妆台-锌合金 镀铬C级</t>
  </si>
  <si>
    <t>935801-1D-1</t>
  </si>
  <si>
    <t>0619-8Z-1</t>
  </si>
  <si>
    <t>不锈钢水槽（双槽）-868*488*205mm-喷砂</t>
  </si>
  <si>
    <t>937107-1D-I011</t>
  </si>
  <si>
    <t>936002-1D-I011</t>
  </si>
  <si>
    <t>936809-42C-1</t>
  </si>
  <si>
    <t>60CM双杆-50*131*640 铜 法兰金C级[JM]</t>
  </si>
  <si>
    <t>937008-1D-1</t>
  </si>
  <si>
    <t>淋浴房双层挂篮 300X204X550 铜合金 镀铬C级-淋浴房双层挂篮 300*204*550 铜合金 镀铬C级</t>
  </si>
  <si>
    <t>937017-42C-1</t>
  </si>
  <si>
    <t>双层铜篮-230*220*310 铜 法兰金C级[JM]</t>
  </si>
  <si>
    <t>937113-1D-1</t>
  </si>
  <si>
    <t>带杆铜篮-铜合金 镀铬C级</t>
  </si>
  <si>
    <t>937137-7Z-1</t>
  </si>
  <si>
    <t>937201-1D-1</t>
  </si>
  <si>
    <t>多功能杯架-200*144*128 组合材料 镀铬挂C</t>
  </si>
  <si>
    <t>32174-091/1B-1</t>
  </si>
  <si>
    <t>32174-091/1B1-Z</t>
  </si>
  <si>
    <t>3218-271/1C-1</t>
  </si>
  <si>
    <t>76016-080/1C-I011</t>
  </si>
  <si>
    <t>32201-142/2A1-Z</t>
  </si>
  <si>
    <t>单把单孔高管面盆龙头-φ35 铜合金 抛光防金PVD B级 牛卡盒</t>
  </si>
  <si>
    <t>35180-278/1B-1</t>
  </si>
  <si>
    <t>35181-278/1B-1</t>
  </si>
  <si>
    <t>35172-272/1B-1</t>
  </si>
  <si>
    <t>9C110-000-JM01</t>
  </si>
  <si>
    <t>双档连体水件-二代二吋 纸箱包装 九牧1184坐便器</t>
  </si>
  <si>
    <t>934503-1D-1</t>
  </si>
  <si>
    <t>双杯-组合材料 镀铬挂C 装配</t>
  </si>
  <si>
    <t>934508-1D-1</t>
  </si>
  <si>
    <t>24″单杆-组合材料 镀铬挂C 装配</t>
  </si>
  <si>
    <t>934512-1D-1</t>
  </si>
  <si>
    <t>浴巾架-组合材料 镀铬挂C 装配</t>
  </si>
  <si>
    <t>934601-1D-1</t>
  </si>
  <si>
    <t>934619-1D-1</t>
  </si>
  <si>
    <t>活动浴巾架-锌合金 镀铬 C级</t>
  </si>
  <si>
    <t>936804-2D-1</t>
  </si>
  <si>
    <t>皂碟-50*125*157 铜合金 仿金PVD  C</t>
  </si>
  <si>
    <t>Z1D7026-S0-CJM305</t>
  </si>
  <si>
    <t>美款半高水箱一体机L JOMOO</t>
  </si>
  <si>
    <t>3664-065/1B1-1</t>
  </si>
  <si>
    <t>3665-131/1C1-1</t>
  </si>
  <si>
    <t>做删除标志（郑高亚 2014</t>
  </si>
  <si>
    <t>3665-147/1C-1</t>
  </si>
  <si>
    <t>3644-093/1B-I011</t>
  </si>
  <si>
    <t>LED数显淋浴花洒</t>
  </si>
  <si>
    <t>3652-210/1B1-1</t>
  </si>
  <si>
    <t>3662-125/1C-1</t>
  </si>
  <si>
    <t>3665-131/1C3-1</t>
  </si>
  <si>
    <t>单把硬管式淋浴器-φ35 铜合金 抛光镀铬 C级 牛卡</t>
  </si>
  <si>
    <t>K116701-1</t>
  </si>
  <si>
    <t>水箱盖</t>
  </si>
  <si>
    <t>K117004-1</t>
  </si>
  <si>
    <t>侧扳手</t>
  </si>
  <si>
    <t>K711601-1</t>
  </si>
  <si>
    <t>K720201-1</t>
  </si>
  <si>
    <t>出水接组</t>
  </si>
  <si>
    <t>K761302-1</t>
  </si>
  <si>
    <t>K770702-1</t>
  </si>
  <si>
    <t>K810302-1</t>
  </si>
  <si>
    <t>水箱盖组</t>
  </si>
  <si>
    <t>K822403-1</t>
  </si>
  <si>
    <t>连接管</t>
  </si>
  <si>
    <t>K830201-1</t>
  </si>
  <si>
    <t>浮动芯组</t>
  </si>
  <si>
    <t>K842806-1</t>
  </si>
  <si>
    <t>K924701-1</t>
  </si>
  <si>
    <t>地漏盖组</t>
  </si>
  <si>
    <t>K93360301-1</t>
  </si>
  <si>
    <t>玻璃杯</t>
  </si>
  <si>
    <t>37137-240/1B2-I011</t>
  </si>
  <si>
    <t>933408-1A-1</t>
  </si>
  <si>
    <t>单杆（凤凰系列）</t>
  </si>
  <si>
    <t>06117-7Z-2</t>
  </si>
  <si>
    <t>不锈钢水槽（单槽）-525*375*200mm-拉丝</t>
  </si>
  <si>
    <t>06118-7Z-2</t>
  </si>
  <si>
    <t>不锈钢水槽（双槽）-700*400*196mm-拉丝</t>
  </si>
  <si>
    <t>934908-1D-1</t>
  </si>
  <si>
    <t>单杆-600*81*50 组合材料 镀铬挂C</t>
  </si>
  <si>
    <t>934913-1D-1</t>
  </si>
  <si>
    <t>浴巾架-650*300*118 组合材料 镀铬挂C</t>
  </si>
  <si>
    <t>935106-1D-1</t>
  </si>
  <si>
    <t>935107-1D-1</t>
  </si>
  <si>
    <t>935205-1D-1</t>
  </si>
  <si>
    <t>皂网-组合材料 镀铬C</t>
  </si>
  <si>
    <t>935501-1D-1</t>
  </si>
  <si>
    <t>935503-1D-1</t>
  </si>
  <si>
    <t>36293-278/1B-1</t>
  </si>
  <si>
    <t>K3638105-1</t>
  </si>
  <si>
    <t>切换阀芯-PPO</t>
  </si>
  <si>
    <t>A112-237D-1</t>
  </si>
  <si>
    <t>洗衣柜（黑色+拉丝银色）-570*500*835mm-不锈钢</t>
  </si>
  <si>
    <t>A103-015A-1</t>
  </si>
  <si>
    <t>落地式浴室柜（红棕色）-1010*533*1950mm-橡胶木+多层实木 配12125-2盆</t>
  </si>
  <si>
    <t>K372304-1</t>
  </si>
  <si>
    <t>手握花洒组</t>
  </si>
  <si>
    <t>K842808-1</t>
  </si>
  <si>
    <t>延时盖组</t>
  </si>
  <si>
    <t>K925204-1</t>
  </si>
  <si>
    <t>防臭芯组件</t>
  </si>
  <si>
    <t>K93360102-1</t>
  </si>
  <si>
    <t>固定座组</t>
  </si>
  <si>
    <t>13038-1/11Z-I012</t>
  </si>
  <si>
    <t>GJ试制品小便器</t>
  </si>
  <si>
    <t>13038-2/21Z-I012</t>
  </si>
  <si>
    <t>11196-2-2/41M2-1</t>
  </si>
  <si>
    <t>12116-1/11P-2</t>
  </si>
  <si>
    <t>柱盆</t>
  </si>
  <si>
    <t>12118-3/11Z-1</t>
  </si>
  <si>
    <t>做删除标记（方案更改，无需申请，2014</t>
  </si>
  <si>
    <t>12124-1/11P-I011</t>
  </si>
  <si>
    <t>12125-2/11Z-I011</t>
  </si>
  <si>
    <t>12125-3/11Z-1</t>
  </si>
  <si>
    <t>12156-1/11Z-I011</t>
  </si>
  <si>
    <t>国际浴室柜盆</t>
  </si>
  <si>
    <t>03103-00-1</t>
  </si>
  <si>
    <t>九牧湿厕纸-180mm*180mm*10片/包（西柚）</t>
  </si>
  <si>
    <t>1301416-001</t>
  </si>
  <si>
    <t>M6091拉杆接头包</t>
  </si>
  <si>
    <t>1301417-001</t>
  </si>
  <si>
    <t>101扁拉杆组件</t>
  </si>
  <si>
    <t>1301499-001</t>
  </si>
  <si>
    <t>主体组</t>
  </si>
  <si>
    <t>1301529-001</t>
  </si>
  <si>
    <t>电路组</t>
  </si>
  <si>
    <t>1301539-001</t>
  </si>
  <si>
    <t>电机</t>
  </si>
  <si>
    <t>4420-192/1C-1</t>
  </si>
  <si>
    <t>快开单热八门阀-G1/2*33 铜合金 镀铬C 装配 吸塑</t>
  </si>
  <si>
    <t>5230-00-1</t>
  </si>
  <si>
    <t>直流入墙式感应小便器</t>
  </si>
  <si>
    <t>Y037217-1A01-1</t>
  </si>
  <si>
    <t>11145-1/31P-2</t>
  </si>
  <si>
    <t>连体坐便器</t>
  </si>
  <si>
    <t>11146-1/31P-2</t>
  </si>
  <si>
    <t>分体坐便器</t>
  </si>
  <si>
    <t>1302975-001</t>
  </si>
  <si>
    <t>M1021</t>
  </si>
  <si>
    <t>1302985-001</t>
  </si>
  <si>
    <t>M1011</t>
  </si>
  <si>
    <t>13030-1/11P-1</t>
  </si>
  <si>
    <t>小便器</t>
  </si>
  <si>
    <t>1303015-001</t>
  </si>
  <si>
    <t>M1012</t>
  </si>
  <si>
    <t>1303046-001</t>
  </si>
  <si>
    <t>M6011</t>
  </si>
  <si>
    <t>1303124-001</t>
  </si>
  <si>
    <t>M4011</t>
  </si>
  <si>
    <t>1303131-001</t>
  </si>
  <si>
    <t>S82023出水套超声组件</t>
  </si>
  <si>
    <t>1303214-001</t>
  </si>
  <si>
    <t>M3041</t>
  </si>
  <si>
    <t>AM2080-111A-2</t>
  </si>
  <si>
    <t>含AM2080-311A-1，AS2080-111A-1，AM2080-111A-1</t>
  </si>
  <si>
    <t>Y021615-1A01-1</t>
  </si>
  <si>
    <t>11182-2-5/31S-1</t>
  </si>
  <si>
    <t>11182-2-5/41S-1</t>
  </si>
  <si>
    <t>A2200-011A-2</t>
  </si>
  <si>
    <t>悬挂式浴室柜（亮光白）-825*465*1900mm-组合材料 配12234-1盆</t>
  </si>
  <si>
    <t>1303223-001</t>
  </si>
  <si>
    <t>32289-129/1B-Z</t>
  </si>
  <si>
    <t>单把面盆龙头套餐-φ35 铜合金 抛光镀铬 B级 彩盒</t>
  </si>
  <si>
    <t>02156-00-Z</t>
  </si>
  <si>
    <t>不锈钢水槽（套餐）-780*450*220mm-水槽06150-7Z-1</t>
  </si>
  <si>
    <t>Z1041－00－2</t>
  </si>
  <si>
    <t>1177-1/11Z-I011</t>
  </si>
  <si>
    <t>国际分体坐便器</t>
  </si>
  <si>
    <t>1179-1/31S-I012</t>
  </si>
  <si>
    <t>GJ试制品连体坐便器</t>
  </si>
  <si>
    <t>1179-1/41S-I011</t>
  </si>
  <si>
    <t>1183-2/41Z-I011</t>
  </si>
  <si>
    <t>1183-2-1/11P-1</t>
  </si>
  <si>
    <t>作删除标记(不在使用，2014</t>
  </si>
  <si>
    <t>1183-2-2/31Z-SZJ</t>
  </si>
  <si>
    <t>1183-2-2/31Z-SZJ-1</t>
  </si>
  <si>
    <t>已做删除标记（编码错误，2013</t>
  </si>
  <si>
    <t>11180-3-5/41M-1</t>
  </si>
  <si>
    <t>连体座便器-760*495*645mm 400 侧扳厚PP 免刷釉</t>
  </si>
  <si>
    <t>03104-00-1</t>
  </si>
  <si>
    <t>九牧湿厕纸-180mm*200mm*80片/包（西柚）</t>
  </si>
  <si>
    <t>140700123-001</t>
  </si>
  <si>
    <t>方形胶圈</t>
  </si>
  <si>
    <t>97G1011-S0-1177</t>
  </si>
  <si>
    <t>科牧盖板-490*375 厚PP 1177</t>
  </si>
  <si>
    <t>11146-1/41P-2</t>
  </si>
  <si>
    <t>11147-1-1/11P-1</t>
  </si>
  <si>
    <t>坐便器</t>
  </si>
  <si>
    <t>11148-1-1/31P-1</t>
  </si>
  <si>
    <t>11148-1-1/41P-1</t>
  </si>
  <si>
    <t>11149-3-1/31P-2</t>
  </si>
  <si>
    <t>11157-2-1/31Z-I011</t>
  </si>
  <si>
    <t>11159-2-2/31S-I011</t>
  </si>
  <si>
    <t>做删除标记(冯锦红 2014</t>
  </si>
  <si>
    <t>11159-2-2/41S-I011</t>
  </si>
  <si>
    <t>11168-2-2/41M1-1</t>
  </si>
  <si>
    <t>A1140-013C-1</t>
  </si>
  <si>
    <t>仿古柜（浅咖啡木纹）-840*595*1900mm-橡胶木-古木纹台面（单孔龙头）12145盆</t>
  </si>
  <si>
    <t>03101-00-1</t>
  </si>
  <si>
    <t>九牧护肤湿巾-150*200*80片/包（豆蔻香水）</t>
  </si>
  <si>
    <t>1163-2-1/31Z-I011</t>
  </si>
  <si>
    <t>1166-2-1/31P-I011</t>
  </si>
  <si>
    <t>1166-2-1/31P-I012</t>
  </si>
  <si>
    <t>1166-2-1/41P-I011</t>
  </si>
  <si>
    <t>1166-2-1/41Z-2</t>
  </si>
  <si>
    <t>1166-2-1/41Z-I011</t>
  </si>
  <si>
    <t>1175-1/41S1-1</t>
  </si>
  <si>
    <t>1175-1/41S-I011</t>
  </si>
  <si>
    <t>1175-3-2/31S-SZJ-1</t>
  </si>
  <si>
    <t>1175-3-2/41S-SZJ-1</t>
  </si>
  <si>
    <t>11173-2-1/41Z-I012</t>
  </si>
  <si>
    <t>GJ试制品连体坐便器-680×360×670顶按双档PP 自洁釉11173/4</t>
  </si>
  <si>
    <t>11180-3-5/31M-I012</t>
  </si>
  <si>
    <t>GJ试制品连体坐便器-760×495×645侧扳厚PP 免刷釉11180/3</t>
  </si>
  <si>
    <t>11180-3-5/41M-I012</t>
  </si>
  <si>
    <t>GJ试制品连体坐便器-760×495×645侧扳厚PP 免刷釉11180/4</t>
  </si>
  <si>
    <t>1176-4/41Z-I012</t>
  </si>
  <si>
    <t>GJ试制品连体坐便器-687X389X665顶按双档PP 自洁釉1176-4/4</t>
  </si>
  <si>
    <t>1179-1/41S-I012</t>
  </si>
  <si>
    <t>GJ试制品连体坐便器-770×440×685顶按单档UF 舒洁釉1179/4</t>
  </si>
  <si>
    <t>13042-2/21Z-1</t>
  </si>
  <si>
    <t>挂墙式小便器</t>
  </si>
  <si>
    <t>1183-2-2/41Z-SZJ-1</t>
  </si>
  <si>
    <t>1183-3/31S-1</t>
  </si>
  <si>
    <t>1183-3/41Z-I011</t>
  </si>
  <si>
    <t>1184-2/31Z-IO11</t>
  </si>
  <si>
    <t>做删除标记（2013</t>
  </si>
  <si>
    <t>1186-1/31Z-I011</t>
  </si>
  <si>
    <t>1186-1/31Z-I012</t>
  </si>
  <si>
    <t>1186-1/41Z-I011</t>
  </si>
  <si>
    <t>1188-2-5/41Z-1</t>
  </si>
  <si>
    <t>8255-002/1C-1</t>
  </si>
  <si>
    <t>按键式便池冲洗阀</t>
  </si>
  <si>
    <t>32147-130/1B-1</t>
  </si>
  <si>
    <t>1230-1/11P-1</t>
  </si>
  <si>
    <t>11117-1/31Z-I011</t>
  </si>
  <si>
    <t>11117-1/31Z-I012</t>
  </si>
  <si>
    <t>11118-1/31Z-I011</t>
  </si>
  <si>
    <t>11118-1/31Z-I012</t>
  </si>
  <si>
    <t>11118-1/41Z-I011</t>
  </si>
  <si>
    <t>11119-2-2/31Z-I012</t>
  </si>
  <si>
    <t>11119-2-2/41Z-I011</t>
  </si>
  <si>
    <t>11120-2-1/31Z-I011</t>
  </si>
  <si>
    <t>11120-2-1/31Z-I012</t>
  </si>
  <si>
    <t>11120-2-2/41Z-1</t>
  </si>
  <si>
    <t>做删除标记（不开发，2014</t>
  </si>
  <si>
    <t>11122-2-1/31Z-I011</t>
  </si>
  <si>
    <t>11122-2-1/41Z-I011</t>
  </si>
  <si>
    <t>11152-2-1/41P-1</t>
  </si>
  <si>
    <t>11153-3-1/31P-1</t>
  </si>
  <si>
    <t>11154-2-1/31P-1</t>
  </si>
  <si>
    <t>儿童坐便器</t>
  </si>
  <si>
    <t>11155-2-1/11P-1</t>
  </si>
  <si>
    <t>12157-1/01M-1</t>
  </si>
  <si>
    <t>02103-1C-1P</t>
  </si>
  <si>
    <t>双功能起泡器</t>
  </si>
  <si>
    <t>03102-00-1</t>
  </si>
  <si>
    <t>九牧厨房湿巾-180*200*80片/包（清新柠檬）</t>
  </si>
  <si>
    <t>12108-2/11Z-I011</t>
  </si>
  <si>
    <t>海外浴室柜盆-650×600×297 自洁釉 单孔 陶瓷 12108-2</t>
  </si>
  <si>
    <t>11182-3-2/41M1-1</t>
  </si>
  <si>
    <t>连体马桶-760×480×750 双色UF 第二代自洁釉 11182-3-2/4</t>
  </si>
  <si>
    <t>11180-3-5/31M-I011</t>
  </si>
  <si>
    <t>GJ连体马桶-760×495×645 侧扳厚PP 第二代自洁釉 11180/3</t>
  </si>
  <si>
    <t>11196-2-2/31M-I011</t>
  </si>
  <si>
    <t>GJ连体马桶-755×425×750 双档UF 第二代自洁釉 11196/3</t>
  </si>
  <si>
    <t>9439-BZ-1</t>
  </si>
  <si>
    <t>12409-2/11Z-1</t>
  </si>
  <si>
    <t>浴室柜台上盆</t>
  </si>
  <si>
    <t>12411-1/11P-1</t>
  </si>
  <si>
    <t>挂盆</t>
  </si>
  <si>
    <t>12408-3/11Z-1</t>
  </si>
  <si>
    <t>台上盆-800*520*185mm 自洁釉 单孔 陶瓷 12408-3</t>
  </si>
  <si>
    <t>1261-1/11P-1</t>
  </si>
  <si>
    <t>立柱盆-510*645*828mm 高洁釉 单孔</t>
  </si>
  <si>
    <t>1268-1/01S-1</t>
  </si>
  <si>
    <t>台下盆-408*538*181mm 舒洁釉</t>
  </si>
  <si>
    <t>1270-1/11Z-1</t>
  </si>
  <si>
    <t>台上盆-673*487*185mm 自洁釉 单孔</t>
  </si>
  <si>
    <t>1280-1/11P-1</t>
  </si>
  <si>
    <t>1292-1/01Z-1</t>
  </si>
  <si>
    <t>艺术盆-388*510*197mm 自洁釉</t>
  </si>
  <si>
    <t>1301515-001</t>
  </si>
  <si>
    <t>1293-1/01Z1-1</t>
  </si>
  <si>
    <t>台下盆</t>
  </si>
  <si>
    <t>1293-1/01Z2-1</t>
  </si>
  <si>
    <t>金维纳斯台下盆</t>
  </si>
  <si>
    <t>1296-1/01Z-1</t>
  </si>
  <si>
    <t>台下盆-435*510*185mm 自洁釉</t>
  </si>
  <si>
    <t>1297-1/01S-1</t>
  </si>
  <si>
    <t>02164-00-1</t>
  </si>
  <si>
    <t>浴室柜组合</t>
  </si>
  <si>
    <t>1314-2/11Z-1</t>
  </si>
  <si>
    <t>挂墙式小便器-●上进水，地排水-785*400*355mm</t>
  </si>
  <si>
    <t>13D913-1051</t>
  </si>
  <si>
    <t>D1010配件包组件(铜三通）</t>
  </si>
  <si>
    <t>13Q104-1001</t>
  </si>
  <si>
    <t>亚克力挡水板组件</t>
  </si>
  <si>
    <t>13Q104-1011</t>
  </si>
  <si>
    <t>挡水板</t>
  </si>
  <si>
    <t>140100361-003</t>
  </si>
  <si>
    <t>S接头</t>
  </si>
  <si>
    <t>9241-1C-1</t>
  </si>
  <si>
    <t>洗衣机防臭铜地漏-铜合金 镀铬C 装配</t>
  </si>
  <si>
    <t>9252-5C-1</t>
  </si>
  <si>
    <t>镀水雾镍防臭下水地漏-铜合金 镀水雾镍C</t>
  </si>
  <si>
    <t>140800518-001</t>
  </si>
  <si>
    <t>M02系列导轨垫片B</t>
  </si>
  <si>
    <t>140800519-001</t>
  </si>
  <si>
    <t>M02系列导轨垫片C</t>
  </si>
  <si>
    <t>H4139-100101C-4</t>
  </si>
  <si>
    <t>塑钢管-φ15X100 不锈钢+PVC 镀铬C</t>
  </si>
  <si>
    <t>H21A0-200103C-1</t>
  </si>
  <si>
    <t>不锈钢双扣软管</t>
  </si>
  <si>
    <t>H8483-200116C-1</t>
  </si>
  <si>
    <t>H5371-040101C-4</t>
  </si>
  <si>
    <t>H2101-150703C-I012</t>
  </si>
  <si>
    <t>SHOWER HOSE</t>
  </si>
  <si>
    <t>H4241-040101C-I011</t>
  </si>
  <si>
    <t>不锈钢波纹管</t>
  </si>
  <si>
    <t>12157-1/01Z-1</t>
  </si>
  <si>
    <t>A2180-031A-1</t>
  </si>
  <si>
    <t>悬挂式浴室柜（亮光白+浅咖啡）-1200*500*1900mm-橡胶木双A板 配12138-1盆</t>
  </si>
  <si>
    <t>32266-325/1B-Z</t>
  </si>
  <si>
    <t>12250-1/01Z-1</t>
  </si>
  <si>
    <t>Z1D8011L-S2-CJM305</t>
  </si>
  <si>
    <t>瑞因思-智能一体机-装饰盖喷香槟金 300</t>
  </si>
  <si>
    <t>12136-1/11Z-3</t>
  </si>
  <si>
    <t>五星定制艺术盆-(500x430x206)mm 自洁釉 单孔 陶瓷 12136</t>
  </si>
  <si>
    <t>12137-1/11Z-3</t>
  </si>
  <si>
    <t>五星定制艺术盆-(540×425×200)mm 自洁釉 单孔 陶瓷 12137</t>
  </si>
  <si>
    <t>12138-1/01Z-3</t>
  </si>
  <si>
    <t>五星定制台上盆-(595×380×200)mm 自洁釉 无孔 陶瓷 12138</t>
  </si>
  <si>
    <t>12140-1/01Z-3</t>
  </si>
  <si>
    <t>五星定制台上盆-455x455x196 自洁釉 无孔 陶瓷 12140</t>
  </si>
  <si>
    <t>02124-00-Z</t>
  </si>
  <si>
    <t>不锈钢双槽套餐</t>
  </si>
  <si>
    <t>02128-00-1</t>
  </si>
  <si>
    <t>A1154</t>
  </si>
  <si>
    <t>02130-00-1</t>
  </si>
  <si>
    <t>A1169</t>
  </si>
  <si>
    <t>02133-00-1</t>
  </si>
  <si>
    <t>A2192-011A-1套餐1</t>
  </si>
  <si>
    <t>0646-7Z-I041</t>
  </si>
  <si>
    <t>不锈钢双槽-780X450X210 SUS304 拉丝 沙特产品</t>
  </si>
  <si>
    <t>11201-2-1/31Z-1</t>
  </si>
  <si>
    <t>连体坐便器-700×380×685 300 顶按双档PP 自洁釉</t>
  </si>
  <si>
    <t>92152-5B1-1</t>
  </si>
  <si>
    <t>干区防臭地漏-100*100mm 铜合金 抛光镀水雾镍 B级 彩盒</t>
  </si>
  <si>
    <t>7118-183/1C-1</t>
  </si>
  <si>
    <t>快开单冷普通龙头-M18*1.5 铜合金 抛光镀铬 C级 彩盒</t>
  </si>
  <si>
    <t>K220315-1</t>
  </si>
  <si>
    <t>936809-KA-1</t>
  </si>
  <si>
    <t>60CM双杆-50*131*640 铜合金 黑金砂</t>
  </si>
  <si>
    <t>LA012-000/4B8-1</t>
  </si>
  <si>
    <t>A8020牧风晾晒系列（砂金）-组合材料 泡沫盒</t>
  </si>
  <si>
    <t>Y004405-1A01-1</t>
  </si>
  <si>
    <t>长方形普通浴缸-1500*730*380mm 亚克力 白色 纸箱 JM</t>
  </si>
  <si>
    <t>Y021618-1A01-1</t>
  </si>
  <si>
    <t>1166-2-1/31Z-I071</t>
  </si>
  <si>
    <t>GJ连体坐便器-680×365×680 顶按双档PP CE自洁釉 1166 /3</t>
  </si>
  <si>
    <t>1187-2/11Z-I071</t>
  </si>
  <si>
    <t>GJ挂式坐便器-584x364x364 180 UF盖板 自洁釉 CE 1187</t>
  </si>
  <si>
    <t>12145-1/01Z-I071</t>
  </si>
  <si>
    <t>GJ台下盆-(560×420×215)mm 自洁釉 无孔 CE 12145</t>
  </si>
  <si>
    <t>H5AE5-060101C-1</t>
  </si>
  <si>
    <t>健康饮用龙头进水软管</t>
  </si>
  <si>
    <t>91071-00-1</t>
  </si>
  <si>
    <t>台控下水器</t>
  </si>
  <si>
    <t>11119-2-2/41Z-I012</t>
  </si>
  <si>
    <t>GJ试制品连体坐便器-720×385×755顶按双档UF 自洁釉11119/4</t>
  </si>
  <si>
    <t>92173-1B-1</t>
  </si>
  <si>
    <t>淋浴防臭地漏-100*100mm 铜合金 抛光镀铬 B级 彩盒</t>
  </si>
  <si>
    <t>1183-5/41Z-I012</t>
  </si>
  <si>
    <t>GJ试制品连体坐便器-723X420X692顶按双档PP 自洁釉1183-5/4</t>
  </si>
  <si>
    <t>1186-1/41Z-I012</t>
  </si>
  <si>
    <t>GJ试制品连体坐便器-685×385×755顶按双档UF 自洁釉1186/4</t>
  </si>
  <si>
    <t>140402019-002</t>
  </si>
  <si>
    <t>1183-2/31S-1</t>
  </si>
  <si>
    <t>02137-00-1</t>
  </si>
  <si>
    <t>环保厨房龙头套餐-铜合金 彩盒</t>
  </si>
  <si>
    <t>02138-00-1</t>
  </si>
  <si>
    <t>环保面盆龙头套餐-铜合金 彩盒</t>
  </si>
  <si>
    <t>11100-1/41Z-I012</t>
  </si>
  <si>
    <t>GJ试制品连体坐便器-730×395×770顶按双档UF 自洁釉11100/4</t>
  </si>
  <si>
    <t>11101-2-2/41Z-I012</t>
  </si>
  <si>
    <t>GJ试制品连体坐便器-715×380×755顶按双档UF 自洁釉11101/4</t>
  </si>
  <si>
    <t>11105-3-2/41Z-I012</t>
  </si>
  <si>
    <t>GJ试制品连体坐便器-725X475X640侧扳单档UF 自洁釉11105/4</t>
  </si>
  <si>
    <t>11107-1/41Z-I012</t>
  </si>
  <si>
    <t>GJ试制品连体坐便器-695×385×775顶按双档UF 自洁釉11107/4</t>
  </si>
  <si>
    <t>11108-1/41Z-I012</t>
  </si>
  <si>
    <t>GJ试制品连体坐便器-700×375×740顶按双档PP 自洁釉11108/4</t>
  </si>
  <si>
    <t>11109-2-1/41Z-I012</t>
  </si>
  <si>
    <t>GJ试制品连体坐便器-680×380×765顶按双档PP 自洁釉11109/4</t>
  </si>
  <si>
    <t>11110-2-1/41Z-I012</t>
  </si>
  <si>
    <t>GJ试制品连体坐便器-730X325X670顶按双档PP 自洁釉11110/4</t>
  </si>
  <si>
    <t>11113-2-2/41Z-I012</t>
  </si>
  <si>
    <t>GJ试制品连体坐便器-730X380X725顶按双档UF 自洁釉11113/4</t>
  </si>
  <si>
    <t>11118-1/41Z-I012</t>
  </si>
  <si>
    <t>GJ试制品连体坐便器-705X381X764顶按单档PP 自洁釉11118/4</t>
  </si>
  <si>
    <t>11182-2-2/31M3-1</t>
  </si>
  <si>
    <t>连体马桶-760×480×750 双色玫瑰双档UF 第二代自洁釉11182/3</t>
  </si>
  <si>
    <t>11157-2-1/31Z-I012</t>
  </si>
  <si>
    <t>GJ试制品连体坐便器-680×360×670顶按双档PP 自洁釉11157/3</t>
  </si>
  <si>
    <t>11157-2-1/41Z-I012</t>
  </si>
  <si>
    <t>GJ试制品连体坐便器-680×360×670顶按双档PP 自洁釉11157/4</t>
  </si>
  <si>
    <t>11159-2-2/31S-I012</t>
  </si>
  <si>
    <t>GJ试制品连体坐便器-750×440×680顶按双档UF 舒洁釉11159/3</t>
  </si>
  <si>
    <t>11167-2-1/21Z-I012</t>
  </si>
  <si>
    <t>GJ试制品冲落式坐便器-700×390×745顶按双档PP 自洁釉 11167</t>
  </si>
  <si>
    <t>11168-2-2/41M-I012</t>
  </si>
  <si>
    <t>GJ试制品连体坐便器720x400x740顶按双档UF 免刷釉11168/4</t>
  </si>
  <si>
    <t>11169-2-1/31Z-I012</t>
  </si>
  <si>
    <t>GJ试制品连体坐便器-690x355x715 顶按双档PP 自洁釉11169/3</t>
  </si>
  <si>
    <t>11170-2-1/41Z-I012</t>
  </si>
  <si>
    <t>GJ试制品连体坐便器-710×375×700顶按双档PP 自洁釉11170/4</t>
  </si>
  <si>
    <t>11172-2-1/31Z-I012</t>
  </si>
  <si>
    <t>GJ试制品连体坐便器-700×375×740顶按双档PP 自洁釉11172/3</t>
  </si>
  <si>
    <t>20140100013</t>
  </si>
  <si>
    <t>智能座便器活水展示台 1000*300（含IpAd支架）</t>
  </si>
  <si>
    <t>12132-1/01Z-I011</t>
  </si>
  <si>
    <t>GJ艺术盆-600×385×195 无孔 自洁釉 陶瓷 12132</t>
  </si>
  <si>
    <t>12133-1/01Z-I011</t>
  </si>
  <si>
    <t>GJ艺术盆-600×385×195 无孔 自洁釉 陶瓷 12133</t>
  </si>
  <si>
    <t>12135-1/01Z-I011</t>
  </si>
  <si>
    <t>GJ艺术盆-445×445×200 无孔 自洁釉 陶瓷 12135</t>
  </si>
  <si>
    <t>1188-1/31Z-I012</t>
  </si>
  <si>
    <t>GJ试制品连体坐便器-725X385X800顶按双档UF 自洁釉1188/3</t>
  </si>
  <si>
    <t>1188-1/41Z-I012</t>
  </si>
  <si>
    <t>GJ试制品连体坐便器-725X385X800顶按双档UF 自洁釉1188/4</t>
  </si>
  <si>
    <t>06103-7Z-I011</t>
  </si>
  <si>
    <t>不锈钢单槽水槽-680X450X230 SUS304 精细拉丝</t>
  </si>
  <si>
    <t>06108-7Z-I011</t>
  </si>
  <si>
    <t>不锈钢双槽水槽-760X430X220 SUS304 精细拉丝</t>
  </si>
  <si>
    <t>06109-7Z-I011</t>
  </si>
  <si>
    <t>不锈钢双槽水槽-820X450X230 SUS304 精细拉丝</t>
  </si>
  <si>
    <t>11113-2-2/41Z1-1</t>
  </si>
  <si>
    <t>11204-2-1/31Z-1</t>
  </si>
  <si>
    <t>连体坐便器-730×400×730 300 顶按双档PP 自洁釉  11204</t>
  </si>
  <si>
    <t>11204-2-1/41Z-1</t>
  </si>
  <si>
    <t>连体坐便器-730×400×730 400 顶按双档PP 自洁釉   11204</t>
  </si>
  <si>
    <t>02138-001-1</t>
  </si>
  <si>
    <t>环保面盆龙头套装-铜合金 彩盒</t>
  </si>
  <si>
    <t>K320-1041</t>
  </si>
  <si>
    <t>水箱客服换修组件（220V）</t>
  </si>
  <si>
    <t>K366705-1</t>
  </si>
  <si>
    <t>分水阀出水接头组</t>
  </si>
  <si>
    <t>K430048</t>
  </si>
  <si>
    <t>铜三通客服组件</t>
  </si>
  <si>
    <t>K740801-1</t>
  </si>
  <si>
    <t>K910201-1</t>
  </si>
  <si>
    <t>翻板</t>
  </si>
  <si>
    <t>0622-7Z-1</t>
  </si>
  <si>
    <t>不锈钢水槽（双槽）-760*420*190mm-喷砂</t>
  </si>
  <si>
    <t>11190-2-2/31Z2-1</t>
  </si>
  <si>
    <t>11190-2-2/41Z2-1</t>
  </si>
  <si>
    <t>02145-00-1</t>
  </si>
  <si>
    <t>A2198-312I-1套餐1</t>
  </si>
  <si>
    <t>02147-00-1</t>
  </si>
  <si>
    <t>套餐A1171-023J-1+22047-344/2B-Z+11196-2-2/31M-1+91084-2C1-1</t>
  </si>
  <si>
    <t>02148-00-1</t>
  </si>
  <si>
    <t>A2197-311A-1套餐2</t>
  </si>
  <si>
    <t>02149-00-1</t>
  </si>
  <si>
    <t>A2198-312I-1套餐2</t>
  </si>
  <si>
    <t>02151-00-1</t>
  </si>
  <si>
    <t>套餐A1171-023J-1+22047-344/2B-Z+11196-2-2/41M-1+91084-2C1-1</t>
  </si>
  <si>
    <t>11182-2-2/41M3-1</t>
  </si>
  <si>
    <t>连体马桶-760×480×750 双色玫瑰双档UF 第二代自洁釉11182/4</t>
  </si>
  <si>
    <t>930711-1C-1</t>
  </si>
  <si>
    <t>934001-1D-1</t>
  </si>
  <si>
    <t>衣钩-锌合金 镀铬C 装配</t>
  </si>
  <si>
    <t>12140-1/01Z-I011</t>
  </si>
  <si>
    <t>GJ台上盆-455×455×196 无孔 自洁釉 陶瓷 12140</t>
  </si>
  <si>
    <t>12142-1/01Z-I011</t>
  </si>
  <si>
    <t>GJ半嵌盆-600×380×190 无孔 自洁釉 陶瓷 12142</t>
  </si>
  <si>
    <t>12145-1/01Z-I011</t>
  </si>
  <si>
    <t>GJ台下盆-560×420×215 无孔 自洁釉 陶瓷 12145</t>
  </si>
  <si>
    <t>12146-1/01Z-I011</t>
  </si>
  <si>
    <t>GJ台下盆-450×450×190 无孔 自洁釉 陶瓷 12146</t>
  </si>
  <si>
    <t>0649-7Z-IG11</t>
  </si>
  <si>
    <t>水槽</t>
  </si>
  <si>
    <t>02155-00-Z</t>
  </si>
  <si>
    <t>不锈钢手工单槽套餐</t>
  </si>
  <si>
    <t>11199-2-1/31P-IG11</t>
  </si>
  <si>
    <t>06151-7Z-1</t>
  </si>
  <si>
    <t>手工组合槽小槽</t>
  </si>
  <si>
    <t>20060000051</t>
  </si>
  <si>
    <t>围裙</t>
  </si>
  <si>
    <t>20060000055</t>
  </si>
  <si>
    <t>雨伞</t>
  </si>
  <si>
    <t>A1170-023J-1</t>
  </si>
  <si>
    <t>仿古柜（仿古黄棕色）-1350*600mm-橡胶木+多层板-古木纹台面 1293单盆三孔</t>
  </si>
  <si>
    <t>0623-7Z-1</t>
  </si>
  <si>
    <t>0625-7Z-1</t>
  </si>
  <si>
    <t>0626-7Z-1</t>
  </si>
  <si>
    <t>0630-7Z-1</t>
  </si>
  <si>
    <t>不锈钢单水槽</t>
  </si>
  <si>
    <t>0635-7Z-1</t>
  </si>
  <si>
    <t>0637-7Z-1</t>
  </si>
  <si>
    <t>0641-7Z-1</t>
  </si>
  <si>
    <t>不锈钢水槽（双槽）-838*450*200mm-喷砂</t>
  </si>
  <si>
    <t>03098-00-1</t>
  </si>
  <si>
    <t>做删除标记</t>
  </si>
  <si>
    <t>03099-00-1</t>
  </si>
  <si>
    <t>06054-8Z-I011</t>
  </si>
  <si>
    <t>06066-7Z-I011</t>
  </si>
  <si>
    <t>0609-7Z-1</t>
  </si>
  <si>
    <t>双水槽</t>
  </si>
  <si>
    <t>0640-8Z-I011</t>
  </si>
  <si>
    <t>11123-2-1/41Z-I011</t>
  </si>
  <si>
    <t>11201-2-1/41Z-1</t>
  </si>
  <si>
    <t>连体坐便器-700×380×685 400 顶按双档PP 自洁釉</t>
  </si>
  <si>
    <t>140101518-001</t>
  </si>
  <si>
    <t>右护管</t>
  </si>
  <si>
    <t>140200357-003</t>
  </si>
  <si>
    <t>阀体套</t>
  </si>
  <si>
    <t>140200362-003</t>
  </si>
  <si>
    <t>下水座</t>
  </si>
  <si>
    <t>934002-1D-1</t>
  </si>
  <si>
    <t>934008-1D-1</t>
  </si>
  <si>
    <t>934110-1D-1</t>
  </si>
  <si>
    <t>化妆台-625*125*50mm 铜合金 镀铬挂C 装配</t>
  </si>
  <si>
    <t>930407-1C-2</t>
  </si>
  <si>
    <t>140300173-001</t>
  </si>
  <si>
    <t>浮针弹簧</t>
  </si>
  <si>
    <t>140300176-001</t>
  </si>
  <si>
    <t>浮动芯弹簧</t>
  </si>
  <si>
    <t>140300181-001</t>
  </si>
  <si>
    <t>浮动弹簧</t>
  </si>
  <si>
    <t>140300186-001</t>
  </si>
  <si>
    <t>限位按钮弹簧</t>
  </si>
  <si>
    <t>140101145-001</t>
  </si>
  <si>
    <t>分水阀体</t>
  </si>
  <si>
    <t>140101146-001</t>
  </si>
  <si>
    <t>单把淋浴器阀体</t>
  </si>
  <si>
    <t>140101147-001</t>
  </si>
  <si>
    <t>140101154-003</t>
  </si>
  <si>
    <t>140101154-007</t>
  </si>
  <si>
    <t>140101162-001</t>
  </si>
  <si>
    <t>方型固定管</t>
  </si>
  <si>
    <t>140101172-001</t>
  </si>
  <si>
    <t>140101202-007</t>
  </si>
  <si>
    <t>140101203-007</t>
  </si>
  <si>
    <t>单把浴缸龙头阀体</t>
  </si>
  <si>
    <t>140101514-001</t>
  </si>
  <si>
    <t>底座</t>
  </si>
  <si>
    <t>140101516-002</t>
  </si>
  <si>
    <t>挂钩</t>
  </si>
  <si>
    <t>97066-00-1</t>
  </si>
  <si>
    <t>双档连体水件</t>
  </si>
  <si>
    <t>140101521-002</t>
  </si>
  <si>
    <t>左护管1</t>
  </si>
  <si>
    <t>140101643-002</t>
  </si>
  <si>
    <t>M02系列大导轮</t>
  </si>
  <si>
    <t>140101651-002</t>
  </si>
  <si>
    <t>M09系列501左上转夹</t>
  </si>
  <si>
    <t>140101821-001</t>
  </si>
  <si>
    <t>进水接头</t>
  </si>
  <si>
    <t>140101831-001</t>
  </si>
  <si>
    <t>螺帽</t>
  </si>
  <si>
    <t>140101861-001</t>
  </si>
  <si>
    <t>双牙L弯管</t>
  </si>
  <si>
    <t>140101862-001</t>
  </si>
  <si>
    <t>六角螺母</t>
  </si>
  <si>
    <t>140101863-001</t>
  </si>
  <si>
    <t>140101866-001</t>
  </si>
  <si>
    <t>接头</t>
  </si>
  <si>
    <t>140102433-001</t>
  </si>
  <si>
    <t>立管</t>
  </si>
  <si>
    <t>140200021-001</t>
  </si>
  <si>
    <t>140200022-003</t>
  </si>
  <si>
    <t>140200026-003</t>
  </si>
  <si>
    <t>定位部件</t>
  </si>
  <si>
    <t>140200035-003</t>
  </si>
  <si>
    <t>阀体底圈</t>
  </si>
  <si>
    <t>140200122-001</t>
  </si>
  <si>
    <t>墙座装饰盖</t>
  </si>
  <si>
    <t>140200122-005</t>
  </si>
  <si>
    <t>140200123-001</t>
  </si>
  <si>
    <t>花洒座</t>
  </si>
  <si>
    <t>140200144-004</t>
  </si>
  <si>
    <t>按钮盖</t>
  </si>
  <si>
    <t>140200192-001</t>
  </si>
  <si>
    <t>单把把手</t>
  </si>
  <si>
    <t>91070-00-1</t>
  </si>
  <si>
    <t>防臭下水管-防臭下水管</t>
  </si>
  <si>
    <t>140200394-002</t>
  </si>
  <si>
    <t>地漏盖</t>
  </si>
  <si>
    <t>140200396-003</t>
  </si>
  <si>
    <t>围栏座</t>
  </si>
  <si>
    <t>140200530-001</t>
  </si>
  <si>
    <t>底板</t>
  </si>
  <si>
    <t>140200576-001</t>
  </si>
  <si>
    <t>肥皂盒底盖</t>
  </si>
  <si>
    <t>140200578-001</t>
  </si>
  <si>
    <t>肥皂盒</t>
  </si>
  <si>
    <t>140200593-001</t>
  </si>
  <si>
    <t>连接杆</t>
  </si>
  <si>
    <t>140200628-001</t>
  </si>
  <si>
    <t>左底座</t>
  </si>
  <si>
    <t>140300074-001</t>
  </si>
  <si>
    <t>开槽锥端紧定螺钉</t>
  </si>
  <si>
    <t>140300092-001</t>
  </si>
  <si>
    <t>开槽平端紧定螺钉</t>
  </si>
  <si>
    <t>140300105-001</t>
  </si>
  <si>
    <t>十字槽盘头螺钉</t>
  </si>
  <si>
    <t>140300117-001</t>
  </si>
  <si>
    <t>十字槽沉头螺钉</t>
  </si>
  <si>
    <t>140300128-001</t>
  </si>
  <si>
    <t>140700055-001</t>
  </si>
  <si>
    <t>O型胶圈</t>
  </si>
  <si>
    <t>140700198-001</t>
  </si>
  <si>
    <t>浮动平面垫</t>
  </si>
  <si>
    <t>140700666-001</t>
  </si>
  <si>
    <t>压紧块</t>
  </si>
  <si>
    <t>140300205-001</t>
  </si>
  <si>
    <t>卡簧</t>
  </si>
  <si>
    <t>140300212-001</t>
  </si>
  <si>
    <t>横杆</t>
  </si>
  <si>
    <t>140300562-001</t>
  </si>
  <si>
    <t>预埋盒盖</t>
  </si>
  <si>
    <t>140300635-001</t>
  </si>
  <si>
    <t>M08系列直拉杆</t>
  </si>
  <si>
    <t>140300637-002</t>
  </si>
  <si>
    <t>M07系列直拉杆</t>
  </si>
  <si>
    <t>140300639-001</t>
  </si>
  <si>
    <t>垫圈</t>
  </si>
  <si>
    <t>140300640-001</t>
  </si>
  <si>
    <t>140300642-001</t>
  </si>
  <si>
    <t>垫片</t>
  </si>
  <si>
    <t>140300760-001</t>
  </si>
  <si>
    <t>M08系列拉杆玻璃夹</t>
  </si>
  <si>
    <t>140301555-001</t>
  </si>
  <si>
    <t>拉手螺丝</t>
  </si>
  <si>
    <t>140200142-001</t>
  </si>
  <si>
    <t>按帽</t>
  </si>
  <si>
    <t>140700042-001</t>
  </si>
  <si>
    <t>97097-00-1</t>
  </si>
  <si>
    <t>排水阀</t>
  </si>
  <si>
    <t>11157-2-1/41P-1</t>
  </si>
  <si>
    <t>11159-2-2/41S-1</t>
  </si>
  <si>
    <t>连体座便器-750*440*680mm 400 顶按双档UF 自洁釉+银离子抗菌</t>
  </si>
  <si>
    <t>1117-1/31P-1</t>
  </si>
  <si>
    <t>虹吸式连体座便器</t>
  </si>
  <si>
    <t>1117-1/41P-1</t>
  </si>
  <si>
    <t>11175-3-2/31S-1</t>
  </si>
  <si>
    <t>11175-3-2/41S-1</t>
  </si>
  <si>
    <t>11176-2-2/31Z-1</t>
  </si>
  <si>
    <t>1118-1/31P-1</t>
  </si>
  <si>
    <t>1118-1/41P-1</t>
  </si>
  <si>
    <t>1119-1/31P-1</t>
  </si>
  <si>
    <t>1121-1/31P-1</t>
  </si>
  <si>
    <t>1123-1/31P-1</t>
  </si>
  <si>
    <t>1128-1/31P-1</t>
  </si>
  <si>
    <t>1138-1/31P-1</t>
  </si>
  <si>
    <t>喷射虹吸式连体座便器</t>
  </si>
  <si>
    <t>1142-1/31P-1</t>
  </si>
  <si>
    <t>1142-1/41P-1</t>
  </si>
  <si>
    <t>97067-00-1</t>
  </si>
  <si>
    <t>单档连体水件</t>
  </si>
  <si>
    <t>01002-3C-1</t>
  </si>
  <si>
    <t>壁灯</t>
  </si>
  <si>
    <t>1167-1/31P-1</t>
  </si>
  <si>
    <t>1167-1/31S-1</t>
  </si>
  <si>
    <t>连体座便器-711*427*712mm 300 顶按双档UF 舒洁釉</t>
  </si>
  <si>
    <t>1167-1/31Z-1</t>
  </si>
  <si>
    <t>1170-1/31S-1</t>
  </si>
  <si>
    <t>1172-1/31Z-1</t>
  </si>
  <si>
    <t>1172-1/41Z-1</t>
  </si>
  <si>
    <t>1173-1/31Z-1</t>
  </si>
  <si>
    <t>1173-1/41P-1</t>
  </si>
  <si>
    <t>1173-1/41Z-1</t>
  </si>
  <si>
    <t>1175-1/31S-2</t>
  </si>
  <si>
    <t>KAB114220-1</t>
  </si>
  <si>
    <t>主柜主体-1180*590*800 组合材料 米黄+贴银</t>
  </si>
  <si>
    <t>140700669-001</t>
  </si>
  <si>
    <t>M03系列磁条堵头</t>
  </si>
  <si>
    <t>140700707-001</t>
  </si>
  <si>
    <t>O形圈</t>
  </si>
  <si>
    <t>140700781-001</t>
  </si>
  <si>
    <t>管接胶带网</t>
  </si>
  <si>
    <t>140800082-001</t>
  </si>
  <si>
    <t>装饰盖</t>
  </si>
  <si>
    <t>1176-2/41Z-2</t>
  </si>
  <si>
    <t>工程连体坐便器</t>
  </si>
  <si>
    <t>1176-2Y/31Z-1</t>
  </si>
  <si>
    <t>1176-2Y/41Z-1</t>
  </si>
  <si>
    <t>1176-3/31P-1</t>
  </si>
  <si>
    <t>1176-4/31Z-1</t>
  </si>
  <si>
    <t>1177-1/11P-1</t>
  </si>
  <si>
    <t>冲落式分体座便器</t>
  </si>
  <si>
    <t>M1218-3A01-JMO</t>
  </si>
  <si>
    <t>140800218-001</t>
  </si>
  <si>
    <t>防伤套</t>
  </si>
  <si>
    <t>11201-2-2/31Z-1</t>
  </si>
  <si>
    <t>连体座便器-700*380*685mm 300 顶按双档PP 自洁釉</t>
  </si>
  <si>
    <t>1183-2/41Z-2</t>
  </si>
  <si>
    <t>1183-2-2/31Z-SZJ2</t>
  </si>
  <si>
    <t>松下连体坐便器繁体</t>
  </si>
  <si>
    <t>1183-2-2/41Z-SZJ2</t>
  </si>
  <si>
    <t>1183-3/31Z-1</t>
  </si>
  <si>
    <t>1183-3/41S-1</t>
  </si>
  <si>
    <t>1183-4/31S-SZJ1</t>
  </si>
  <si>
    <t>20060000433</t>
  </si>
  <si>
    <t>花洒展板（印LOGO）</t>
  </si>
  <si>
    <t>KAB215502-1</t>
  </si>
  <si>
    <t>1187-1/01P-1</t>
  </si>
  <si>
    <t>挂式坐便器</t>
  </si>
  <si>
    <t>1187-1/01Z-1</t>
  </si>
  <si>
    <t>挂墙式坐便器</t>
  </si>
  <si>
    <t>1188-1/41S-1</t>
  </si>
  <si>
    <t>1188-2/31S-1</t>
  </si>
  <si>
    <t>1188-2/41S-1</t>
  </si>
  <si>
    <t>1188-2/41Z-1</t>
  </si>
  <si>
    <t>11193-2-0/31Z-SZJ1</t>
  </si>
  <si>
    <t>松下连体坐便器-720×405×685 300 顶按双档 自洁釉 11193</t>
  </si>
  <si>
    <t>12114-1/11Z-1</t>
  </si>
  <si>
    <t>933613-1D-I021</t>
  </si>
  <si>
    <t>活动浴巾架-锌合金 镀铬B级[36H] 装配</t>
  </si>
  <si>
    <t>12137-1/11Z-1</t>
  </si>
  <si>
    <t>艺术盆-540*425*200mm 自洁釉 单孔 陶瓷 12137</t>
  </si>
  <si>
    <t>12139-1/01P-1</t>
  </si>
  <si>
    <t>3137T台上盆</t>
  </si>
  <si>
    <t>12144-1/11Z-1</t>
  </si>
  <si>
    <t>12153-1/11P-1</t>
  </si>
  <si>
    <t>1216-1/01P-1</t>
  </si>
  <si>
    <t>1218-1/01P-1</t>
  </si>
  <si>
    <t>930401-1C-2</t>
  </si>
  <si>
    <t>20150108796</t>
  </si>
  <si>
    <t>第四代门头LOGO亚克力发光字（800*8015.7mm）</t>
  </si>
  <si>
    <t>934607-1B1-1</t>
  </si>
  <si>
    <t>02021-00-1</t>
  </si>
  <si>
    <t>不锈钢水槽 　　(套餐)</t>
  </si>
  <si>
    <t>03041-00-1</t>
  </si>
  <si>
    <t>03042-00-1</t>
  </si>
  <si>
    <t>自由伸缩隔板</t>
  </si>
  <si>
    <t>03043-00-1</t>
  </si>
  <si>
    <t>吸盘挂钩</t>
  </si>
  <si>
    <t>03045-00-1</t>
  </si>
  <si>
    <t>漱口杯</t>
  </si>
  <si>
    <t>03048-00-1</t>
  </si>
  <si>
    <t>浴室5件套</t>
  </si>
  <si>
    <t>11191-2-0/41Z-SZJ1</t>
  </si>
  <si>
    <t>松下分体坐便器-710×395×770 400 顶按双档 自洁釉 11191</t>
  </si>
  <si>
    <t>11129-1/31Z-I041</t>
  </si>
  <si>
    <t>沙特连体坐便器-688X385X720 300 顶按双档PP 自洁釉 11129</t>
  </si>
  <si>
    <t>11169-2-1/41Z-I041</t>
  </si>
  <si>
    <t>沙特连体坐便器-690x355x715 400 顶按双档PP 自洁釉 11169</t>
  </si>
  <si>
    <t>12118-2/11Z-I011</t>
  </si>
  <si>
    <t>国际台上盆-900×520×205 自洁釉 单孔 陶瓷 12118-2</t>
  </si>
  <si>
    <t>12147-1/11Z-I021</t>
  </si>
  <si>
    <t>国际台上盆-(800×500×237)mm 自洁釉 陶瓷 12147 澳洲质保</t>
  </si>
  <si>
    <t>12118-2/11Z-I021</t>
  </si>
  <si>
    <t>国际台上盆-900×520×205 自洁釉 单孔 陶瓷 12118-2 澳洲质保</t>
  </si>
  <si>
    <t>12080-1/11Z-I021</t>
  </si>
  <si>
    <t>国际台上盆-825×467×210 自洁釉 单孔 陶瓷 12080 澳洲质保</t>
  </si>
  <si>
    <t>02105-1C-1</t>
  </si>
  <si>
    <t>双功能起泡器套装</t>
  </si>
  <si>
    <t>12115-1/01P-I011</t>
  </si>
  <si>
    <t>台下盆-520x363x208 普通釉12115</t>
  </si>
  <si>
    <t>1183-2-0/31Z-SZJ1</t>
  </si>
  <si>
    <t>松下连体坐便器繁体-723×420×692 300 顶按双档无盖板 自洁釉</t>
  </si>
  <si>
    <t>1183-2-0/41Z-SZJ1</t>
  </si>
  <si>
    <t>松下连体坐便器繁体-723×420×692 400 顶按双档无盖板 自洁釉</t>
  </si>
  <si>
    <t>13040-2/11Z-1</t>
  </si>
  <si>
    <t>挂墙式小便器-●上进水，墙排水-390*320*610mm</t>
  </si>
  <si>
    <t>140200199-005</t>
  </si>
  <si>
    <t>140200265-001</t>
  </si>
  <si>
    <t>140200283-005</t>
  </si>
  <si>
    <t>140200322-004</t>
  </si>
  <si>
    <t>下底座</t>
  </si>
  <si>
    <t>140200330-001</t>
  </si>
  <si>
    <t>933612-1D-I021</t>
  </si>
  <si>
    <t>浴巾架-组合材料 镀铬B级[36H] 装配</t>
  </si>
  <si>
    <t>Y041511-1A01-1</t>
  </si>
  <si>
    <t>0200Y异形古典浴缸</t>
  </si>
  <si>
    <t>934803-1D-I021</t>
  </si>
  <si>
    <t>3308-004/1C-1</t>
  </si>
  <si>
    <t>33087-052/1B-Z</t>
  </si>
  <si>
    <t>单把厨房龙头-φ35 铜合金 抛光镀铬 B级 彩盒</t>
  </si>
  <si>
    <t>140300133-001</t>
  </si>
  <si>
    <t>内六角尖端紧定螺钉</t>
  </si>
  <si>
    <t>140300163-001</t>
  </si>
  <si>
    <t>扭簧</t>
  </si>
  <si>
    <t>11113-1/31Z2-1</t>
  </si>
  <si>
    <t>黑海伦连体坐便器</t>
  </si>
  <si>
    <t>Y012401-1A01-1</t>
  </si>
  <si>
    <t>长方形普通浴缸-1500*750*420mm 铸铁 白色 纸箱+木箱 JM</t>
  </si>
  <si>
    <t>Y013401-1A01-1</t>
  </si>
  <si>
    <t>长方形普通浴缸-1700*750*420mm 铸铁 白色 纸箱+木箱 JM</t>
  </si>
  <si>
    <t>Y002401-1A01-1</t>
  </si>
  <si>
    <t>Y003401-1A01-1</t>
  </si>
  <si>
    <t>Y004401-1A01-1</t>
  </si>
  <si>
    <t>11108-1/41Z-I011</t>
  </si>
  <si>
    <t>140400723-001</t>
  </si>
  <si>
    <t>压条铝材</t>
  </si>
  <si>
    <t>11123-2-1/41Z-1</t>
  </si>
  <si>
    <t>11126-1/31P-2</t>
  </si>
  <si>
    <t>11126-1/41P-1</t>
  </si>
  <si>
    <t>03049-00-1</t>
  </si>
  <si>
    <t>收纳宝（小盖）</t>
  </si>
  <si>
    <t>03053-00-1</t>
  </si>
  <si>
    <t>收纳宝（中）</t>
  </si>
  <si>
    <t>03055-00-1</t>
  </si>
  <si>
    <t>收纳宝套餐</t>
  </si>
  <si>
    <t>03056-00-1</t>
  </si>
  <si>
    <t>03058-00-1</t>
  </si>
  <si>
    <t>03077-00-1</t>
  </si>
  <si>
    <t>缝隙刷</t>
  </si>
  <si>
    <t>03079-00-1</t>
  </si>
  <si>
    <t>热水壶水垢清洁剂</t>
  </si>
  <si>
    <t>03080-00-1</t>
  </si>
  <si>
    <t>3519X九牧厨卫产品专用清洁保养套装</t>
  </si>
  <si>
    <t>03083-00-1</t>
  </si>
  <si>
    <t>丙纶丝收纳4</t>
  </si>
  <si>
    <t>03086-00-1</t>
  </si>
  <si>
    <t>编藤收纳框（小）</t>
  </si>
  <si>
    <t>03090-00-1</t>
  </si>
  <si>
    <t>丙纶丝收纳2</t>
  </si>
  <si>
    <t>03093-00-1</t>
  </si>
  <si>
    <t>洁瓷膏</t>
  </si>
  <si>
    <t>1105-1/31P-1</t>
  </si>
  <si>
    <t>1106-1/31P-1</t>
  </si>
  <si>
    <t>1109-1/31P-1</t>
  </si>
  <si>
    <t>11100-1/41P-1</t>
  </si>
  <si>
    <t>11100-1/41S-1</t>
  </si>
  <si>
    <t>11101-1/31S-1</t>
  </si>
  <si>
    <t>1151-1/41P-1</t>
  </si>
  <si>
    <t>1151-1/51P-1</t>
  </si>
  <si>
    <t>1153-1/31P-1</t>
  </si>
  <si>
    <t>11101-1/41Z-1</t>
  </si>
  <si>
    <t>连体座便器-730*380*710mm 400 顶按双档UF 自洁釉</t>
  </si>
  <si>
    <t>11101-1/41Z-2</t>
  </si>
  <si>
    <t>11105-1/41P-1</t>
  </si>
  <si>
    <t>11106-1/41P-1</t>
  </si>
  <si>
    <t>11106-1/41S-1</t>
  </si>
  <si>
    <t>11106-2/31S-1</t>
  </si>
  <si>
    <t>11106-2/41P-1</t>
  </si>
  <si>
    <t>11106-2/41Z-1</t>
  </si>
  <si>
    <t>11107-1/31Z-2</t>
  </si>
  <si>
    <t>11107-1/41S-1</t>
  </si>
  <si>
    <t>11107-1/41Z-2</t>
  </si>
  <si>
    <t>11108-1/41P-1</t>
  </si>
  <si>
    <t>11108-1/41Z-1</t>
  </si>
  <si>
    <t>11109-1/41Z-1</t>
  </si>
  <si>
    <t>1175-1/41S-2</t>
  </si>
  <si>
    <t>1175-3-2/31S1-1</t>
  </si>
  <si>
    <t>0110T金狄安娜连体坐便器</t>
  </si>
  <si>
    <t>1175-3-2/41S1-1</t>
  </si>
  <si>
    <t>11113-1/41Z1-1</t>
  </si>
  <si>
    <t>11113-1/41Z-2</t>
  </si>
  <si>
    <t>11113-1/41Z2-1</t>
  </si>
  <si>
    <t>11113-2-2/41Z-1</t>
  </si>
  <si>
    <t>11117-1/31P-1</t>
  </si>
  <si>
    <t>11117-2/31Z-2</t>
  </si>
  <si>
    <t>11117-2/41Z-1</t>
  </si>
  <si>
    <t>11118-1/31Z-2</t>
  </si>
  <si>
    <t>11118-1/41P-1</t>
  </si>
  <si>
    <t>11118-1/41Z-2</t>
  </si>
  <si>
    <t>11118-2/41Z-1</t>
  </si>
  <si>
    <t>11118-2/41Z-2</t>
  </si>
  <si>
    <t>11119-1/31Z-1</t>
  </si>
  <si>
    <t>11120-1-1/31Z-1</t>
  </si>
  <si>
    <t>1177-1/11S-1</t>
  </si>
  <si>
    <t>1179-1/41P-1</t>
  </si>
  <si>
    <t>1179-1/41S-2</t>
  </si>
  <si>
    <t>1179-1-2/31S-1</t>
  </si>
  <si>
    <t>11127-1/41P-1</t>
  </si>
  <si>
    <t>11129-1/31P-1</t>
  </si>
  <si>
    <t>11129-1/31P-2</t>
  </si>
  <si>
    <t>11129-1/41P-1</t>
  </si>
  <si>
    <t>11129-1/41P-2</t>
  </si>
  <si>
    <t>11129-1/41P-3</t>
  </si>
  <si>
    <t>电商连体坐便器</t>
  </si>
  <si>
    <t>11131-1/41Z-1</t>
  </si>
  <si>
    <t>11143-1/31P-1</t>
  </si>
  <si>
    <t>11144-1/41P-1</t>
  </si>
  <si>
    <t>11147-2-1/31P-1</t>
  </si>
  <si>
    <t>11147-2-1/41P-1</t>
  </si>
  <si>
    <t>11148-1-1/11P-1</t>
  </si>
  <si>
    <t>11149-2-1/41P-1</t>
  </si>
  <si>
    <t>11150-2-1/31P-1</t>
  </si>
  <si>
    <t>11150-2-1/41P-1</t>
  </si>
  <si>
    <t>11152-2-1/31P-1</t>
  </si>
  <si>
    <t>1165-1/31S-1</t>
  </si>
  <si>
    <t>1165-2/31Z-1</t>
  </si>
  <si>
    <t>1166-2-1/41P-2</t>
  </si>
  <si>
    <t>1301698-002</t>
  </si>
  <si>
    <t>M1011胶条包</t>
  </si>
  <si>
    <t>1301698-005</t>
  </si>
  <si>
    <t>M31101胶条包</t>
  </si>
  <si>
    <t>1301698-011</t>
  </si>
  <si>
    <t>M12102胶条包</t>
  </si>
  <si>
    <t>1302090-001</t>
  </si>
  <si>
    <t>去水器组件</t>
  </si>
  <si>
    <t>1302496-001</t>
  </si>
  <si>
    <t>贴墙式电源延长线</t>
  </si>
  <si>
    <t>1302575-001</t>
  </si>
  <si>
    <t>1302632-001</t>
  </si>
  <si>
    <t>305移位器</t>
  </si>
  <si>
    <t>1302814-001</t>
  </si>
  <si>
    <t>9515进水阀组件</t>
  </si>
  <si>
    <t>1302816-001</t>
  </si>
  <si>
    <t>9517/9518进水阀组件</t>
  </si>
  <si>
    <t>1302817-001</t>
  </si>
  <si>
    <t>按钮组件</t>
  </si>
  <si>
    <t>1183-4/41S-SZJ1</t>
  </si>
  <si>
    <t>1183-4/41Z-1</t>
  </si>
  <si>
    <t>1183-5/41Z-1</t>
  </si>
  <si>
    <t>1184-1/31P-1</t>
  </si>
  <si>
    <t>1175-3-2/41S2-1</t>
  </si>
  <si>
    <t>金维纳斯连体坐便器</t>
  </si>
  <si>
    <t>1176-1/31Z-1</t>
  </si>
  <si>
    <t>1176-1/41Z-1</t>
  </si>
  <si>
    <t>1176-2/31P-1</t>
  </si>
  <si>
    <t>1176-2/31Z-2</t>
  </si>
  <si>
    <t>1190-1/31P-1</t>
  </si>
  <si>
    <t>连体座便器-670*380*664mm 300 顶按双档PP 高洁釉</t>
  </si>
  <si>
    <t>1190-1/31S-1</t>
  </si>
  <si>
    <t>1196-1/41Z-1</t>
  </si>
  <si>
    <t>1198-1/31S-1</t>
  </si>
  <si>
    <t>1198-1/31Z-1</t>
  </si>
  <si>
    <t>1198-1/41Z-1</t>
  </si>
  <si>
    <t>1201-1/11P-1</t>
  </si>
  <si>
    <t>立柱盆</t>
  </si>
  <si>
    <t>1179-1-2/31S1-1</t>
  </si>
  <si>
    <t>1179-1-2/41S1-1</t>
  </si>
  <si>
    <t>1182-1/31P-1</t>
  </si>
  <si>
    <t>连体座厕</t>
  </si>
  <si>
    <t>1183-1/41S-1</t>
  </si>
  <si>
    <t>1183-1/41Z-1</t>
  </si>
  <si>
    <t>1183-2/31P-1</t>
  </si>
  <si>
    <t>1303367-001</t>
  </si>
  <si>
    <t>13034-1/21P-1</t>
  </si>
  <si>
    <t>12115-1/11Z-1</t>
  </si>
  <si>
    <t>12115-2/11Z-1</t>
  </si>
  <si>
    <t>12117-5/31Z-1</t>
  </si>
  <si>
    <t>1183-2/31Z-2</t>
  </si>
  <si>
    <t>1183-2/31Z-SZJ1</t>
  </si>
  <si>
    <t>松下工程连体坐便器</t>
  </si>
  <si>
    <t>1183-2/41S-1</t>
  </si>
  <si>
    <t>11129-1/41P-I011</t>
  </si>
  <si>
    <t>11129-1/41Z-I011</t>
  </si>
  <si>
    <t>11131-1/31Z-I011</t>
  </si>
  <si>
    <t>11131-2-1/31Z-I011</t>
  </si>
  <si>
    <t>国际试制品连体坐便器</t>
  </si>
  <si>
    <t>11131-2-1/41Z-I011</t>
  </si>
  <si>
    <t>11131-2-2/31Z-1</t>
  </si>
  <si>
    <t>11131-2-2/41Z-1</t>
  </si>
  <si>
    <t>12202-1/01P-1</t>
  </si>
  <si>
    <t>1222-1/11P-1</t>
  </si>
  <si>
    <t>12230-1/11Z-1</t>
  </si>
  <si>
    <t>11149-3-1/41P-1</t>
  </si>
  <si>
    <t>1184-1/31S-1</t>
  </si>
  <si>
    <t>1184-1/31Z-1</t>
  </si>
  <si>
    <t>1184-2/31P-1</t>
  </si>
  <si>
    <t>1186-1/31P-1</t>
  </si>
  <si>
    <t>超漩式连体座便器</t>
  </si>
  <si>
    <t>1186-1/31Z-2</t>
  </si>
  <si>
    <t>11169-2-1/31P-IG51</t>
  </si>
  <si>
    <t>11174-2-0/31P-I011</t>
  </si>
  <si>
    <t>11175-3-2/31Z-1</t>
  </si>
  <si>
    <t>删除(申请有误，2014</t>
  </si>
  <si>
    <t>11175-3-2/41Z-1</t>
  </si>
  <si>
    <t>02024-00-1</t>
  </si>
  <si>
    <t>不锈钢水槽（套餐）-800*450*195mm-水槽06054-8Z-1</t>
  </si>
  <si>
    <t>02025-00-Z</t>
  </si>
  <si>
    <t>不锈钢水槽（套餐）-700*390*190mm-水槽0634-8Z-1</t>
  </si>
  <si>
    <t>02027-00-Z</t>
  </si>
  <si>
    <t>不锈钢水槽套餐</t>
  </si>
  <si>
    <t>1202-1/11P-1</t>
  </si>
  <si>
    <t>1203-1/11P-1</t>
  </si>
  <si>
    <t>1204-1/11P-1</t>
  </si>
  <si>
    <t>1207-1/11P-1</t>
  </si>
  <si>
    <t>12080-1/11Z-1</t>
  </si>
  <si>
    <t>12080-2/11Z-1</t>
  </si>
  <si>
    <t>浴室柜盆</t>
  </si>
  <si>
    <t>1208-1/11P-1</t>
  </si>
  <si>
    <t>12108-1/11Z-1</t>
  </si>
  <si>
    <t>12110-1/11P-1</t>
  </si>
  <si>
    <t>12112-1/01P-1</t>
  </si>
  <si>
    <t>12113-1/01P-1</t>
  </si>
  <si>
    <t>1176-2/31Z-I011</t>
  </si>
  <si>
    <t>1176-2-1/11P-1</t>
  </si>
  <si>
    <t>1176-2-1/11P-I011</t>
  </si>
  <si>
    <t>1176-2-1/41Z-I011</t>
  </si>
  <si>
    <t>国际二等品连体坐便器</t>
  </si>
  <si>
    <t>1176-2Y/31Z-2</t>
  </si>
  <si>
    <t>12119-2/11Z-1</t>
  </si>
  <si>
    <t>12120-1/11P-1</t>
  </si>
  <si>
    <t>12120-1/11Z-1</t>
  </si>
  <si>
    <t>12120-2/11Z-1</t>
  </si>
  <si>
    <t>12122-1/31P-1</t>
  </si>
  <si>
    <t>12122-2/31P-1</t>
  </si>
  <si>
    <t>12125-1/11Z-1</t>
  </si>
  <si>
    <t>12125-2/11Z-1</t>
  </si>
  <si>
    <t>1213-1/11P-1</t>
  </si>
  <si>
    <t>1196-1/31Z-I011</t>
  </si>
  <si>
    <t>12098-1/01Z-I012</t>
  </si>
  <si>
    <t>GJ试制品台上盆</t>
  </si>
  <si>
    <t>12111-1/11P-2</t>
  </si>
  <si>
    <t>12114-2/11Z-I011</t>
  </si>
  <si>
    <t>12114-3/11Z-1</t>
  </si>
  <si>
    <t>12116-1/11P-1</t>
  </si>
  <si>
    <t>3330-061/1C-1</t>
  </si>
  <si>
    <t>3331-073/1B-1</t>
  </si>
  <si>
    <t>单把厨房分体龙头-铜合金 镀铬B 装配</t>
  </si>
  <si>
    <t>02064-00-1</t>
  </si>
  <si>
    <t>组合套餐</t>
  </si>
  <si>
    <t>02066-00-1</t>
  </si>
  <si>
    <t>03017-00-1</t>
  </si>
  <si>
    <t>体验品</t>
  </si>
  <si>
    <t>03018-00-1</t>
  </si>
  <si>
    <t>03040-00-1</t>
  </si>
  <si>
    <t>坐便器解剖样—730X325X670 300 自洁釉 陶瓷 11110</t>
  </si>
  <si>
    <t>062403-1</t>
  </si>
  <si>
    <t>02003-00-1</t>
  </si>
  <si>
    <t>02012-00-1</t>
  </si>
  <si>
    <t>02015-00-Z</t>
  </si>
  <si>
    <t>939441-1B-1</t>
  </si>
  <si>
    <t>不锈钢套装（3件套）</t>
  </si>
  <si>
    <t>11109-2-1/31Z-I011</t>
  </si>
  <si>
    <t>11109-2-1/41Z-I011</t>
  </si>
  <si>
    <t>11110-2-1/31Z-I011</t>
  </si>
  <si>
    <t>11110-2-1/41Z-I011</t>
  </si>
  <si>
    <t>11113-2-2/31Z-I012</t>
  </si>
  <si>
    <t>11113-2-5/31Z-1</t>
  </si>
  <si>
    <t>02090-00-Z</t>
  </si>
  <si>
    <t>不锈钢水槽（套餐）-838*450*230mm-水槽06100-7Z-1</t>
  </si>
  <si>
    <t>02092-00-1</t>
  </si>
  <si>
    <t>0601-7Z-1</t>
  </si>
  <si>
    <t>0602-7Z-1</t>
  </si>
  <si>
    <t>0603-7Z-1</t>
  </si>
  <si>
    <t>06062-7Z-1</t>
  </si>
  <si>
    <t>06064-7Z-1</t>
  </si>
  <si>
    <t>不锈钢水槽（单槽）-550*450*200mm-拉丝</t>
  </si>
  <si>
    <t>06072-8Z-1</t>
  </si>
  <si>
    <t>06084-7Z-1</t>
  </si>
  <si>
    <t>0608-7Z-1</t>
  </si>
  <si>
    <t>06094-7Z-1</t>
  </si>
  <si>
    <t>A1204-015A-1</t>
  </si>
  <si>
    <t>落地式浴室柜（红棕色）-800*530*1900mm-橡胶木+多层实木 一体盆</t>
  </si>
  <si>
    <t>11129-1/31P-I011</t>
  </si>
  <si>
    <t>1223-1/11P-1</t>
  </si>
  <si>
    <t>06099-7Z-1</t>
  </si>
  <si>
    <t>06101-7Z-1</t>
  </si>
  <si>
    <t>06104-7Z-1</t>
  </si>
  <si>
    <t>3936W不锈钢单槽</t>
  </si>
  <si>
    <t>06105-7Z-1</t>
  </si>
  <si>
    <t>3937W不锈钢单槽</t>
  </si>
  <si>
    <t>06106-7Z-1</t>
  </si>
  <si>
    <t>3938W不锈钢单槽</t>
  </si>
  <si>
    <t>11113-1/31Z1-1</t>
  </si>
  <si>
    <t>11113-1/31Z-2</t>
  </si>
  <si>
    <t>12413-1/11P-1</t>
  </si>
  <si>
    <t>洗衣盆</t>
  </si>
  <si>
    <t>1242-1/11P-1</t>
  </si>
  <si>
    <t>12436-1/11Z-1</t>
  </si>
  <si>
    <t>35100-091/1B-1</t>
  </si>
  <si>
    <t>单把软管式三联淋浴器-ZCuZn40Pb2(A级铜锭)</t>
  </si>
  <si>
    <t>1301520-001</t>
  </si>
  <si>
    <t>1301811-001</t>
  </si>
  <si>
    <t>M04系列上双滑轮</t>
  </si>
  <si>
    <t>1301813-001</t>
  </si>
  <si>
    <t>M04系列下双滑轮</t>
  </si>
  <si>
    <t>11120-2-1/41Z-1</t>
  </si>
  <si>
    <t>连体座便器-745*405*725mm 400 顶按双档PP 自洁釉 11120-1</t>
  </si>
  <si>
    <t>11122-2-1/31Z-1</t>
  </si>
  <si>
    <t>1298-1/01P-1</t>
  </si>
  <si>
    <t>1301-1/31P-1</t>
  </si>
  <si>
    <t>挂式小便器</t>
  </si>
  <si>
    <t>1302-1/31P-1</t>
  </si>
  <si>
    <t>13030-1/21P-1</t>
  </si>
  <si>
    <t>小便器 明装地排 白色高洁釉</t>
  </si>
  <si>
    <t>13035-1/11P-1</t>
  </si>
  <si>
    <t>13035-1/21P-1</t>
  </si>
  <si>
    <t>36159-146/1B-1</t>
  </si>
  <si>
    <t>单把硬管式淋浴器，镀铬，B级</t>
  </si>
  <si>
    <t>939812-7Z-1</t>
  </si>
  <si>
    <t>K390607-1</t>
  </si>
  <si>
    <t>起跑器组</t>
  </si>
  <si>
    <t>K601012-2</t>
  </si>
  <si>
    <t>9517/9518排水阀换修品组件</t>
  </si>
  <si>
    <t>1301401-001</t>
  </si>
  <si>
    <t>M1011双滑轮(下)</t>
  </si>
  <si>
    <t>1301409-001</t>
  </si>
  <si>
    <t>M5081挡水夹组件</t>
  </si>
  <si>
    <t>1301410-001</t>
  </si>
  <si>
    <t>M7081挡水夹组件</t>
  </si>
  <si>
    <t>12240-1/21Z-1</t>
  </si>
  <si>
    <t>12240-2/11Z-1</t>
  </si>
  <si>
    <t>12250-3/01Z-1</t>
  </si>
  <si>
    <t>12250-4/01Z-1</t>
  </si>
  <si>
    <t>1225-1/11P-1</t>
  </si>
  <si>
    <t>12251-1/11Z-1</t>
  </si>
  <si>
    <t>12258-2/11Z-1</t>
  </si>
  <si>
    <t>1226-1/11P-1</t>
  </si>
  <si>
    <t>1227-1/01P-1</t>
  </si>
  <si>
    <t>艺术方盆</t>
  </si>
  <si>
    <t>1228-1/11P-1</t>
  </si>
  <si>
    <t>1229-1/11P-1</t>
  </si>
  <si>
    <t>桌面盆</t>
  </si>
  <si>
    <t>1232-1/11P-1</t>
  </si>
  <si>
    <t>1233-1/11P-1</t>
  </si>
  <si>
    <t>1235-1/11P-1</t>
  </si>
  <si>
    <t>1236-1/11P-1</t>
  </si>
  <si>
    <t>悬挂式柱盆</t>
  </si>
  <si>
    <t>1238-1/11P-1</t>
  </si>
  <si>
    <t>1239-1/01P-1</t>
  </si>
  <si>
    <t>1240-1/01P-1</t>
  </si>
  <si>
    <t>12406-1/11Z-1</t>
  </si>
  <si>
    <t>12406-2/11Z-1</t>
  </si>
  <si>
    <t>12408-1/11Z-1</t>
  </si>
  <si>
    <t>12409-1/11Z2-1</t>
  </si>
  <si>
    <t>黑海伦台上盆</t>
  </si>
  <si>
    <t>1302832-001</t>
  </si>
  <si>
    <t>M1082</t>
  </si>
  <si>
    <t>13029-1/11P-2</t>
  </si>
  <si>
    <t>1302962-001</t>
  </si>
  <si>
    <t>M1041</t>
  </si>
  <si>
    <t>1263-1/11S-1</t>
  </si>
  <si>
    <t>1263-1/11Z-1</t>
  </si>
  <si>
    <t>1264-1/11S-1</t>
  </si>
  <si>
    <t>1264-1/11Z-1</t>
  </si>
  <si>
    <t>1266-1/01Z-1</t>
  </si>
  <si>
    <t>1268-1/01P-2</t>
  </si>
  <si>
    <t>1269-1/01P-1</t>
  </si>
  <si>
    <t>1270-1/11P-1</t>
  </si>
  <si>
    <t>1270-2/11Z-1</t>
  </si>
  <si>
    <t>1272-1/01S-1</t>
  </si>
  <si>
    <t>台上盆-395*608*185mm 舒洁釉</t>
  </si>
  <si>
    <t>1281-1/11P-1</t>
  </si>
  <si>
    <t>1284-1/11P-1</t>
  </si>
  <si>
    <t>1289-1/01P-2</t>
  </si>
  <si>
    <t>1289-1/01S-1</t>
  </si>
  <si>
    <t>1290-1/01P-1</t>
  </si>
  <si>
    <t>1293-1/01S-1</t>
  </si>
  <si>
    <t>台下盆-432*562*201mm 舒洁釉</t>
  </si>
  <si>
    <t>13036-1/11P-1</t>
  </si>
  <si>
    <t>儿童小便器</t>
  </si>
  <si>
    <t>13036-1/21P-1</t>
  </si>
  <si>
    <t>1305-1/11P-1</t>
  </si>
  <si>
    <t>1306-1/11P-1</t>
  </si>
  <si>
    <t>1309-1/21P-1</t>
  </si>
  <si>
    <t>落地式小便斗</t>
  </si>
  <si>
    <t>1310-1/31P-1</t>
  </si>
  <si>
    <t>悬挂式小便斗</t>
  </si>
  <si>
    <t>1314-1/11Z-1</t>
  </si>
  <si>
    <t>挂墙式小便器-●上进水，墙排水-785*400*355mm</t>
  </si>
  <si>
    <t>1405-1/11P-1</t>
  </si>
  <si>
    <t>14052-1/21P-1</t>
  </si>
  <si>
    <t>1407-1/11P-1</t>
  </si>
  <si>
    <t>1409-1/11P-1</t>
  </si>
  <si>
    <t>1420-1/21P-1</t>
  </si>
  <si>
    <t>1511-1/01P-2</t>
  </si>
  <si>
    <t>地拖盆</t>
  </si>
  <si>
    <t>1516-1/01P-1</t>
  </si>
  <si>
    <t>12217-1/11P-1</t>
  </si>
  <si>
    <t>1303459-001</t>
  </si>
  <si>
    <t>M斜拉杆组件</t>
  </si>
  <si>
    <t>1303497-001</t>
  </si>
  <si>
    <t>8厘135度A形磁条组</t>
  </si>
  <si>
    <t>1296-1/01P-I041</t>
  </si>
  <si>
    <t>沙特台下盆-435×510×185 高洁釉 1296</t>
  </si>
  <si>
    <t>1446-1/11P-I041</t>
  </si>
  <si>
    <t>沙特蹲便器-540X420X170 高洁釉 不带存水后排</t>
  </si>
  <si>
    <t>1293-1/01Z3-1</t>
  </si>
  <si>
    <t>红牡丹台下盆-432X562X201 自洁釉 无孔 陶瓷 1293</t>
  </si>
  <si>
    <t>12250-2/01Z1-1</t>
  </si>
  <si>
    <t>红牡丹艺术盆-440X440X140 自洁釉 无孔 陶瓷 12250</t>
  </si>
  <si>
    <t>13S015-1011</t>
  </si>
  <si>
    <t>柜式水箱（壁挂式/感应排水 黑色玻璃）</t>
  </si>
  <si>
    <t>12443-1/21Z-1</t>
  </si>
  <si>
    <t>浴室柜盆-1200×535×245 自洁釉 双孔 陶瓷 12443-1</t>
  </si>
  <si>
    <t>140802146-001</t>
  </si>
  <si>
    <t>装饰胶条A形</t>
  </si>
  <si>
    <t>140802222-001</t>
  </si>
  <si>
    <t>电路盒</t>
  </si>
  <si>
    <t>140802225-001</t>
  </si>
  <si>
    <t>插板</t>
  </si>
  <si>
    <t>140802296-002</t>
  </si>
  <si>
    <t>支撑座</t>
  </si>
  <si>
    <t>140802297-001</t>
  </si>
  <si>
    <t>装饰盖-LDPE 灰色422C 注塑</t>
  </si>
  <si>
    <t>140802443-001</t>
  </si>
  <si>
    <t>防污器塔形</t>
  </si>
  <si>
    <t>140802466-001</t>
  </si>
  <si>
    <t>三通出水口</t>
  </si>
  <si>
    <t>140802306-002</t>
  </si>
  <si>
    <t>140802349-001</t>
  </si>
  <si>
    <t>6厘平口A形磁条N</t>
  </si>
  <si>
    <t>140802351-001</t>
  </si>
  <si>
    <t>6厘180度A形磁条N</t>
  </si>
  <si>
    <t>140802352-001</t>
  </si>
  <si>
    <t>6厘180度A形磁条S</t>
  </si>
  <si>
    <t>140802555-001</t>
  </si>
  <si>
    <t>6厘卡条A形</t>
  </si>
  <si>
    <t>140802594-001</t>
  </si>
  <si>
    <t>防水胶条A形</t>
  </si>
  <si>
    <t>140802625-001</t>
  </si>
  <si>
    <t>M12系列定位块B</t>
  </si>
  <si>
    <t>140802633-002</t>
  </si>
  <si>
    <t>M6011转角铝材右端盖</t>
  </si>
  <si>
    <t>140802668-001</t>
  </si>
  <si>
    <t>∮14起泡网</t>
  </si>
  <si>
    <t>140803055-001</t>
  </si>
  <si>
    <t>防水罩</t>
  </si>
  <si>
    <t>03014-00-1</t>
  </si>
  <si>
    <t>已做删除标记（编码重复，2012</t>
  </si>
  <si>
    <t>03015-00-1</t>
  </si>
  <si>
    <t>03021-00-2</t>
  </si>
  <si>
    <t>防滑垫</t>
  </si>
  <si>
    <t>03022-00-1</t>
  </si>
  <si>
    <t>沐浴椅</t>
  </si>
  <si>
    <t>0621-7Z-I011</t>
  </si>
  <si>
    <t>0621-8Z-2</t>
  </si>
  <si>
    <t>0641-7Z-I011</t>
  </si>
  <si>
    <t>11100-1/31Z-I011</t>
  </si>
  <si>
    <t>11100-1/41Z-I011</t>
  </si>
  <si>
    <t>11101-2-2/31Z-I012</t>
  </si>
  <si>
    <t>11105-1/31Z-I011</t>
  </si>
  <si>
    <t>11105-3-2/31Z-I012</t>
  </si>
  <si>
    <t>11107-1/41Z-I011</t>
  </si>
  <si>
    <t>11107-2/41Z-I011</t>
  </si>
  <si>
    <t>11108-1/31Z-I012</t>
  </si>
  <si>
    <t>1602000133-001</t>
  </si>
  <si>
    <t>布袋</t>
  </si>
  <si>
    <t>1602000134-001</t>
  </si>
  <si>
    <t>12136-1/11Z-2</t>
  </si>
  <si>
    <t>艺术盆-500×430×206 陶瓷 自洁釉 12136 包装打木架</t>
  </si>
  <si>
    <t>12137-1/11Z-2</t>
  </si>
  <si>
    <t>艺术盆-540×425×200 陶瓷 自洁釉  单孔12137 包装打木架</t>
  </si>
  <si>
    <t>11169-2-1/31Z-I011</t>
  </si>
  <si>
    <t>GJ连体坐便器-690x355x715 300 顶按双档PP 自洁釉</t>
  </si>
  <si>
    <t>11168-2-2/31M-I011</t>
  </si>
  <si>
    <t>GJ连体坐便器-72x400x740 300 顶按双档UF 自洁釉</t>
  </si>
  <si>
    <t>11168-2-2/31M2-1</t>
  </si>
  <si>
    <t>牡丹连体坐便器-720×400×740 300玫瑰金顶按双档UF免刷釉11168</t>
  </si>
  <si>
    <t>11168-2-2/41M2-1</t>
  </si>
  <si>
    <t>牡丹连体坐便器-720×400×740 400玫瑰金顶按双档UF免刷釉11168</t>
  </si>
  <si>
    <t>11190-2-5/31Z1-1</t>
  </si>
  <si>
    <t>连体坐便器-725X415X705 300玫瑰金顶按双档PP+ 自洁釉11190</t>
  </si>
  <si>
    <t>11190-2-5/41Z1-1</t>
  </si>
  <si>
    <t>连体坐便器-725X415X705 400玫瑰金顶按双档PP+ 自洁釉11190</t>
  </si>
  <si>
    <t>11168-2-2/41M3-1</t>
  </si>
  <si>
    <t>祥云连体坐便器-720×400×740 400黑金沙顶按双档UF免刷釉11168</t>
  </si>
  <si>
    <t>11190-2-5/31Z2-1</t>
  </si>
  <si>
    <t>连体坐便器-725X415X705 300法兰金顶按双档PP+自洁釉 11190</t>
  </si>
  <si>
    <t>11190-2-5/41Z2-1</t>
  </si>
  <si>
    <t>连体坐便器-725X415X705 400法兰金顶按双档PP+自洁釉 11190</t>
  </si>
  <si>
    <t>12138-1/01Z-5</t>
  </si>
  <si>
    <t>台上盆-595×380×200 陶瓷 自洁釉 无孔12138 包装打木架</t>
  </si>
  <si>
    <t>1602000407-001</t>
  </si>
  <si>
    <t>单层珍珠棉布袋</t>
  </si>
  <si>
    <t>1602000431-001</t>
  </si>
  <si>
    <t>包装袋</t>
  </si>
  <si>
    <t>1602000436-001</t>
  </si>
  <si>
    <t>品质袋</t>
  </si>
  <si>
    <t>1602000437-001</t>
  </si>
  <si>
    <t>1602000438-001</t>
  </si>
  <si>
    <t>11113-2-2/31M2-1</t>
  </si>
  <si>
    <t>11113-2-2/31Z2-1</t>
  </si>
  <si>
    <t>1188-2-2/31Z1-1</t>
  </si>
  <si>
    <t>连体坐便器-725X385X800 法兰金顶按双档UF 自洁釉 1188/3</t>
  </si>
  <si>
    <t>1188-2-2/41Z1-1</t>
  </si>
  <si>
    <t>连体坐便器-725X385X800 法兰金顶按双档UF 自洁釉 1188/4</t>
  </si>
  <si>
    <t>11168-2-2/31M4-1</t>
  </si>
  <si>
    <t>祥云连体坐便器-720×400×740 黑金沙顶按双档UF免刷釉11168/3</t>
  </si>
  <si>
    <t>11168-2-2/41M4-1</t>
  </si>
  <si>
    <t>祥云连体坐便器-720×400×740 黑金沙顶按双档UF免刷釉11168/4</t>
  </si>
  <si>
    <t>11158-2-1/11Z-IG11</t>
  </si>
  <si>
    <t>GJ工程分体坐便器-713×385×788 180 顶按双档 自洁釉 11158</t>
  </si>
  <si>
    <t>11158-2-0/11Z-IG11</t>
  </si>
  <si>
    <t>06129-7Z-1</t>
  </si>
  <si>
    <t>不锈钢水槽（双槽）-860*470*205mm</t>
  </si>
  <si>
    <t>11182-2-2/31M2-1</t>
  </si>
  <si>
    <t>140100067-003</t>
  </si>
  <si>
    <t>凹槽螺钉</t>
  </si>
  <si>
    <t>1603001459-004</t>
  </si>
  <si>
    <t>彩盒-190X70X70 三层牛卡 91103-1C-1</t>
  </si>
  <si>
    <t>1602000440-001</t>
  </si>
  <si>
    <t>1604000056-004</t>
  </si>
  <si>
    <t>包装箱4-720X293X380 五层瓦楞纸 1311</t>
  </si>
  <si>
    <t>1300469-010</t>
  </si>
  <si>
    <t>移动架组合-ABS 镀铬 C</t>
  </si>
  <si>
    <t>1603000168-001</t>
  </si>
  <si>
    <t>内包装盒</t>
  </si>
  <si>
    <t>140700258-001</t>
  </si>
  <si>
    <t>上胶垫-φ56Xφ37X4 EVA</t>
  </si>
  <si>
    <t>1603000231-001</t>
  </si>
  <si>
    <t>1303825-001</t>
  </si>
  <si>
    <t>感应面板-组件 J13037</t>
  </si>
  <si>
    <t>1603000306-001</t>
  </si>
  <si>
    <t>1603000314-001</t>
  </si>
  <si>
    <t>1603000317-001</t>
  </si>
  <si>
    <t>1603000320-001</t>
  </si>
  <si>
    <t>1603000322-001</t>
  </si>
  <si>
    <t>1603000327-001</t>
  </si>
  <si>
    <t>1603000329-001</t>
  </si>
  <si>
    <t>1603000336-001</t>
  </si>
  <si>
    <t>1603000339-001</t>
  </si>
  <si>
    <t>15990052-001</t>
  </si>
  <si>
    <t>PU亮光草绿色面漆</t>
  </si>
  <si>
    <t>1603000439-001</t>
  </si>
  <si>
    <t>1603000442-001</t>
  </si>
  <si>
    <t>1603000450-001</t>
  </si>
  <si>
    <t>隔盒</t>
  </si>
  <si>
    <t>1603000467-001</t>
  </si>
  <si>
    <t>1603000474-001</t>
  </si>
  <si>
    <t>1603000535-001</t>
  </si>
  <si>
    <t>1603000915-001</t>
  </si>
  <si>
    <t>牛卡盒</t>
  </si>
  <si>
    <t>1603000917-001</t>
  </si>
  <si>
    <t>牛卡盒-125X55X265</t>
  </si>
  <si>
    <t>1603000919-001</t>
  </si>
  <si>
    <t>1603000920-001</t>
  </si>
  <si>
    <t>1603000922-001</t>
  </si>
  <si>
    <t>1603000923-001</t>
  </si>
  <si>
    <t>1603000925-001</t>
  </si>
  <si>
    <t>1603000928-001</t>
  </si>
  <si>
    <t>1603000930-001</t>
  </si>
  <si>
    <t>1603000940-001</t>
  </si>
  <si>
    <t>三层牛卡盒1</t>
  </si>
  <si>
    <t>1603000942-001</t>
  </si>
  <si>
    <t>1603000947-001</t>
  </si>
  <si>
    <t>1603000948-001</t>
  </si>
  <si>
    <t>1407K230001</t>
  </si>
  <si>
    <t>橡胶套管-NBR+M6Cu镶件 70°黑色</t>
  </si>
  <si>
    <t>1603001099-001</t>
  </si>
  <si>
    <t>隔盒隔板</t>
  </si>
  <si>
    <t>1603001100-001</t>
  </si>
  <si>
    <t>1603001101-001</t>
  </si>
  <si>
    <t>1603001102-001</t>
  </si>
  <si>
    <t>1603001107-001</t>
  </si>
  <si>
    <t>内盒</t>
  </si>
  <si>
    <t>1603001109-001</t>
  </si>
  <si>
    <t>1603001124-001</t>
  </si>
  <si>
    <t>1603001154-001</t>
  </si>
  <si>
    <t>M牛卡盒</t>
  </si>
  <si>
    <t>1603001172-001</t>
  </si>
  <si>
    <t>141000058-001</t>
  </si>
  <si>
    <t>7孔A型平玻</t>
  </si>
  <si>
    <t>141000059-001</t>
  </si>
  <si>
    <t>7孔D型弯玻</t>
  </si>
  <si>
    <t>141000070-001</t>
  </si>
  <si>
    <t>无孔A型平玻</t>
  </si>
  <si>
    <t>Y037215-1A01-1</t>
  </si>
  <si>
    <t>长方形五件套浴缸-1500*700*600mm 亚克力 白色 纸箱+木箱 JM</t>
  </si>
  <si>
    <t>1305913-001</t>
  </si>
  <si>
    <t>M3391上双滑轮</t>
  </si>
  <si>
    <t>140100076-001</t>
  </si>
  <si>
    <t>马蹄铜垫片</t>
  </si>
  <si>
    <t>140100132-001</t>
  </si>
  <si>
    <t>出水管压帽</t>
  </si>
  <si>
    <t>140100255-001</t>
  </si>
  <si>
    <t>140100345-003</t>
  </si>
  <si>
    <t>管接头</t>
  </si>
  <si>
    <t>140100601-001</t>
  </si>
  <si>
    <t>紧固螺母</t>
  </si>
  <si>
    <t>140100673-001</t>
  </si>
  <si>
    <t>140100731-001</t>
  </si>
  <si>
    <t>140100782-001</t>
  </si>
  <si>
    <t>二通出水口</t>
  </si>
  <si>
    <t>140100978-001</t>
  </si>
  <si>
    <t>方形本体</t>
  </si>
  <si>
    <t>140100980-001</t>
  </si>
  <si>
    <t>圆形本体</t>
  </si>
  <si>
    <t>140100984-001</t>
  </si>
  <si>
    <t>1603000341-001</t>
  </si>
  <si>
    <t>1603000346-001</t>
  </si>
  <si>
    <t>1603000347-001</t>
  </si>
  <si>
    <t>1603000353-001</t>
  </si>
  <si>
    <t>1603000211-001</t>
  </si>
  <si>
    <t>1603000212-001</t>
  </si>
  <si>
    <t>1603000213-001</t>
  </si>
  <si>
    <t>1603000218-001</t>
  </si>
  <si>
    <t>1603000219-001</t>
  </si>
  <si>
    <t>1603000228-001</t>
  </si>
  <si>
    <t>1603000991-001</t>
  </si>
  <si>
    <t>1603001316-001</t>
  </si>
  <si>
    <t>内隔盒</t>
  </si>
  <si>
    <t>1603000378-001</t>
  </si>
  <si>
    <t>1603000394-001</t>
  </si>
  <si>
    <t>1603000405-001</t>
  </si>
  <si>
    <t>1603000413-001</t>
  </si>
  <si>
    <t>141000004-001</t>
  </si>
  <si>
    <t>1603000908-001</t>
  </si>
  <si>
    <t>1603000909-001</t>
  </si>
  <si>
    <t>1603000910-001</t>
  </si>
  <si>
    <t>1603000911-001</t>
  </si>
  <si>
    <t>1603000913-001</t>
  </si>
  <si>
    <t>141100054-004</t>
  </si>
  <si>
    <t>141100056-002</t>
  </si>
  <si>
    <t>141100056-004</t>
  </si>
  <si>
    <t>141100058-003</t>
  </si>
  <si>
    <t>141100059-002</t>
  </si>
  <si>
    <t>141100059-003</t>
  </si>
  <si>
    <t>141100060-003</t>
  </si>
  <si>
    <t>141100132-003</t>
  </si>
  <si>
    <t>智能座便器</t>
  </si>
  <si>
    <t>A1150-00</t>
  </si>
  <si>
    <t>落地式浴室柜-1150系列-橡胶木</t>
  </si>
  <si>
    <t>1603000992-001</t>
  </si>
  <si>
    <t>1603000994-001</t>
  </si>
  <si>
    <t>1603001034-001</t>
  </si>
  <si>
    <t>1603001080-001</t>
  </si>
  <si>
    <t>1603001082-001</t>
  </si>
  <si>
    <t>1603001083-001</t>
  </si>
  <si>
    <t>1603001087-001</t>
  </si>
  <si>
    <t>1603001089-001</t>
  </si>
  <si>
    <t>1603001090-001</t>
  </si>
  <si>
    <t>1603001093-001</t>
  </si>
  <si>
    <t>1603001094-001</t>
  </si>
  <si>
    <t>1603001096-001</t>
  </si>
  <si>
    <t>141100235-002</t>
  </si>
  <si>
    <t>141100243-002</t>
  </si>
  <si>
    <t>141100245-002</t>
  </si>
  <si>
    <t>141100246-002</t>
  </si>
  <si>
    <t>141100249-002</t>
  </si>
  <si>
    <t>141100250-002</t>
  </si>
  <si>
    <t>141100251-002</t>
  </si>
  <si>
    <t>141100274-002</t>
  </si>
  <si>
    <t>飞机形半高水箱马桶</t>
  </si>
  <si>
    <t>141100275-002</t>
  </si>
  <si>
    <t>1603001411-001</t>
  </si>
  <si>
    <t>1603001412-001</t>
  </si>
  <si>
    <t>141100448-001</t>
  </si>
  <si>
    <t>立柱</t>
  </si>
  <si>
    <t>141100449-001</t>
  </si>
  <si>
    <t>141100449-002</t>
  </si>
  <si>
    <t>141100476-002</t>
  </si>
  <si>
    <t>141100477-002</t>
  </si>
  <si>
    <t>141100478-002</t>
  </si>
  <si>
    <t>GJ试制品连体坐便器—745X405X725 300 自洁釉</t>
  </si>
  <si>
    <t>141100510-001</t>
  </si>
  <si>
    <t>一体地拖盆</t>
  </si>
  <si>
    <t>141200520-001</t>
  </si>
  <si>
    <t>木榫件</t>
  </si>
  <si>
    <t>1604000069-001</t>
  </si>
  <si>
    <t>包装箱</t>
  </si>
  <si>
    <t>1604000071-001</t>
  </si>
  <si>
    <t>1604000074-001</t>
  </si>
  <si>
    <t>1604000075-001</t>
  </si>
  <si>
    <t>141000016-001</t>
  </si>
  <si>
    <t>141000018-001</t>
  </si>
  <si>
    <t>141000027-001</t>
  </si>
  <si>
    <t>141000028-001</t>
  </si>
  <si>
    <t>无孔C型弯玻</t>
  </si>
  <si>
    <t>141000031-001</t>
  </si>
  <si>
    <t>141000042-001</t>
  </si>
  <si>
    <t>6孔C型弯玻</t>
  </si>
  <si>
    <t>141000047-001</t>
  </si>
  <si>
    <t>8孔C型平玻</t>
  </si>
  <si>
    <t>141000050-001</t>
  </si>
  <si>
    <t>8孔E型平玻</t>
  </si>
  <si>
    <t>141000052-001</t>
  </si>
  <si>
    <t>8孔A型平玻</t>
  </si>
  <si>
    <t>A2141-311A-00004</t>
  </si>
  <si>
    <t>悬挂式浴室柜（亮光白+喜庆红）-605*460*1900mm-PVC板</t>
  </si>
  <si>
    <t>AC1141-011K-1</t>
  </si>
  <si>
    <t>镜柜-760*145*970mm 橡胶木实木+多层板+雪山白</t>
  </si>
  <si>
    <t>J13042-2/21Z-1</t>
  </si>
  <si>
    <t>挂墙式一体感应小便器</t>
  </si>
  <si>
    <t>K106-1052</t>
  </si>
  <si>
    <t>1176E右慢落装置组件 客服换修组件</t>
  </si>
  <si>
    <t>K02219-001</t>
  </si>
  <si>
    <t>尼龙塑胶螺栓换修组件</t>
  </si>
  <si>
    <t>33301-123/1B-Z</t>
  </si>
  <si>
    <t>H2健康厨房龙头-φ35 ZnAl4Cu1 抛光镀铬 B级 彩盒</t>
  </si>
  <si>
    <t>92122-3C-1</t>
  </si>
  <si>
    <t>洗衣机地漏-100*100mm 铜合金 抛光镀青古铜C 装配 彩盒</t>
  </si>
  <si>
    <t>02042-00-1</t>
  </si>
  <si>
    <t>小五金工程间G1板产品合包</t>
  </si>
  <si>
    <t>02043-00-1</t>
  </si>
  <si>
    <t>02045-00-1</t>
  </si>
  <si>
    <t>小五金新村展架产品合包</t>
  </si>
  <si>
    <t>02060-00-1</t>
  </si>
  <si>
    <t>产品合包
一厨一卫一阳台（精装版）</t>
  </si>
  <si>
    <t>03004-00-1</t>
  </si>
  <si>
    <t>活性炭自来水过滤器</t>
  </si>
  <si>
    <t>03008-00-1</t>
  </si>
  <si>
    <t>03023-00-1</t>
  </si>
  <si>
    <t>压液洗锅刷</t>
  </si>
  <si>
    <t>03025-00-1</t>
  </si>
  <si>
    <t>衣物篮</t>
  </si>
  <si>
    <t>03029-00-1</t>
  </si>
  <si>
    <t>03036-00-1</t>
  </si>
  <si>
    <t>德式抹布</t>
  </si>
  <si>
    <t>1604000077-001</t>
  </si>
  <si>
    <t>1604000079-001</t>
  </si>
  <si>
    <t>1604000080-001</t>
  </si>
  <si>
    <t>1604000081-001</t>
  </si>
  <si>
    <t>140700688-001</t>
  </si>
  <si>
    <t>36X2O型胶圈-NBR</t>
  </si>
  <si>
    <t>1603000166-001</t>
  </si>
  <si>
    <t>141100151-001</t>
  </si>
  <si>
    <t>陶瓷片</t>
  </si>
  <si>
    <t>141100154-001</t>
  </si>
  <si>
    <t>141100156-001</t>
  </si>
  <si>
    <t>12441-1/11P-I041</t>
  </si>
  <si>
    <t>沙特立柱盆-600×460×480 高洁釉 单孔 12441</t>
  </si>
  <si>
    <t>1293-1/01P-I041</t>
  </si>
  <si>
    <t>沙特台下盆-432×562×201 高洁釉 1293</t>
  </si>
  <si>
    <t>1289-1/01P-I021</t>
  </si>
  <si>
    <t>国际台下盆-405×605×191 高洁釉 1289 澳洲质保</t>
  </si>
  <si>
    <t>12234-1/11Z-I021</t>
  </si>
  <si>
    <t>国际台上盆-825×465×235 自洁釉 单孔 陶瓷 12234-1 澳洲质保</t>
  </si>
  <si>
    <t>12258-3/11Z-I021</t>
  </si>
  <si>
    <t>国际台上盆-600×467×177 自洁釉 单孔 陶瓷 12258-3 澳洲质保</t>
  </si>
  <si>
    <t>141100276-002</t>
  </si>
  <si>
    <t>141100306-001</t>
  </si>
  <si>
    <t>140801649-001</t>
  </si>
  <si>
    <t>6厘F形胶条1</t>
  </si>
  <si>
    <t>140801650-001</t>
  </si>
  <si>
    <t>140801654-001</t>
  </si>
  <si>
    <t>140801662-001</t>
  </si>
  <si>
    <t>6厘F形胶条2</t>
  </si>
  <si>
    <t>140801667-001</t>
  </si>
  <si>
    <t>140801680-001</t>
  </si>
  <si>
    <t>单边胶条A形</t>
  </si>
  <si>
    <t>140801685-001</t>
  </si>
  <si>
    <t>6厘U形胶条1</t>
  </si>
  <si>
    <t>140801686-001</t>
  </si>
  <si>
    <t>140801698-001</t>
  </si>
  <si>
    <t>140801744-001</t>
  </si>
  <si>
    <t>静音胶条B形</t>
  </si>
  <si>
    <t>140801784-001</t>
  </si>
  <si>
    <t>140801879-001</t>
  </si>
  <si>
    <t>140801986-001</t>
  </si>
  <si>
    <t>6厘卡条B形</t>
  </si>
  <si>
    <t>140801993-001</t>
  </si>
  <si>
    <t>6厘卡条C形</t>
  </si>
  <si>
    <t>140802052-001</t>
  </si>
  <si>
    <t>140802054-001</t>
  </si>
  <si>
    <t>140802080-001</t>
  </si>
  <si>
    <t>140802103-001</t>
  </si>
  <si>
    <t>1443-1/11P-I011</t>
  </si>
  <si>
    <t>149900004-001</t>
  </si>
  <si>
    <t>149900007-001</t>
  </si>
  <si>
    <t>延时水仓</t>
  </si>
  <si>
    <t>140802353-001</t>
  </si>
  <si>
    <t>140802370-001</t>
  </si>
  <si>
    <t>固定垫</t>
  </si>
  <si>
    <t>140802371-001</t>
  </si>
  <si>
    <t>面框</t>
  </si>
  <si>
    <t>140802373-001</t>
  </si>
  <si>
    <t>保护盒</t>
  </si>
  <si>
    <t>140802375-001</t>
  </si>
  <si>
    <t>进水阀体</t>
  </si>
  <si>
    <t>140802378-001</t>
  </si>
  <si>
    <t>面板座</t>
  </si>
  <si>
    <t>140802381-001</t>
  </si>
  <si>
    <t>主机后座</t>
  </si>
  <si>
    <t>140802384-001</t>
  </si>
  <si>
    <t>装饰面板</t>
  </si>
  <si>
    <t>140802390-001</t>
  </si>
  <si>
    <t>装饰面框</t>
  </si>
  <si>
    <t>140802392-001</t>
  </si>
  <si>
    <t>过滤网</t>
  </si>
  <si>
    <t>140802430-001</t>
  </si>
  <si>
    <t>子槽塑胶圈</t>
  </si>
  <si>
    <t>140802436-001</t>
  </si>
  <si>
    <t>140802440-001</t>
  </si>
  <si>
    <t>溢水接头螺帽</t>
  </si>
  <si>
    <t>141100158-001</t>
  </si>
  <si>
    <t>141100170-002</t>
  </si>
  <si>
    <t>141100170-003</t>
  </si>
  <si>
    <t>141100171-003</t>
  </si>
  <si>
    <t>141100176-001</t>
  </si>
  <si>
    <t>连体台盆</t>
  </si>
  <si>
    <t>141100177-001</t>
  </si>
  <si>
    <t>面盆</t>
  </si>
  <si>
    <t>141100178-001</t>
  </si>
  <si>
    <t>141100179-001</t>
  </si>
  <si>
    <t>141100185-003</t>
  </si>
  <si>
    <t>141100200-001</t>
  </si>
  <si>
    <t>141100205-002</t>
  </si>
  <si>
    <t>141100207-002</t>
  </si>
  <si>
    <t>141100223-002</t>
  </si>
  <si>
    <t>140803271-001</t>
  </si>
  <si>
    <t>水箱上盖</t>
  </si>
  <si>
    <t>140803272-001</t>
  </si>
  <si>
    <t>140803274-001</t>
  </si>
  <si>
    <t>140803324-001</t>
  </si>
  <si>
    <t>接厕管</t>
  </si>
  <si>
    <t>140803431-003</t>
  </si>
  <si>
    <t>S82013本体</t>
  </si>
  <si>
    <t>140803433-001</t>
  </si>
  <si>
    <t>S82013分水盘</t>
  </si>
  <si>
    <t>140803435-002</t>
  </si>
  <si>
    <t>S82013螺纹接头</t>
  </si>
  <si>
    <t>140803437-003</t>
  </si>
  <si>
    <t>Q23墙座</t>
  </si>
  <si>
    <t>141100345-002</t>
  </si>
  <si>
    <t>冲落式分体坐便器—(713×375×425)mm 180 自洁釉 11158</t>
  </si>
  <si>
    <t>141100359-001</t>
  </si>
  <si>
    <t>141100360-001</t>
  </si>
  <si>
    <t>141100360-002</t>
  </si>
  <si>
    <t>141100386-001</t>
  </si>
  <si>
    <t>陶瓷一体盆</t>
  </si>
  <si>
    <t>149900026-001</t>
  </si>
  <si>
    <t>8厘180度A形磁条N</t>
  </si>
  <si>
    <t>149900029-001</t>
  </si>
  <si>
    <t>8厘180度B形磁条S</t>
  </si>
  <si>
    <t>149900030-001</t>
  </si>
  <si>
    <t>8厘平口A形磁条S</t>
  </si>
  <si>
    <t>149900035-001</t>
  </si>
  <si>
    <t>光磁条A形S</t>
  </si>
  <si>
    <t>149900036-001</t>
  </si>
  <si>
    <t>浮动芯</t>
  </si>
  <si>
    <t>149900046-001</t>
  </si>
  <si>
    <t>磁条</t>
  </si>
  <si>
    <t>149900105-001</t>
  </si>
  <si>
    <t>149900113-001</t>
  </si>
  <si>
    <t>JM</t>
  </si>
  <si>
    <t>149900186-002</t>
  </si>
  <si>
    <t>壁灯 卡万奇MB8932</t>
  </si>
  <si>
    <t>1603002378-001</t>
  </si>
  <si>
    <t>手提箱</t>
  </si>
  <si>
    <t>1604000001-001</t>
  </si>
  <si>
    <t>1604000002-005</t>
  </si>
  <si>
    <t>包装箱4</t>
  </si>
  <si>
    <t>1604000004-001</t>
  </si>
  <si>
    <t>1604000005-001</t>
  </si>
  <si>
    <t>15020-1/01P-I011</t>
  </si>
  <si>
    <t>国际拖布盆</t>
  </si>
  <si>
    <t>15021-1/01P-2</t>
  </si>
  <si>
    <t>拖布盆</t>
  </si>
  <si>
    <t>15022-1/01P-2</t>
  </si>
  <si>
    <t>15140053-001</t>
  </si>
  <si>
    <t>商标釉</t>
  </si>
  <si>
    <t>1516-1/01P-I011</t>
  </si>
  <si>
    <t>国际地拖盆</t>
  </si>
  <si>
    <t>11157-2-1/41Z-I011</t>
  </si>
  <si>
    <t>11159-2-1/31Z-1</t>
  </si>
  <si>
    <t>做删除标记（需求变更，2014</t>
  </si>
  <si>
    <t>11159-2-1/31Z-I011</t>
  </si>
  <si>
    <t>1163-2-1/41Z-I011</t>
  </si>
  <si>
    <t>1176-2-1/31Z-I011</t>
  </si>
  <si>
    <t>1183-2-2/41Z-SZJ</t>
  </si>
  <si>
    <t>1188-2-2/11Z-1</t>
  </si>
  <si>
    <t>1188-2-2/11Z-I012</t>
  </si>
  <si>
    <t>02011-00-1</t>
  </si>
  <si>
    <t>06年年会礼品</t>
  </si>
  <si>
    <t>03019-00-1</t>
  </si>
  <si>
    <t>陶瓷滤芯</t>
  </si>
  <si>
    <t>03096-00-1</t>
  </si>
  <si>
    <t>厨柜组合</t>
  </si>
  <si>
    <t>04006-00-1</t>
  </si>
  <si>
    <t>生料带</t>
  </si>
  <si>
    <t>04007-00-1</t>
  </si>
  <si>
    <t>12300-1/11Z-I012</t>
  </si>
  <si>
    <t>1284-1/11P-I011</t>
  </si>
  <si>
    <t>1284-1/11Z-I011</t>
  </si>
  <si>
    <t>国际立柱盆</t>
  </si>
  <si>
    <t>1290-1/01Z-I011</t>
  </si>
  <si>
    <t>1292-1/01Z-I011</t>
  </si>
  <si>
    <t>1300279-001</t>
  </si>
  <si>
    <t>1300287-001</t>
  </si>
  <si>
    <t>移动架组合</t>
  </si>
  <si>
    <t>1300714-006</t>
  </si>
  <si>
    <t>1300740-001</t>
  </si>
  <si>
    <t>椭圆形提拉分水器组件</t>
  </si>
  <si>
    <t>1603000147-001</t>
  </si>
  <si>
    <t>1603000154-001</t>
  </si>
  <si>
    <t>1602000035-001</t>
  </si>
  <si>
    <t>珍珠棉袋（PP）</t>
  </si>
  <si>
    <t>1602000121-001</t>
  </si>
  <si>
    <t>1602000203-001</t>
  </si>
  <si>
    <t>PE袋</t>
  </si>
  <si>
    <t>1602000265-001</t>
  </si>
  <si>
    <t>自封PE袋</t>
  </si>
  <si>
    <t>1602000312-001</t>
  </si>
  <si>
    <t>M低压PE袋</t>
  </si>
  <si>
    <t>1602000313-001</t>
  </si>
  <si>
    <t>1602000325-001</t>
  </si>
  <si>
    <t>双层汽泡袋</t>
  </si>
  <si>
    <t>1603000001-001</t>
  </si>
  <si>
    <t>过滤件包装盒</t>
  </si>
  <si>
    <t>1603000004-001</t>
  </si>
  <si>
    <t>1603000023-001</t>
  </si>
  <si>
    <t>内隔盒（三层牛卡）</t>
  </si>
  <si>
    <t>1603000024-001</t>
  </si>
  <si>
    <t>1603000026-001</t>
  </si>
  <si>
    <t>1603000041-001</t>
  </si>
  <si>
    <t>内包装盒（五层牛卡）</t>
  </si>
  <si>
    <t>1603000045-001</t>
  </si>
  <si>
    <t>内包装盒（三层牛卡）</t>
  </si>
  <si>
    <t>1603000046-001</t>
  </si>
  <si>
    <t>1603000055-001</t>
  </si>
  <si>
    <t>1603003732-001</t>
  </si>
  <si>
    <t>蓝色礼盒-670*150*240MM-国际版</t>
  </si>
  <si>
    <t>140800539-001</t>
  </si>
  <si>
    <t>M01系列压条端盖B</t>
  </si>
  <si>
    <t>140800539-002</t>
  </si>
  <si>
    <t>140400510-001</t>
  </si>
  <si>
    <t>上导轨铝材</t>
  </si>
  <si>
    <t>140400513-001</t>
  </si>
  <si>
    <t>撕口上导轨铝材</t>
  </si>
  <si>
    <t>140400565-001</t>
  </si>
  <si>
    <t>140400579-001</t>
  </si>
  <si>
    <t>140400662-001</t>
  </si>
  <si>
    <t>机加磁条铝材</t>
  </si>
  <si>
    <t>140800093-001</t>
  </si>
  <si>
    <t>把手盖</t>
  </si>
  <si>
    <t>140800105-001</t>
  </si>
  <si>
    <t>140800213-001</t>
  </si>
  <si>
    <t>堵块</t>
  </si>
  <si>
    <t>140800341-003</t>
  </si>
  <si>
    <t>调整按钮</t>
  </si>
  <si>
    <t>140800367-002</t>
  </si>
  <si>
    <t>罩壳</t>
  </si>
  <si>
    <t>140800386-002</t>
  </si>
  <si>
    <t>墙座</t>
  </si>
  <si>
    <t>140800407-003</t>
  </si>
  <si>
    <t>140800710-002</t>
  </si>
  <si>
    <t>140800739-001</t>
  </si>
  <si>
    <t>M压块</t>
  </si>
  <si>
    <t>140800788-002</t>
  </si>
  <si>
    <t>大皂盘</t>
  </si>
  <si>
    <t>140800789-002</t>
  </si>
  <si>
    <t>装饰侧盖</t>
  </si>
  <si>
    <t>140800790-002</t>
  </si>
  <si>
    <t>140800792-001</t>
  </si>
  <si>
    <t>导向盖</t>
  </si>
  <si>
    <t>140800793-001</t>
  </si>
  <si>
    <t>锁紧块</t>
  </si>
  <si>
    <t>140800821-001</t>
  </si>
  <si>
    <t>140800832-003</t>
  </si>
  <si>
    <t>140800834-002</t>
  </si>
  <si>
    <t>140800838-001</t>
  </si>
  <si>
    <t>皂盘套</t>
  </si>
  <si>
    <t>140800841-003</t>
  </si>
  <si>
    <t>140800842-002</t>
  </si>
  <si>
    <t>移动架</t>
  </si>
  <si>
    <t>140800846-002</t>
  </si>
  <si>
    <t>移动架后盖</t>
  </si>
  <si>
    <t>140800847-002</t>
  </si>
  <si>
    <t>140800848-001</t>
  </si>
  <si>
    <t>140800851-001</t>
  </si>
  <si>
    <t>内套</t>
  </si>
  <si>
    <t>140800857-001</t>
  </si>
  <si>
    <t>140800858-002</t>
  </si>
  <si>
    <t>1303037-001</t>
  </si>
  <si>
    <t>M6071</t>
  </si>
  <si>
    <t>140402884-001</t>
  </si>
  <si>
    <t>6厘中柱磁条铝材</t>
  </si>
  <si>
    <t>140800895-001</t>
  </si>
  <si>
    <t>140800895-002</t>
  </si>
  <si>
    <t>140800897-001</t>
  </si>
  <si>
    <t>140800898-002</t>
  </si>
  <si>
    <t>140800900-001</t>
  </si>
  <si>
    <t>140800901-001</t>
  </si>
  <si>
    <t>140800903-002</t>
  </si>
  <si>
    <t>140800904-001</t>
  </si>
  <si>
    <t>140800905-002</t>
  </si>
  <si>
    <t>按钮</t>
  </si>
  <si>
    <t>140800907-001</t>
  </si>
  <si>
    <t>上导向盖</t>
  </si>
  <si>
    <t>140800908-001</t>
  </si>
  <si>
    <t>下导向盖</t>
  </si>
  <si>
    <t>140800910-002</t>
  </si>
  <si>
    <t>140800944-002</t>
  </si>
  <si>
    <t>140800946-001</t>
  </si>
  <si>
    <t>140800948-002</t>
  </si>
  <si>
    <t>旋钮</t>
  </si>
  <si>
    <t>140800951-003</t>
  </si>
  <si>
    <t>140801122-001</t>
  </si>
  <si>
    <t>140801159-002</t>
  </si>
  <si>
    <t>140801205-002</t>
  </si>
  <si>
    <t>140801293-001</t>
  </si>
  <si>
    <t>卡环</t>
  </si>
  <si>
    <t>140801397-002</t>
  </si>
  <si>
    <t>140801401-002</t>
  </si>
  <si>
    <t>140801463-002</t>
  </si>
  <si>
    <t>140801478-002</t>
  </si>
  <si>
    <t>螺丝盖</t>
  </si>
  <si>
    <t>140801545-002</t>
  </si>
  <si>
    <t>140700038-001</t>
  </si>
  <si>
    <t>140700043-001</t>
  </si>
  <si>
    <t>140800837-003</t>
  </si>
  <si>
    <t>皂盘</t>
  </si>
  <si>
    <t>140700133-001</t>
  </si>
  <si>
    <t>140700134-001</t>
  </si>
  <si>
    <t>140700135-001</t>
  </si>
  <si>
    <t>140700137-001</t>
  </si>
  <si>
    <t>140700139-001</t>
  </si>
  <si>
    <t>140700142-001</t>
  </si>
  <si>
    <t>方形胶圈-φ16.2Xφ10X2 NBR</t>
  </si>
  <si>
    <t>140700144-001</t>
  </si>
  <si>
    <t>1300270-001</t>
  </si>
  <si>
    <t>浮动芯组合件</t>
  </si>
  <si>
    <t>1300320-001</t>
  </si>
  <si>
    <t>皂液器芯</t>
  </si>
  <si>
    <t>1300331-001</t>
  </si>
  <si>
    <t>焊接座</t>
  </si>
  <si>
    <t>1300341-001</t>
  </si>
  <si>
    <t>固定座</t>
  </si>
  <si>
    <t>1300350-001</t>
  </si>
  <si>
    <t>方型出水管</t>
  </si>
  <si>
    <t>1300358-001</t>
  </si>
  <si>
    <t>焊接直管</t>
  </si>
  <si>
    <t>1300366-001</t>
  </si>
  <si>
    <t>焊接弯管</t>
  </si>
  <si>
    <t>1300367-001</t>
  </si>
  <si>
    <t>140801661-001</t>
  </si>
  <si>
    <t>140801832-001</t>
  </si>
  <si>
    <t>静音胶条C形</t>
  </si>
  <si>
    <t>140801886-001</t>
  </si>
  <si>
    <t>140801907-001</t>
  </si>
  <si>
    <t>140801924-001</t>
  </si>
  <si>
    <t>140802477-001</t>
  </si>
  <si>
    <t>钥匙</t>
  </si>
  <si>
    <t>140802496-001</t>
  </si>
  <si>
    <t>140802508-001</t>
  </si>
  <si>
    <t>8厘h形胶条6</t>
  </si>
  <si>
    <t>1301390-001</t>
  </si>
  <si>
    <t>101杯型拉手组件</t>
  </si>
  <si>
    <t>1302189-001</t>
  </si>
  <si>
    <t>玻璃拉杆组件</t>
  </si>
  <si>
    <t>12212-1/01S-I012</t>
  </si>
  <si>
    <t>140700217-001</t>
  </si>
  <si>
    <t>固定盘垫</t>
  </si>
  <si>
    <t>140700240-001</t>
  </si>
  <si>
    <t>1230-1/01S-1</t>
  </si>
  <si>
    <t>做删除标记（已替换为12212</t>
  </si>
  <si>
    <t>12406-3/11Z-I011</t>
  </si>
  <si>
    <t>12409-1/11Z-I012</t>
  </si>
  <si>
    <t>1261-1/11Z-I011</t>
  </si>
  <si>
    <t>1264-1/11P-I011</t>
  </si>
  <si>
    <t>1266-1/01Z-I011</t>
  </si>
  <si>
    <t>国际台下盆</t>
  </si>
  <si>
    <t>1270-1/11Z-I011</t>
  </si>
  <si>
    <t>1271-1/01P-I011</t>
  </si>
  <si>
    <t>1272-1/01P-I011</t>
  </si>
  <si>
    <t>1272-1/01Z-I011</t>
  </si>
  <si>
    <t>1273-1/31Z-I011</t>
  </si>
  <si>
    <t>国际半挂盆</t>
  </si>
  <si>
    <t>1289-1/01P-I011</t>
  </si>
  <si>
    <t>1298-1/01Z-I012</t>
  </si>
  <si>
    <t>GJ试制品艺术盆</t>
  </si>
  <si>
    <t>140700045-001</t>
  </si>
  <si>
    <t>140700048-001</t>
  </si>
  <si>
    <t>140700059-001</t>
  </si>
  <si>
    <t>140700062-001</t>
  </si>
  <si>
    <t>1300174-001</t>
  </si>
  <si>
    <t>快开阀芯</t>
  </si>
  <si>
    <t>1300178-001</t>
  </si>
  <si>
    <t>高脚陶瓷阀芯</t>
  </si>
  <si>
    <t>1300195-001</t>
  </si>
  <si>
    <t>1300201-001</t>
  </si>
  <si>
    <t>1300209-001</t>
  </si>
  <si>
    <t>1300212-001</t>
  </si>
  <si>
    <t>1300224-001</t>
  </si>
  <si>
    <t>分水阀芯</t>
  </si>
  <si>
    <t>140700215-001</t>
  </si>
  <si>
    <t>橡胶垫片</t>
  </si>
  <si>
    <t>140700216-001</t>
  </si>
  <si>
    <t>马蹄橡胶垫</t>
  </si>
  <si>
    <t>140200536-001</t>
  </si>
  <si>
    <t>140200541-001</t>
  </si>
  <si>
    <t>140200541-002</t>
  </si>
  <si>
    <t>140200561-001</t>
  </si>
  <si>
    <t>M09系列0°右挡水夹</t>
  </si>
  <si>
    <t>140200562-001</t>
  </si>
  <si>
    <t>M08系列180°右挡水夹</t>
  </si>
  <si>
    <t>140200602-001</t>
  </si>
  <si>
    <t>M07系列拉杆座</t>
  </si>
  <si>
    <t>140200615-001</t>
  </si>
  <si>
    <t>肥皂盖</t>
  </si>
  <si>
    <t>140200622-006</t>
  </si>
  <si>
    <t>140800068-001</t>
  </si>
  <si>
    <t>控制阀底盒</t>
  </si>
  <si>
    <t>140800079-001</t>
  </si>
  <si>
    <t>止水胶螺母</t>
  </si>
  <si>
    <t>140800080-001</t>
  </si>
  <si>
    <t>浮动塑料螺母</t>
  </si>
  <si>
    <t>140800084-001</t>
  </si>
  <si>
    <t>活动盖</t>
  </si>
  <si>
    <t>140800087-001</t>
  </si>
  <si>
    <t>手轮盖</t>
  </si>
  <si>
    <t>140800089-001</t>
  </si>
  <si>
    <t>140800090-001</t>
  </si>
  <si>
    <t>140700271-001</t>
  </si>
  <si>
    <t>平面垫</t>
  </si>
  <si>
    <t>140700282-001</t>
  </si>
  <si>
    <t>140700289-001</t>
  </si>
  <si>
    <t>140700290-001</t>
  </si>
  <si>
    <t>1300459-001</t>
  </si>
  <si>
    <t>偏心接盘超声组件</t>
  </si>
  <si>
    <t>1300466-002</t>
  </si>
  <si>
    <t>1300470-001</t>
  </si>
  <si>
    <t>皂盘组合</t>
  </si>
  <si>
    <t>140800097-001</t>
  </si>
  <si>
    <t>镀铬装饰盖</t>
  </si>
  <si>
    <t>1300662-007</t>
  </si>
  <si>
    <t>正方形移动架组合</t>
  </si>
  <si>
    <t>1300664-003</t>
  </si>
  <si>
    <t>长方形移动架组合-ABS 镀铬 B</t>
  </si>
  <si>
    <t>1300665-006</t>
  </si>
  <si>
    <t>椭圆形移动架组合</t>
  </si>
  <si>
    <t>140100193-001</t>
  </si>
  <si>
    <t>围栏杆</t>
  </si>
  <si>
    <t>140100198-001</t>
  </si>
  <si>
    <t>连接直管</t>
  </si>
  <si>
    <t>140100220-001</t>
  </si>
  <si>
    <t>直管</t>
  </si>
  <si>
    <t>140100223-001</t>
  </si>
  <si>
    <t>墙座主体</t>
  </si>
  <si>
    <t>140100263-001</t>
  </si>
  <si>
    <t>下弯管</t>
  </si>
  <si>
    <t>140800201-001</t>
  </si>
  <si>
    <t>141000320-001</t>
  </si>
  <si>
    <t>固定玻璃门B</t>
  </si>
  <si>
    <t>141000409-001</t>
  </si>
  <si>
    <t>141000410-001</t>
  </si>
  <si>
    <t>8孔M型弯玻</t>
  </si>
  <si>
    <t>141000412-001</t>
  </si>
  <si>
    <t>141000498-001</t>
  </si>
  <si>
    <t>141000510-001</t>
  </si>
  <si>
    <t>141000512-001</t>
  </si>
  <si>
    <t>4孔A型平玻</t>
  </si>
  <si>
    <t>141000513-001</t>
  </si>
  <si>
    <t>8孔F型平玻</t>
  </si>
  <si>
    <t>141000569-001</t>
  </si>
  <si>
    <t>140800333-002</t>
  </si>
  <si>
    <t>140800334-002</t>
  </si>
  <si>
    <t>1300372-001</t>
  </si>
  <si>
    <t>1300373-001</t>
  </si>
  <si>
    <t>141000874-001</t>
  </si>
  <si>
    <t>140800114-001</t>
  </si>
  <si>
    <t>标识环</t>
  </si>
  <si>
    <t>140800117-001</t>
  </si>
  <si>
    <t>140800119-001</t>
  </si>
  <si>
    <t>标识扣</t>
  </si>
  <si>
    <t>140800120-001</t>
  </si>
  <si>
    <t>140800122-001</t>
  </si>
  <si>
    <t>140800124-001</t>
  </si>
  <si>
    <t>140800129-001</t>
  </si>
  <si>
    <t>140800132-001</t>
  </si>
  <si>
    <t>140800152-001</t>
  </si>
  <si>
    <t>耐磨垫</t>
  </si>
  <si>
    <t>140800164-001</t>
  </si>
  <si>
    <t>手感垫</t>
  </si>
  <si>
    <t>140800166-001</t>
  </si>
  <si>
    <t>手感垫2</t>
  </si>
  <si>
    <t>140800173-001</t>
  </si>
  <si>
    <t>硅胶圈衬垫</t>
  </si>
  <si>
    <t>140800176-001</t>
  </si>
  <si>
    <t>卡套</t>
  </si>
  <si>
    <t>1301501-001</t>
  </si>
  <si>
    <t>1301502-001</t>
  </si>
  <si>
    <t>1301505-001</t>
  </si>
  <si>
    <t>1301507-001</t>
  </si>
  <si>
    <t>电控阀芯组</t>
  </si>
  <si>
    <t>1301512-001</t>
  </si>
  <si>
    <t>电池盒组</t>
  </si>
  <si>
    <t>1301513-001</t>
  </si>
  <si>
    <t>1301523-001</t>
  </si>
  <si>
    <t>1301525-001</t>
  </si>
  <si>
    <t>1303047-001</t>
  </si>
  <si>
    <t>1303073-001</t>
  </si>
  <si>
    <t>1303081-001</t>
  </si>
  <si>
    <t>M1021右开门导轨组件</t>
  </si>
  <si>
    <t>140800210-001</t>
  </si>
  <si>
    <t>皂液器瓶</t>
  </si>
  <si>
    <t>140800216-001</t>
  </si>
  <si>
    <t>升降内套</t>
  </si>
  <si>
    <t>140800217-001</t>
  </si>
  <si>
    <t>140800220-001</t>
  </si>
  <si>
    <t>连接管保护套</t>
  </si>
  <si>
    <t>140800221-001</t>
  </si>
  <si>
    <t>140800223-001</t>
  </si>
  <si>
    <t>芯子</t>
  </si>
  <si>
    <t>140800224-001</t>
  </si>
  <si>
    <t>芯子外套</t>
  </si>
  <si>
    <t>140800225-001</t>
  </si>
  <si>
    <t>膨胀塑料套</t>
  </si>
  <si>
    <t>140800232-001</t>
  </si>
  <si>
    <t>塑料套</t>
  </si>
  <si>
    <t>140800238-001</t>
  </si>
  <si>
    <t>下水主体</t>
  </si>
  <si>
    <t>140800240-001</t>
  </si>
  <si>
    <t>阀芯座</t>
  </si>
  <si>
    <t>140800244-001</t>
  </si>
  <si>
    <t>140800248-001</t>
  </si>
  <si>
    <t>四氟垫</t>
  </si>
  <si>
    <t>140800251-001</t>
  </si>
  <si>
    <t>旋转卡簧</t>
  </si>
  <si>
    <t>140800259-001</t>
  </si>
  <si>
    <t>控制圈</t>
  </si>
  <si>
    <t>140800285-001</t>
  </si>
  <si>
    <t>内架</t>
  </si>
  <si>
    <t>140800294-001</t>
  </si>
  <si>
    <t>叶轮</t>
  </si>
  <si>
    <t>1301652-001</t>
  </si>
  <si>
    <t>磁条铝材组件</t>
  </si>
  <si>
    <t>1301677-001</t>
  </si>
  <si>
    <t>M1051斜导柱可调下轮</t>
  </si>
  <si>
    <t>1301685-005</t>
  </si>
  <si>
    <t>1301685-006</t>
  </si>
  <si>
    <t>1301694-001</t>
  </si>
  <si>
    <t>M12101胶条包</t>
  </si>
  <si>
    <t>140801155-002</t>
  </si>
  <si>
    <t>140800335-003</t>
  </si>
  <si>
    <t>皂盘架</t>
  </si>
  <si>
    <t>140800336-001</t>
  </si>
  <si>
    <t>140800337-001</t>
  </si>
  <si>
    <t>140800339-001</t>
  </si>
  <si>
    <t>转接套圈-LDPE 本色 注塑</t>
  </si>
  <si>
    <t>140800340-003</t>
  </si>
  <si>
    <t>镀铬移动架</t>
  </si>
  <si>
    <t>140800342-003</t>
  </si>
  <si>
    <t>140800344-003</t>
  </si>
  <si>
    <t>140800346-003</t>
  </si>
  <si>
    <t>140800347-003</t>
  </si>
  <si>
    <t>140800349-003</t>
  </si>
  <si>
    <t>移动盖</t>
  </si>
  <si>
    <t>140800350-003</t>
  </si>
  <si>
    <t>140800352-001</t>
  </si>
  <si>
    <t>墙塞</t>
  </si>
  <si>
    <t>140800375-002</t>
  </si>
  <si>
    <t>140800516-001</t>
  </si>
  <si>
    <t>M02系列110度端盖B</t>
  </si>
  <si>
    <t>140800516-002</t>
  </si>
  <si>
    <t>140800521-001</t>
  </si>
  <si>
    <t>M03系列贴墙铝材端盖</t>
  </si>
  <si>
    <t>1301947-016</t>
  </si>
  <si>
    <t>侧面铝材与固定玻璃组件</t>
  </si>
  <si>
    <t>1301947-017</t>
  </si>
  <si>
    <t>1301955-018</t>
  </si>
  <si>
    <t>130200603-001</t>
  </si>
  <si>
    <t>M08系列拉杆接头</t>
  </si>
  <si>
    <t>1302021-001</t>
  </si>
  <si>
    <t>下导轨铝材组件</t>
  </si>
  <si>
    <t>140800540-001</t>
  </si>
  <si>
    <t>M01系列导轨垫片A</t>
  </si>
  <si>
    <t>140800542-001</t>
  </si>
  <si>
    <t>M08系列左回水件</t>
  </si>
  <si>
    <t>140800542-002</t>
  </si>
  <si>
    <t>140800543-002</t>
  </si>
  <si>
    <t>M08系列右回水堵头</t>
  </si>
  <si>
    <t>140800544-001</t>
  </si>
  <si>
    <t>M09系列长盖</t>
  </si>
  <si>
    <t>140800544-002</t>
  </si>
  <si>
    <t>140800545-002</t>
  </si>
  <si>
    <t>M9.5厘盖帽</t>
  </si>
  <si>
    <t>140800546-001</t>
  </si>
  <si>
    <t>M08系列玻璃夹装饰盖</t>
  </si>
  <si>
    <t>140800547-002</t>
  </si>
  <si>
    <t>M08系列拉杆座装饰盖</t>
  </si>
  <si>
    <t>140800549-001</t>
  </si>
  <si>
    <t>M01系列导轨垫片B</t>
  </si>
  <si>
    <t>140800550-001</t>
  </si>
  <si>
    <t>M01系列导轨垫片C</t>
  </si>
  <si>
    <t>140800551-001</t>
  </si>
  <si>
    <t>M01系列导轨垫片D</t>
  </si>
  <si>
    <t>140800555-002</t>
  </si>
  <si>
    <t>M01系列左端盖</t>
  </si>
  <si>
    <t>140800556-001</t>
  </si>
  <si>
    <t>M01系列右端盖</t>
  </si>
  <si>
    <t>140800556-003</t>
  </si>
  <si>
    <t>140800557-002</t>
  </si>
  <si>
    <t>M01系列撕口堵头</t>
  </si>
  <si>
    <t>140800559-002</t>
  </si>
  <si>
    <t>M螺钉装饰帽</t>
  </si>
  <si>
    <t>140800565-001</t>
  </si>
  <si>
    <t>皂盘套1</t>
  </si>
  <si>
    <t>140800568-001</t>
  </si>
  <si>
    <t>风叶座</t>
  </si>
  <si>
    <t>140800610-001</t>
  </si>
  <si>
    <t>1302698-001</t>
  </si>
  <si>
    <t>M2012胶条包A</t>
  </si>
  <si>
    <t>1302712-001</t>
  </si>
  <si>
    <t>M1013</t>
  </si>
  <si>
    <t>1303123-001</t>
  </si>
  <si>
    <t>1303152-001</t>
  </si>
  <si>
    <t>M4042</t>
  </si>
  <si>
    <t>1303198-001</t>
  </si>
  <si>
    <t>1303216-001</t>
  </si>
  <si>
    <t>M3011</t>
  </si>
  <si>
    <t>1303217-001</t>
  </si>
  <si>
    <t>1303365-001</t>
  </si>
  <si>
    <t>12215-1/01P-I011</t>
  </si>
  <si>
    <t>12216-1/01P-I011</t>
  </si>
  <si>
    <t>13039-1/21Z-I012</t>
  </si>
  <si>
    <t>1300008-001</t>
  </si>
  <si>
    <t>进水阀</t>
  </si>
  <si>
    <t>1300050-001</t>
  </si>
  <si>
    <t>连体排水阀</t>
  </si>
  <si>
    <t>140801637-001</t>
  </si>
  <si>
    <t>T形胶条1</t>
  </si>
  <si>
    <t>140801639-001</t>
  </si>
  <si>
    <t>8厘h形胶条1</t>
  </si>
  <si>
    <t>140801640-001</t>
  </si>
  <si>
    <t>8厘h形胶条2</t>
  </si>
  <si>
    <t>140801642-001</t>
  </si>
  <si>
    <t>8厘h形胶条4</t>
  </si>
  <si>
    <t>140801644-001</t>
  </si>
  <si>
    <t>中柱胶条A形</t>
  </si>
  <si>
    <t>1300232-001</t>
  </si>
  <si>
    <t>1300233-001</t>
  </si>
  <si>
    <t>1302714-001</t>
  </si>
  <si>
    <t>6厘180度A形磁条组</t>
  </si>
  <si>
    <t>140800853-001</t>
  </si>
  <si>
    <t>固定架</t>
  </si>
  <si>
    <t>140800949-003</t>
  </si>
  <si>
    <t>140800950-002</t>
  </si>
  <si>
    <t>12236-1/11Z-I011</t>
  </si>
  <si>
    <t>12238-1/11Z-I012</t>
  </si>
  <si>
    <t>12240-1/11Z-I012</t>
  </si>
  <si>
    <t>GJ试制品浴室柜盆</t>
  </si>
  <si>
    <t>12251-3/11Z-1</t>
  </si>
  <si>
    <t>12258-4/11Z-1</t>
  </si>
  <si>
    <t>1300472-026</t>
  </si>
  <si>
    <t>墙塞组合</t>
  </si>
  <si>
    <t>1300472-027</t>
  </si>
  <si>
    <t>1300163-001</t>
  </si>
  <si>
    <t>140200321-003</t>
  </si>
  <si>
    <t>上底座</t>
  </si>
  <si>
    <t>140200322-002</t>
  </si>
  <si>
    <t>140200323-002</t>
  </si>
  <si>
    <t>1300254-001</t>
  </si>
  <si>
    <t>起泡器组</t>
  </si>
  <si>
    <t>1300255-001</t>
  </si>
  <si>
    <t>1300262-001</t>
  </si>
  <si>
    <t>恒温单向阀</t>
  </si>
  <si>
    <t>1300267-014</t>
  </si>
  <si>
    <t>1309-1/21Z-I011</t>
  </si>
  <si>
    <t>国际小便器</t>
  </si>
  <si>
    <t>1311-1/11Z-2</t>
  </si>
  <si>
    <t>工程小便器</t>
  </si>
  <si>
    <t>1311-1/11Z-I012</t>
  </si>
  <si>
    <t>1311-2/21Z-I012</t>
  </si>
  <si>
    <t>1314-1/21Z-I012</t>
  </si>
  <si>
    <t>1314-2/21Z-I012</t>
  </si>
  <si>
    <t>1300374-001</t>
  </si>
  <si>
    <t>1300387-001</t>
  </si>
  <si>
    <t>出水弯管</t>
  </si>
  <si>
    <t>1300390-003</t>
  </si>
  <si>
    <t>出水管组合</t>
  </si>
  <si>
    <t>1300392-001</t>
  </si>
  <si>
    <t>连接组件</t>
  </si>
  <si>
    <t>1300395-001</t>
  </si>
  <si>
    <t>1300396-001</t>
  </si>
  <si>
    <t>弯管二通出水口</t>
  </si>
  <si>
    <t>140100005-002</t>
  </si>
  <si>
    <t>逼紧铜螺母</t>
  </si>
  <si>
    <t>140100005-003</t>
  </si>
  <si>
    <t>140100014-001</t>
  </si>
  <si>
    <t>卡爪螺母</t>
  </si>
  <si>
    <t>140100025-001</t>
  </si>
  <si>
    <t>架杆</t>
  </si>
  <si>
    <t>140100032-001</t>
  </si>
  <si>
    <t>140100062-001</t>
  </si>
  <si>
    <t>螺 钉</t>
  </si>
  <si>
    <t>140100075-003</t>
  </si>
  <si>
    <t>螺 杆</t>
  </si>
  <si>
    <t>1300476-001</t>
  </si>
  <si>
    <t>1300482-001</t>
  </si>
  <si>
    <t>长方形提拉分水器组件-ABS 镀铬 B</t>
  </si>
  <si>
    <t>140100109-003</t>
  </si>
  <si>
    <t>140100111-003</t>
  </si>
  <si>
    <t>140100124-003</t>
  </si>
  <si>
    <t>浮动螺母</t>
  </si>
  <si>
    <t>140100135-003</t>
  </si>
  <si>
    <t>140100136-001</t>
  </si>
  <si>
    <t>140100139-001</t>
  </si>
  <si>
    <t>清角螺母</t>
  </si>
  <si>
    <t>140100141-001</t>
  </si>
  <si>
    <t>140100157-001</t>
  </si>
  <si>
    <t>小便器盖</t>
  </si>
  <si>
    <t>1301532-001</t>
  </si>
  <si>
    <t>电路板组</t>
  </si>
  <si>
    <t>1301533-001</t>
  </si>
  <si>
    <t>140200327-001</t>
  </si>
  <si>
    <t>阀体脚座</t>
  </si>
  <si>
    <t>140200331-001</t>
  </si>
  <si>
    <t>右底座</t>
  </si>
  <si>
    <t>140200341-001</t>
  </si>
  <si>
    <t>固定套</t>
  </si>
  <si>
    <t>140200346-001</t>
  </si>
  <si>
    <t>M08系列135度左挡水夹</t>
  </si>
  <si>
    <t>140200347-001</t>
  </si>
  <si>
    <t>M08系列90°右挡水夹</t>
  </si>
  <si>
    <t>140700665-001</t>
  </si>
  <si>
    <t>140700686-001</t>
  </si>
  <si>
    <t>探头罩</t>
  </si>
  <si>
    <t>140700733-001</t>
  </si>
  <si>
    <t>O型圈</t>
  </si>
  <si>
    <t>140700740-001</t>
  </si>
  <si>
    <t>探头胶垫</t>
  </si>
  <si>
    <t>140700741-001</t>
  </si>
  <si>
    <t>面板胶垫</t>
  </si>
  <si>
    <t>140700743-001</t>
  </si>
  <si>
    <t>龙头防水胶垫</t>
  </si>
  <si>
    <t>140700747-001</t>
  </si>
  <si>
    <t>调节阀胶垫</t>
  </si>
  <si>
    <t>140700751-001</t>
  </si>
  <si>
    <t>140700754-001</t>
  </si>
  <si>
    <t>140700758-001</t>
  </si>
  <si>
    <t>140700760-001</t>
  </si>
  <si>
    <t>140700764-001</t>
  </si>
  <si>
    <t>140700767-001</t>
  </si>
  <si>
    <t>140700770-001</t>
  </si>
  <si>
    <t>140700776-001</t>
  </si>
  <si>
    <t>牙管三角密封胶</t>
  </si>
  <si>
    <t>140700778-001</t>
  </si>
  <si>
    <t>140700783-001</t>
  </si>
  <si>
    <t>异形胶垫</t>
  </si>
  <si>
    <t>140700798-001</t>
  </si>
  <si>
    <t>方形溢水密封胶</t>
  </si>
  <si>
    <t>1301694-004</t>
  </si>
  <si>
    <t>M4021胶条包</t>
  </si>
  <si>
    <t>1301722-001</t>
  </si>
  <si>
    <t>展示面框组</t>
  </si>
  <si>
    <t>1604000008-002</t>
  </si>
  <si>
    <t>1604000009-001</t>
  </si>
  <si>
    <t>1604000011-001</t>
  </si>
  <si>
    <t>1604000013-001</t>
  </si>
  <si>
    <t>1604000015-001</t>
  </si>
  <si>
    <t>1604000015-006</t>
  </si>
  <si>
    <t>包装箱3</t>
  </si>
  <si>
    <t>1302088-001</t>
  </si>
  <si>
    <t>1302089-001</t>
  </si>
  <si>
    <t>140100081-001</t>
  </si>
  <si>
    <t>1604000036-001</t>
  </si>
  <si>
    <t>1604000038-001</t>
  </si>
  <si>
    <t>1604000039-001</t>
  </si>
  <si>
    <t>1604000040-001</t>
  </si>
  <si>
    <t>1604000044-001</t>
  </si>
  <si>
    <t>1301535-001</t>
  </si>
  <si>
    <t>面框组</t>
  </si>
  <si>
    <t>1301536-001</t>
  </si>
  <si>
    <t>1301537-001</t>
  </si>
  <si>
    <t>1301540-001</t>
  </si>
  <si>
    <t>1301564-001</t>
  </si>
  <si>
    <t>进水阀组件</t>
  </si>
  <si>
    <t>1301565-001</t>
  </si>
  <si>
    <t>调节阀组件</t>
  </si>
  <si>
    <t>1301566-001</t>
  </si>
  <si>
    <t>1301568-001</t>
  </si>
  <si>
    <t>1301569-001</t>
  </si>
  <si>
    <t>阀体组件</t>
  </si>
  <si>
    <t>1301575-001</t>
  </si>
  <si>
    <t>面框组件</t>
  </si>
  <si>
    <t>1301576-001</t>
  </si>
  <si>
    <t>1301579-001</t>
  </si>
  <si>
    <t>1301628-001</t>
  </si>
  <si>
    <t>紧定螺钉组件</t>
  </si>
  <si>
    <t>1301640-001</t>
  </si>
  <si>
    <t>中柱磁条铝材组件</t>
  </si>
  <si>
    <t>1301642-001</t>
  </si>
  <si>
    <t>上导轨铝材组件</t>
  </si>
  <si>
    <t>1301646-001</t>
  </si>
  <si>
    <t>140100561-001</t>
  </si>
  <si>
    <t>进出水管螺母</t>
  </si>
  <si>
    <t>140100562-001</t>
  </si>
  <si>
    <t>管接螺母</t>
  </si>
  <si>
    <t>140100570-001</t>
  </si>
  <si>
    <t>管接圈</t>
  </si>
  <si>
    <t>140101149-001</t>
  </si>
  <si>
    <t>单把硬管阀体</t>
  </si>
  <si>
    <t>1301725-001</t>
  </si>
  <si>
    <t>1301762-001</t>
  </si>
  <si>
    <t>M03系列8厘上双滑轮</t>
  </si>
  <si>
    <t>1301765-001</t>
  </si>
  <si>
    <t>M1072斜拉杆组件</t>
  </si>
  <si>
    <t>1301766-001</t>
  </si>
  <si>
    <t>M1072大拉杆组件</t>
  </si>
  <si>
    <t>1301777-001</t>
  </si>
  <si>
    <t>双槽方形溢水口下水管</t>
  </si>
  <si>
    <t>1301788-001</t>
  </si>
  <si>
    <t>单槽方型溢水口下水管</t>
  </si>
  <si>
    <t>1301789-001</t>
  </si>
  <si>
    <t>化装镜组</t>
  </si>
  <si>
    <t>1301793-001</t>
  </si>
  <si>
    <t>固定弯管组</t>
  </si>
  <si>
    <t>1301794-001</t>
  </si>
  <si>
    <t>皂液器孔装饰盖</t>
  </si>
  <si>
    <t>1301796-001</t>
  </si>
  <si>
    <t>橡皮套管</t>
  </si>
  <si>
    <t>1301817-001</t>
  </si>
  <si>
    <t>控制盒总成</t>
  </si>
  <si>
    <t>1301819-001</t>
  </si>
  <si>
    <t>1301909-001</t>
  </si>
  <si>
    <t>1301919-001</t>
  </si>
  <si>
    <t>φ14伸缩短管40CM</t>
  </si>
  <si>
    <t>1301920-001</t>
  </si>
  <si>
    <t>φ14伸缩短管60CM</t>
  </si>
  <si>
    <t>1301931-001</t>
  </si>
  <si>
    <t>水力作动阀</t>
  </si>
  <si>
    <t>1301947-013</t>
  </si>
  <si>
    <t>侧面铝材与固定弯玻璃组件</t>
  </si>
  <si>
    <t>140100631-001</t>
  </si>
  <si>
    <t>140100633-001</t>
  </si>
  <si>
    <t>1302091-001</t>
  </si>
  <si>
    <t>1302159-001</t>
  </si>
  <si>
    <t>1302187-001</t>
  </si>
  <si>
    <t>分体机遥控器组件</t>
  </si>
  <si>
    <t>1302238-001</t>
  </si>
  <si>
    <t>M5081正方形拉杆组件</t>
  </si>
  <si>
    <t>1302394-001</t>
  </si>
  <si>
    <t>M02系列下弹跳轮A</t>
  </si>
  <si>
    <t>1302430-001</t>
  </si>
  <si>
    <t>M04系列水晶拉手组件</t>
  </si>
  <si>
    <t>1302546-001</t>
  </si>
  <si>
    <t>1302580-001</t>
  </si>
  <si>
    <t>M7081斜拉杆组件</t>
  </si>
  <si>
    <t>1302616-001</t>
  </si>
  <si>
    <t>M1091斜拉杆组件</t>
  </si>
  <si>
    <t>1302686-001</t>
  </si>
  <si>
    <t>1302690-001</t>
  </si>
  <si>
    <t>8厘180度A形磁条组</t>
  </si>
  <si>
    <t>140100730-001</t>
  </si>
  <si>
    <t>140100740-003</t>
  </si>
  <si>
    <t>1604000046-001</t>
  </si>
  <si>
    <t>1302778-001</t>
  </si>
  <si>
    <t>半圆形马桶</t>
  </si>
  <si>
    <t>1302780-001</t>
  </si>
  <si>
    <t>分体水件配件包,编码:A2100</t>
  </si>
  <si>
    <t>1302782-001</t>
  </si>
  <si>
    <t>不锈钢地脚螺栓组,编码:A2200</t>
  </si>
  <si>
    <t>1302815-001</t>
  </si>
  <si>
    <t>9516进水阀组件</t>
  </si>
  <si>
    <t>1302818-001</t>
  </si>
  <si>
    <t>1302824-001</t>
  </si>
  <si>
    <t>水箱本体组件</t>
  </si>
  <si>
    <t>1302830-001</t>
  </si>
  <si>
    <t>1302831-001</t>
  </si>
  <si>
    <t>1302877-001</t>
  </si>
  <si>
    <t>13029-1/21P-1</t>
  </si>
  <si>
    <t>1302934-001</t>
  </si>
  <si>
    <t>KF进水阀 A9600T</t>
  </si>
  <si>
    <t>1302943-001</t>
  </si>
  <si>
    <t>1302999-001</t>
  </si>
  <si>
    <t>140101150-007</t>
  </si>
  <si>
    <t>暗装阀体</t>
  </si>
  <si>
    <t>140101163-001</t>
  </si>
  <si>
    <t>140101177-001</t>
  </si>
  <si>
    <t>140101299-001</t>
  </si>
  <si>
    <t>140101312-003</t>
  </si>
  <si>
    <t>拉 杆</t>
  </si>
  <si>
    <t>140101335-001</t>
  </si>
  <si>
    <t>140101355-001</t>
  </si>
  <si>
    <t>拉杆帽</t>
  </si>
  <si>
    <t>140101378-001</t>
  </si>
  <si>
    <t>淋浴器接头</t>
  </si>
  <si>
    <t>140101409-003</t>
  </si>
  <si>
    <t>椭圆铜杆</t>
  </si>
  <si>
    <t>140101411-004</t>
  </si>
  <si>
    <t>弧形铜杆</t>
  </si>
  <si>
    <t>140101414-003</t>
  </si>
  <si>
    <t>铜杆</t>
  </si>
  <si>
    <t>140101417-002</t>
  </si>
  <si>
    <t>圆形铜杆</t>
  </si>
  <si>
    <t>140101427-003</t>
  </si>
  <si>
    <t>140101430-003</t>
  </si>
  <si>
    <t>直杆</t>
  </si>
  <si>
    <t>140101465-001</t>
  </si>
  <si>
    <t>140101515-003</t>
  </si>
  <si>
    <t>140101519-001</t>
  </si>
  <si>
    <t>环套</t>
  </si>
  <si>
    <t>140101525-002</t>
  </si>
  <si>
    <t>堵头</t>
  </si>
  <si>
    <t>140101542-002</t>
  </si>
  <si>
    <t>140101579-001</t>
  </si>
  <si>
    <t>感温衬套</t>
  </si>
  <si>
    <t>140101643-001</t>
  </si>
  <si>
    <t>140101801-002</t>
  </si>
  <si>
    <t>长方形铰链</t>
  </si>
  <si>
    <t>140101802-001</t>
  </si>
  <si>
    <t>装饰罩</t>
  </si>
  <si>
    <t>140101803-001</t>
  </si>
  <si>
    <t>140101807-001</t>
  </si>
  <si>
    <t>本体</t>
  </si>
  <si>
    <t>140101808-001</t>
  </si>
  <si>
    <t>140101812-001</t>
  </si>
  <si>
    <t>140101814-001</t>
  </si>
  <si>
    <t>140101817-001</t>
  </si>
  <si>
    <t>四分弯管</t>
  </si>
  <si>
    <t>140101818-001</t>
  </si>
  <si>
    <t>阀芯接头</t>
  </si>
  <si>
    <t>140101822-001</t>
  </si>
  <si>
    <t>T32直接头</t>
  </si>
  <si>
    <t>140101826-001</t>
  </si>
  <si>
    <t>3＃接驳铜栓</t>
  </si>
  <si>
    <t>140101829-001</t>
  </si>
  <si>
    <t>螺母</t>
  </si>
  <si>
    <t>140101832-001</t>
  </si>
  <si>
    <t>出水接头</t>
  </si>
  <si>
    <t>140101834-001</t>
  </si>
  <si>
    <t>调节螺杆</t>
  </si>
  <si>
    <t>140101835-001</t>
  </si>
  <si>
    <t>调节盖</t>
  </si>
  <si>
    <t>140101839-001</t>
  </si>
  <si>
    <t>电磁阀进水接头</t>
  </si>
  <si>
    <t>140101841-001</t>
  </si>
  <si>
    <t>S变接水位</t>
  </si>
  <si>
    <t>140101845-001</t>
  </si>
  <si>
    <t>控制阀按帽座</t>
  </si>
  <si>
    <t>140101898-003</t>
  </si>
  <si>
    <t>阀体出水接头</t>
  </si>
  <si>
    <t>140101999-005</t>
  </si>
  <si>
    <t>光圆螺帽</t>
  </si>
  <si>
    <t>140102028-005</t>
  </si>
  <si>
    <t>140102349-001</t>
  </si>
  <si>
    <t>M02系列大导轮A</t>
  </si>
  <si>
    <t>140200001-005</t>
  </si>
  <si>
    <t>1175扳手本体</t>
  </si>
  <si>
    <t>140200010-002</t>
  </si>
  <si>
    <t>140200010-004</t>
  </si>
  <si>
    <t>140200022-002</t>
  </si>
  <si>
    <t>140200026-002</t>
  </si>
  <si>
    <t>140200026-004</t>
  </si>
  <si>
    <t>140200027-003</t>
  </si>
  <si>
    <t>140200027-004</t>
  </si>
  <si>
    <t>140200030-003</t>
  </si>
  <si>
    <t>内螺纹压帽</t>
  </si>
  <si>
    <t>140700577-001</t>
  </si>
  <si>
    <t>140100003-003</t>
  </si>
  <si>
    <t>M24螺母</t>
  </si>
  <si>
    <t>140100004-002</t>
  </si>
  <si>
    <t>铜给水接头</t>
  </si>
  <si>
    <t>140200065-005</t>
  </si>
  <si>
    <t>140200067-001</t>
  </si>
  <si>
    <t>140200073-001</t>
  </si>
  <si>
    <t>140200086-005</t>
  </si>
  <si>
    <t>140200102-002</t>
  </si>
  <si>
    <t>140200103-001</t>
  </si>
  <si>
    <t>140200105-001</t>
  </si>
  <si>
    <t>140200107-002</t>
  </si>
  <si>
    <t>半圆球帽</t>
  </si>
  <si>
    <t>140200107-004</t>
  </si>
  <si>
    <t>1604000016-001</t>
  </si>
  <si>
    <t>1604000017-001</t>
  </si>
  <si>
    <t>140101847-001</t>
  </si>
  <si>
    <t>过滤网压帽</t>
  </si>
  <si>
    <t>140101849-001</t>
  </si>
  <si>
    <t>进水阀体组</t>
  </si>
  <si>
    <t>140101850-001</t>
  </si>
  <si>
    <t>140100085-003</t>
  </si>
  <si>
    <t>140100096-001</t>
  </si>
  <si>
    <t>140100098-001</t>
  </si>
  <si>
    <t>螺 母</t>
  </si>
  <si>
    <t>140100104-001</t>
  </si>
  <si>
    <t>140100106-001</t>
  </si>
  <si>
    <t>140200141-002</t>
  </si>
  <si>
    <t>140200141-003</t>
  </si>
  <si>
    <t>140200143-002</t>
  </si>
  <si>
    <t>140200144-003</t>
  </si>
  <si>
    <t>140200146-001</t>
  </si>
  <si>
    <t>140200149-001</t>
  </si>
  <si>
    <t>140200152-001</t>
  </si>
  <si>
    <t>140200156-001</t>
  </si>
  <si>
    <t>实心把手</t>
  </si>
  <si>
    <t>140200159-005</t>
  </si>
  <si>
    <t>140200168-001</t>
  </si>
  <si>
    <t>140200170-001</t>
  </si>
  <si>
    <t>140100169-001</t>
  </si>
  <si>
    <t>140100177-001</t>
  </si>
  <si>
    <t>140200183-004</t>
  </si>
  <si>
    <t>140200184-002</t>
  </si>
  <si>
    <t>140200184-004</t>
  </si>
  <si>
    <t>140200186-001</t>
  </si>
  <si>
    <t>手轮</t>
  </si>
  <si>
    <t>140200188-001</t>
  </si>
  <si>
    <t>140200201-001</t>
  </si>
  <si>
    <t>140200213-001</t>
  </si>
  <si>
    <t>140200214-001</t>
  </si>
  <si>
    <t>分水阀把手</t>
  </si>
  <si>
    <t>140200241-005</t>
  </si>
  <si>
    <t>140200242-003</t>
  </si>
  <si>
    <t>140200242-004</t>
  </si>
  <si>
    <t>140200243-001</t>
  </si>
  <si>
    <t>旋转手柄</t>
  </si>
  <si>
    <t>140200243-005</t>
  </si>
  <si>
    <t>140100576-003</t>
  </si>
  <si>
    <t>140700602-001</t>
  </si>
  <si>
    <t>140700605-001</t>
  </si>
  <si>
    <t>保护垫</t>
  </si>
  <si>
    <t>140700609-001</t>
  </si>
  <si>
    <t>140700653-001</t>
  </si>
  <si>
    <t>磨擦块</t>
  </si>
  <si>
    <t>1300515-001</t>
  </si>
  <si>
    <t>1300516-007</t>
  </si>
  <si>
    <t>M2021配件组件</t>
  </si>
  <si>
    <t>1300516-008</t>
  </si>
  <si>
    <t>M4021配件组件</t>
  </si>
  <si>
    <t>1300516-010</t>
  </si>
  <si>
    <t>1300516-011</t>
  </si>
  <si>
    <t>M12102配件组件</t>
  </si>
  <si>
    <t>1300516-013</t>
  </si>
  <si>
    <t>M21101配件组件</t>
  </si>
  <si>
    <t>1300576-004</t>
  </si>
  <si>
    <t>1300586-002</t>
  </si>
  <si>
    <t>1300599-001</t>
  </si>
  <si>
    <t>1300602-001</t>
  </si>
  <si>
    <t>1300610-001</t>
  </si>
  <si>
    <t>支撑座组合</t>
  </si>
  <si>
    <t>140100640-001</t>
  </si>
  <si>
    <t>做删除标记(黄佳美 2014</t>
  </si>
  <si>
    <t>140100644-001</t>
  </si>
  <si>
    <t>140100651-001</t>
  </si>
  <si>
    <t>140100654-001</t>
  </si>
  <si>
    <t>1604000018-003</t>
  </si>
  <si>
    <t>1604000019-001</t>
  </si>
  <si>
    <t>1604000019-003</t>
  </si>
  <si>
    <t>1604000019-008</t>
  </si>
  <si>
    <t>1604000022-001</t>
  </si>
  <si>
    <t>1604000022-004</t>
  </si>
  <si>
    <t>1604000023-001</t>
  </si>
  <si>
    <t>1604000027-001</t>
  </si>
  <si>
    <t>1604000030-001</t>
  </si>
  <si>
    <t>1604000032-001</t>
  </si>
  <si>
    <t>1604000034-001</t>
  </si>
  <si>
    <t>1604000035-001</t>
  </si>
  <si>
    <t>1604000047-001</t>
  </si>
  <si>
    <t>1604000048-001</t>
  </si>
  <si>
    <t>1604000050-001</t>
  </si>
  <si>
    <t>1604000051-001</t>
  </si>
  <si>
    <t>1604000053-001</t>
  </si>
  <si>
    <t>1604000054-001</t>
  </si>
  <si>
    <t>1604000054-002</t>
  </si>
  <si>
    <t>包装箱2</t>
  </si>
  <si>
    <t>1604000056-001</t>
  </si>
  <si>
    <t>1604000057-001</t>
  </si>
  <si>
    <t>1604000057-004</t>
  </si>
  <si>
    <t>1604000058-001</t>
  </si>
  <si>
    <t>1604000061-001</t>
  </si>
  <si>
    <t>1604000062-001</t>
  </si>
  <si>
    <t>1604000063-001</t>
  </si>
  <si>
    <t>140200476-005</t>
  </si>
  <si>
    <t>140200478-001</t>
  </si>
  <si>
    <t>140200478-006</t>
  </si>
  <si>
    <t>140200480-005</t>
  </si>
  <si>
    <t>140200481-001</t>
  </si>
  <si>
    <t>墙座固定套</t>
  </si>
  <si>
    <t>140200482-005</t>
  </si>
  <si>
    <t>140200484-001</t>
  </si>
  <si>
    <t>140200488-001</t>
  </si>
  <si>
    <t>杯圈</t>
  </si>
  <si>
    <t>140100578-001</t>
  </si>
  <si>
    <t>140100590-003</t>
  </si>
  <si>
    <t>140100599-003</t>
  </si>
  <si>
    <t>平面胶螺母</t>
  </si>
  <si>
    <t>140100602-003</t>
  </si>
  <si>
    <t>恒温阀芯压帽</t>
  </si>
  <si>
    <t>140100613-001</t>
  </si>
  <si>
    <t>阀体紧圈</t>
  </si>
  <si>
    <t>140100617-001</t>
  </si>
  <si>
    <t>140100622-001</t>
  </si>
  <si>
    <t>装饰板</t>
  </si>
  <si>
    <t>140300515-001</t>
  </si>
  <si>
    <t>M09系列603拉杆玻璃夹</t>
  </si>
  <si>
    <t>140100664-001</t>
  </si>
  <si>
    <t>22护壁座</t>
  </si>
  <si>
    <t>140100669-001</t>
  </si>
  <si>
    <t>140100670-001</t>
  </si>
  <si>
    <t>装饰扣</t>
  </si>
  <si>
    <t>140100681-001</t>
  </si>
  <si>
    <t>140100709-001</t>
  </si>
  <si>
    <t>140100716-001</t>
  </si>
  <si>
    <t>拉帽</t>
  </si>
  <si>
    <t>140100725-003</t>
  </si>
  <si>
    <t>140300015-001</t>
  </si>
  <si>
    <t>内六角锥端紧定螺钉</t>
  </si>
  <si>
    <t>140300018-001</t>
  </si>
  <si>
    <t>140300019-001</t>
  </si>
  <si>
    <t>140300022-001</t>
  </si>
  <si>
    <t>十字槽沉头自攻螺钉-ST3.5X38 不锈钢</t>
  </si>
  <si>
    <t>140101426-001</t>
  </si>
  <si>
    <t>140100757-001</t>
  </si>
  <si>
    <t>出水嘴</t>
  </si>
  <si>
    <t>140100760-001</t>
  </si>
  <si>
    <t>140100762-001</t>
  </si>
  <si>
    <t>140100766-001</t>
  </si>
  <si>
    <t>140100773-001</t>
  </si>
  <si>
    <t>140100780-001</t>
  </si>
  <si>
    <t>140100781-001</t>
  </si>
  <si>
    <t>140100791-001</t>
  </si>
  <si>
    <t>140100793-001</t>
  </si>
  <si>
    <t>方形出水管</t>
  </si>
  <si>
    <t>140100794-001</t>
  </si>
  <si>
    <t>140100812-001</t>
  </si>
  <si>
    <t>140100817-001</t>
  </si>
  <si>
    <t>下出水</t>
  </si>
  <si>
    <t>140100821-001</t>
  </si>
  <si>
    <t>出水口</t>
  </si>
  <si>
    <t>140300149-001</t>
  </si>
  <si>
    <t>螺栓</t>
  </si>
  <si>
    <t>140300154-001</t>
  </si>
  <si>
    <t>螺栓螺柱</t>
  </si>
  <si>
    <t>140300159-001</t>
  </si>
  <si>
    <t>弹簧</t>
  </si>
  <si>
    <t>140200501-001</t>
  </si>
  <si>
    <t>支撑</t>
  </si>
  <si>
    <t>140200501-006</t>
  </si>
  <si>
    <t>140200505-001</t>
  </si>
  <si>
    <t>140100861-001</t>
  </si>
  <si>
    <t>浮动芯杆</t>
  </si>
  <si>
    <t>140100861-003</t>
  </si>
  <si>
    <t>140100867-001</t>
  </si>
  <si>
    <t>拉杆头</t>
  </si>
  <si>
    <t>140100869-001</t>
  </si>
  <si>
    <t>拉杆座</t>
  </si>
  <si>
    <t>140100877-003</t>
  </si>
  <si>
    <t>推杆套</t>
  </si>
  <si>
    <t>140100880-003</t>
  </si>
  <si>
    <t>推杆座</t>
  </si>
  <si>
    <t>140100923-001</t>
  </si>
  <si>
    <t>阀体分体</t>
  </si>
  <si>
    <t>140100983-001</t>
  </si>
  <si>
    <t>椭圆形本体</t>
  </si>
  <si>
    <t>140300282-001</t>
  </si>
  <si>
    <t>压簧</t>
  </si>
  <si>
    <t>140300519-001</t>
  </si>
  <si>
    <t>M09系列001拉杆接头</t>
  </si>
  <si>
    <t>140300520-001</t>
  </si>
  <si>
    <t>M09系列003拉杆接头</t>
  </si>
  <si>
    <t>140300561-001</t>
  </si>
  <si>
    <t>预埋盒</t>
  </si>
  <si>
    <t>140300563-001</t>
  </si>
  <si>
    <t>140300564-001</t>
  </si>
  <si>
    <t>140300629-001</t>
  </si>
  <si>
    <t>140300630-001</t>
  </si>
  <si>
    <t>M10系列拉杆玻璃夹</t>
  </si>
  <si>
    <t>140300631-001</t>
  </si>
  <si>
    <t>M10系列斜拉杆墙座</t>
  </si>
  <si>
    <t>140300641-001</t>
  </si>
  <si>
    <t>140300644-001</t>
  </si>
  <si>
    <t>140300646-001</t>
  </si>
  <si>
    <t>140300649-001</t>
  </si>
  <si>
    <t>不锈钢自攻螺钉</t>
  </si>
  <si>
    <t>140300652-001</t>
  </si>
  <si>
    <t>出水芯</t>
  </si>
  <si>
    <t>140300653-001</t>
  </si>
  <si>
    <t>出水芯镶件</t>
  </si>
  <si>
    <t>140300657-001</t>
  </si>
  <si>
    <t>十字槽平头螺母</t>
  </si>
  <si>
    <t>140300662-001</t>
  </si>
  <si>
    <t>十字槽盘头自攻螺钉</t>
  </si>
  <si>
    <t>140300663-001</t>
  </si>
  <si>
    <t>140300665-001</t>
  </si>
  <si>
    <t>140300670-001</t>
  </si>
  <si>
    <t>螺杆</t>
  </si>
  <si>
    <t>140300674-001</t>
  </si>
  <si>
    <t>140300676-001</t>
  </si>
  <si>
    <t>弹簧扣</t>
  </si>
  <si>
    <t>140300682-001</t>
  </si>
  <si>
    <t>磁铁</t>
  </si>
  <si>
    <t>140300684-001</t>
  </si>
  <si>
    <t>平垫圈</t>
  </si>
  <si>
    <t>140300691-001</t>
  </si>
  <si>
    <t>M07系列大拉杆玻璃夹</t>
  </si>
  <si>
    <t>140300697-001</t>
  </si>
  <si>
    <t>延时浮动针</t>
  </si>
  <si>
    <t>140300733-001</t>
  </si>
  <si>
    <t>M直拉杆</t>
  </si>
  <si>
    <t>140300762-001</t>
  </si>
  <si>
    <t>M08系列拉杆右固定座</t>
  </si>
  <si>
    <t>140300767-001</t>
  </si>
  <si>
    <t>M5081正方形拉杆</t>
  </si>
  <si>
    <t>140301116-001</t>
  </si>
  <si>
    <t>长方形地漏盖</t>
  </si>
  <si>
    <t>140301120-001</t>
  </si>
  <si>
    <t>M10系列直拉杆</t>
  </si>
  <si>
    <t>140301298-001</t>
  </si>
  <si>
    <t>十字槽圆柱头紧定螺钉</t>
  </si>
  <si>
    <t>140200033-003</t>
  </si>
  <si>
    <t>140200033-004</t>
  </si>
  <si>
    <t>140200034-003</t>
  </si>
  <si>
    <t>140101645-001</t>
  </si>
  <si>
    <t>M10系列弧面形铰链</t>
  </si>
  <si>
    <t>140101647-001</t>
  </si>
  <si>
    <t>M08系列锁墙玻璃夹</t>
  </si>
  <si>
    <t>140101650-001</t>
  </si>
  <si>
    <t>M09系列501转夹</t>
  </si>
  <si>
    <t>140101650-002</t>
  </si>
  <si>
    <t>140101653-001</t>
  </si>
  <si>
    <t>M09系列002拉杆接头</t>
  </si>
  <si>
    <t>140400010-001</t>
  </si>
  <si>
    <t>回水铝材</t>
  </si>
  <si>
    <t>140400028-001</t>
  </si>
  <si>
    <t>140400045-001</t>
  </si>
  <si>
    <t>140400107-001</t>
  </si>
  <si>
    <t>下导轨铝材</t>
  </si>
  <si>
    <t>140400129-001</t>
  </si>
  <si>
    <t>撕口下导轨铝材</t>
  </si>
  <si>
    <t>140400178-001</t>
  </si>
  <si>
    <t>磁条铝材</t>
  </si>
  <si>
    <t>140400185-001</t>
  </si>
  <si>
    <t>中柱磁条铝材</t>
  </si>
  <si>
    <t>140400199-001</t>
  </si>
  <si>
    <t>机加110度贴墙铝材</t>
  </si>
  <si>
    <t>140400217-001</t>
  </si>
  <si>
    <t>机加贴墙铝材</t>
  </si>
  <si>
    <t>140400282-001</t>
  </si>
  <si>
    <t>侧面铝材</t>
  </si>
  <si>
    <t>140400382-001</t>
  </si>
  <si>
    <t>140400396-001</t>
  </si>
  <si>
    <t>140300283-001</t>
  </si>
  <si>
    <t>140101855-001</t>
  </si>
  <si>
    <t>起泡器座</t>
  </si>
  <si>
    <t>140101865-001</t>
  </si>
  <si>
    <t>连接弯管</t>
  </si>
  <si>
    <t>140101867-001</t>
  </si>
  <si>
    <t>140101880-001</t>
  </si>
  <si>
    <t>140101882-001</t>
  </si>
  <si>
    <t>U型铜垫片</t>
  </si>
  <si>
    <t>140101883-001</t>
  </si>
  <si>
    <t>140101886-001</t>
  </si>
  <si>
    <t>140101887-001</t>
  </si>
  <si>
    <t>140101890-001</t>
  </si>
  <si>
    <t>阀杆</t>
  </si>
  <si>
    <t>140400700-001</t>
  </si>
  <si>
    <t>挡水铝材</t>
  </si>
  <si>
    <t>140400708-001</t>
  </si>
  <si>
    <t>140400710-001</t>
  </si>
  <si>
    <t>140400713-001</t>
  </si>
  <si>
    <t>140400719-001</t>
  </si>
  <si>
    <t>140400724-001</t>
  </si>
  <si>
    <t>140400727-001</t>
  </si>
  <si>
    <t>140400729-001</t>
  </si>
  <si>
    <t>140400815-001</t>
  </si>
  <si>
    <t>140401084-001</t>
  </si>
  <si>
    <t>140401085-001</t>
  </si>
  <si>
    <t>140401497-001</t>
  </si>
  <si>
    <t>机加回水铝材</t>
  </si>
  <si>
    <t>140200244-006</t>
  </si>
  <si>
    <t>140200245-001</t>
  </si>
  <si>
    <t>140200034-004</t>
  </si>
  <si>
    <t>140200035-001</t>
  </si>
  <si>
    <t>140200035-004</t>
  </si>
  <si>
    <t>140200036-001</t>
  </si>
  <si>
    <t>阀体底座</t>
  </si>
  <si>
    <t>140200036-004</t>
  </si>
  <si>
    <t>140200041-001</t>
  </si>
  <si>
    <t>140700005-001</t>
  </si>
  <si>
    <t>排水胶垫</t>
  </si>
  <si>
    <t>140700010-001</t>
  </si>
  <si>
    <t>O型密封圈</t>
  </si>
  <si>
    <t>140700016-001</t>
  </si>
  <si>
    <t>上胶垫</t>
  </si>
  <si>
    <t>140700025-001</t>
  </si>
  <si>
    <t>140700029-001</t>
  </si>
  <si>
    <t>140700030-001</t>
  </si>
  <si>
    <t>140200113-002</t>
  </si>
  <si>
    <t>140200113-004</t>
  </si>
  <si>
    <t>140200114-001</t>
  </si>
  <si>
    <t>阀杆套</t>
  </si>
  <si>
    <t>140200124-001</t>
  </si>
  <si>
    <t>140200129-001</t>
  </si>
  <si>
    <t>140200131-005</t>
  </si>
  <si>
    <t>140200137-002</t>
  </si>
  <si>
    <t>锁紧帽</t>
  </si>
  <si>
    <t>140200137-003</t>
  </si>
  <si>
    <t>140200138-001</t>
  </si>
  <si>
    <t>140700065-001</t>
  </si>
  <si>
    <t>140700068-001</t>
  </si>
  <si>
    <t>140700074-001</t>
  </si>
  <si>
    <t>140700084-001</t>
  </si>
  <si>
    <t>140700090-001</t>
  </si>
  <si>
    <t>140700093-001</t>
  </si>
  <si>
    <t>140700108-001</t>
  </si>
  <si>
    <t>140700129-001</t>
  </si>
  <si>
    <t>140700130-001</t>
  </si>
  <si>
    <t>方形胶圈-φ37Xφ29.5X3 NBR</t>
  </si>
  <si>
    <t>140200176-001</t>
  </si>
  <si>
    <t>140200177-001</t>
  </si>
  <si>
    <t>140200180-004</t>
  </si>
  <si>
    <t>手把</t>
  </si>
  <si>
    <t>140200181-002</t>
  </si>
  <si>
    <t>快开把手</t>
  </si>
  <si>
    <t>140200181-004</t>
  </si>
  <si>
    <t>140200182-002</t>
  </si>
  <si>
    <t>140200183-001</t>
  </si>
  <si>
    <t>140700148-001</t>
  </si>
  <si>
    <t>140700149-001</t>
  </si>
  <si>
    <t>140700151-001</t>
  </si>
  <si>
    <t>140700166-001</t>
  </si>
  <si>
    <t>140700180-001</t>
  </si>
  <si>
    <t>止水胶</t>
  </si>
  <si>
    <t>140700181-001</t>
  </si>
  <si>
    <t>Y型密封圈</t>
  </si>
  <si>
    <t>140700184-001</t>
  </si>
  <si>
    <t>异形胶圈</t>
  </si>
  <si>
    <t>140700193-001</t>
  </si>
  <si>
    <t>140700194-001</t>
  </si>
  <si>
    <t>140700202-001</t>
  </si>
  <si>
    <t>锥度胶</t>
  </si>
  <si>
    <t>140700203-001</t>
  </si>
  <si>
    <t>锥度胶-φ36.5Xφ32X5.5 NBR</t>
  </si>
  <si>
    <t>140200250-001</t>
  </si>
  <si>
    <t>M08系列203内拉手</t>
  </si>
  <si>
    <t>140200252-001</t>
  </si>
  <si>
    <t>M09系列201内拉手</t>
  </si>
  <si>
    <t>140200253-005</t>
  </si>
  <si>
    <t>M09系列201外拉手</t>
  </si>
  <si>
    <t>140200254-001</t>
  </si>
  <si>
    <t>M01系列205内拉手</t>
  </si>
  <si>
    <t>140200255-005</t>
  </si>
  <si>
    <t>M01系列205外拉手</t>
  </si>
  <si>
    <t>140200257-002</t>
  </si>
  <si>
    <t>140200257-004</t>
  </si>
  <si>
    <t>140700295-001</t>
  </si>
  <si>
    <t>V型密封圈</t>
  </si>
  <si>
    <t>140700296-001</t>
  </si>
  <si>
    <t>浮动胶垫</t>
  </si>
  <si>
    <t>140700298-001</t>
  </si>
  <si>
    <t>140700299-001</t>
  </si>
  <si>
    <t>140700302-014</t>
  </si>
  <si>
    <t>出水套</t>
  </si>
  <si>
    <t>140700458-001</t>
  </si>
  <si>
    <t>140700462-001</t>
  </si>
  <si>
    <t>140700475-001</t>
  </si>
  <si>
    <t>140700487-001</t>
  </si>
  <si>
    <t>140700502-001</t>
  </si>
  <si>
    <t>140700532-001</t>
  </si>
  <si>
    <t>140100289-001</t>
  </si>
  <si>
    <t>140100292-001</t>
  </si>
  <si>
    <t>140100317-001</t>
  </si>
  <si>
    <t>140200261-001</t>
  </si>
  <si>
    <t>140200261-005</t>
  </si>
  <si>
    <t>140200264-003</t>
  </si>
  <si>
    <t>140200264-004</t>
  </si>
  <si>
    <t>140200271-005</t>
  </si>
  <si>
    <t>140200294-001</t>
  </si>
  <si>
    <t>把手座</t>
  </si>
  <si>
    <t>140200294-003</t>
  </si>
  <si>
    <t>140200294-004</t>
  </si>
  <si>
    <t>140200312-002</t>
  </si>
  <si>
    <t>护壁座</t>
  </si>
  <si>
    <t>140200312-003</t>
  </si>
  <si>
    <t>140200315-001</t>
  </si>
  <si>
    <t>140200316-001</t>
  </si>
  <si>
    <t>140200321-002</t>
  </si>
  <si>
    <t>1602000002-001</t>
  </si>
  <si>
    <t>自封口大PE袋</t>
  </si>
  <si>
    <t>1602000003-001</t>
  </si>
  <si>
    <t>配件包装PE袋</t>
  </si>
  <si>
    <t>141000736-001</t>
  </si>
  <si>
    <t>8孔G型平玻</t>
  </si>
  <si>
    <t>141000737-001</t>
  </si>
  <si>
    <t>2孔B型平玻</t>
  </si>
  <si>
    <t>1603000079-001</t>
  </si>
  <si>
    <t>1603000081-001</t>
  </si>
  <si>
    <t>1603000083-001</t>
  </si>
  <si>
    <t>1603000087-001</t>
  </si>
  <si>
    <t>1603000093-001</t>
  </si>
  <si>
    <t>内隔盒(三层牛卡）</t>
  </si>
  <si>
    <t>1603000113-001</t>
  </si>
  <si>
    <t>1603000137-001</t>
  </si>
  <si>
    <t>1603000140-001</t>
  </si>
  <si>
    <t>1603000141-001</t>
  </si>
  <si>
    <t>140200787-001</t>
  </si>
  <si>
    <t>140200793-001</t>
  </si>
  <si>
    <t>M5041转角接头</t>
  </si>
  <si>
    <t>140800183-001</t>
  </si>
  <si>
    <t>螺纹接头</t>
  </si>
  <si>
    <t>140800189-001</t>
  </si>
  <si>
    <t>阀芯定位套</t>
  </si>
  <si>
    <t>140800192-001</t>
  </si>
  <si>
    <t>花洒卡座</t>
  </si>
  <si>
    <t>140800892-002</t>
  </si>
  <si>
    <t>140800893-001</t>
  </si>
  <si>
    <t>140300029-001</t>
  </si>
  <si>
    <t>140300030-001</t>
  </si>
  <si>
    <t>140300039-001</t>
  </si>
  <si>
    <t>外锯齿锁紧垫圈</t>
  </si>
  <si>
    <t>140300089-001</t>
  </si>
  <si>
    <t>140300093-001</t>
  </si>
  <si>
    <t>内六角平端紧定螺钉</t>
  </si>
  <si>
    <t>140300110-001</t>
  </si>
  <si>
    <t>140300118-001</t>
  </si>
  <si>
    <t>140300125-001</t>
  </si>
  <si>
    <t>十字槽沉头自攻螺丝</t>
  </si>
  <si>
    <t>140300140-001</t>
  </si>
  <si>
    <t>140300147-001</t>
  </si>
  <si>
    <t>140800299-001</t>
  </si>
  <si>
    <t>分水盘</t>
  </si>
  <si>
    <t>140800327-001</t>
  </si>
  <si>
    <t>内六角垫片</t>
  </si>
  <si>
    <t>140800331-003</t>
  </si>
  <si>
    <t>座套</t>
  </si>
  <si>
    <t>140800332-003</t>
  </si>
  <si>
    <t>装饰顶盖</t>
  </si>
  <si>
    <t>140300166-001</t>
  </si>
  <si>
    <t>140300167-001</t>
  </si>
  <si>
    <t>浮动压簧</t>
  </si>
  <si>
    <t>140300169-001</t>
  </si>
  <si>
    <t>140300174-001</t>
  </si>
  <si>
    <t>推杆弹簧</t>
  </si>
  <si>
    <t>140300178-001</t>
  </si>
  <si>
    <t>140300183-001</t>
  </si>
  <si>
    <t>控制阀按帽弹簧</t>
  </si>
  <si>
    <t>140300190-001</t>
  </si>
  <si>
    <t>弹 簧</t>
  </si>
  <si>
    <t>140300191-001</t>
  </si>
  <si>
    <t>马蹄垫片</t>
  </si>
  <si>
    <t>140300228-001</t>
  </si>
  <si>
    <t>工字胶罩</t>
  </si>
  <si>
    <t>140300244-001</t>
  </si>
  <si>
    <t>140300265-001</t>
  </si>
  <si>
    <t>弹簧垫圈</t>
  </si>
  <si>
    <t>140300273-001</t>
  </si>
  <si>
    <t>进水滤网胶垫</t>
  </si>
  <si>
    <t>140300274-001</t>
  </si>
  <si>
    <t>碰珠压簧</t>
  </si>
  <si>
    <t>140800538-001</t>
  </si>
  <si>
    <t>M01系列压条端盖A</t>
  </si>
  <si>
    <t>140800538-002</t>
  </si>
  <si>
    <t>AS1126-023A-1</t>
  </si>
  <si>
    <t>落地边柜
（浅奶黄色）</t>
  </si>
  <si>
    <t>AS1126-033A-1</t>
  </si>
  <si>
    <t>左侧柜
（浅奶黄色）</t>
  </si>
  <si>
    <t>AS125-611C-1</t>
  </si>
  <si>
    <t>AS132-013B-1</t>
  </si>
  <si>
    <t>AS136-012B-1</t>
  </si>
  <si>
    <t>AS136-014A-1</t>
  </si>
  <si>
    <t>AS138-012B-1</t>
  </si>
  <si>
    <t>AS201-017B-1</t>
  </si>
  <si>
    <t>AB1155-015K-1</t>
  </si>
  <si>
    <t>AM1138-033G-1</t>
  </si>
  <si>
    <t>AM1139-013G-1</t>
  </si>
  <si>
    <t>AM1139-023C-1</t>
  </si>
  <si>
    <t>AM1139-033A-1</t>
  </si>
  <si>
    <t>AM1139-033G-1</t>
  </si>
  <si>
    <t>AM1140-015I-1</t>
  </si>
  <si>
    <t>AM1140-025I-1</t>
  </si>
  <si>
    <t>AM1141-011K-1</t>
  </si>
  <si>
    <t>AM1142-013C-1</t>
  </si>
  <si>
    <t>AM1142-023A-1</t>
  </si>
  <si>
    <t>AM1143-013A-1</t>
  </si>
  <si>
    <t>AM1143-023C-1</t>
  </si>
  <si>
    <t>AM1143-033C-1</t>
  </si>
  <si>
    <t>AS1144-015A-1</t>
  </si>
  <si>
    <t>AS1145-331A-1</t>
  </si>
  <si>
    <t>AS1146-013A-1</t>
  </si>
  <si>
    <t>AS1147-013A-1</t>
  </si>
  <si>
    <t>AS125-111C-I011</t>
  </si>
  <si>
    <t>AS136-018B-1</t>
  </si>
  <si>
    <t>已删除</t>
  </si>
  <si>
    <t>AS138-012B-I011</t>
  </si>
  <si>
    <t>AS2098-311A-I011</t>
  </si>
  <si>
    <t>AS2168-021A-1</t>
  </si>
  <si>
    <t>侧柜+置物架</t>
  </si>
  <si>
    <t>AT1115-915H-1</t>
  </si>
  <si>
    <t>大理石台面
（山茶花）</t>
  </si>
  <si>
    <t>AT1115-923F-1</t>
  </si>
  <si>
    <t>大理石台盆</t>
  </si>
  <si>
    <t>AT1115-932H-00002</t>
  </si>
  <si>
    <t>AT1115-935H-1</t>
  </si>
  <si>
    <t>AT1116-918E-00002</t>
  </si>
  <si>
    <t>AT1138-911L-1</t>
  </si>
  <si>
    <t>AS103-011A-1</t>
  </si>
  <si>
    <t>侧柜-250*150*900mm 橡木双A板 白色亮光漆</t>
  </si>
  <si>
    <t>AT1142-918G-1</t>
  </si>
  <si>
    <t>AT1126-911H-1</t>
  </si>
  <si>
    <t>大理石台面
（爵士白）</t>
  </si>
  <si>
    <t>AT1126-913D-1</t>
  </si>
  <si>
    <t>大理石台面
（水晶米黄）</t>
  </si>
  <si>
    <t>937908-1D-1</t>
  </si>
  <si>
    <t>937911-1D-1</t>
  </si>
  <si>
    <t>937912-1D-1</t>
  </si>
  <si>
    <t>938002-1D-1</t>
  </si>
  <si>
    <t>二排衣钩</t>
  </si>
  <si>
    <t>938006-1D-1</t>
  </si>
  <si>
    <t>六排衣钩-500*40*27 铜合金 镀铬C级</t>
  </si>
  <si>
    <t>938404-1D-1</t>
  </si>
  <si>
    <t>938406-1D-1</t>
  </si>
  <si>
    <t>939006-2D-1</t>
  </si>
  <si>
    <t>不锈钢纸盒</t>
  </si>
  <si>
    <t>939031-7Z-1</t>
  </si>
  <si>
    <t>桌面纸巾盒 259*131*67 铝合金 拉丝挂C级</t>
  </si>
  <si>
    <t>939032-2D-1</t>
  </si>
  <si>
    <t>不锈钢双纸盒</t>
  </si>
  <si>
    <t>939035-1D-1</t>
  </si>
  <si>
    <t>不锈钢纸巾盒</t>
  </si>
  <si>
    <t>939041-00-1</t>
  </si>
  <si>
    <t>纸巾盒  180*120*100 ABS 无表面处理</t>
  </si>
  <si>
    <t>939057-1D-1</t>
  </si>
  <si>
    <t>97094-00-1</t>
  </si>
  <si>
    <t>排水阀，2寸安装孔径,配连体马桶，塑料ABS, POM</t>
  </si>
  <si>
    <t>97095-1C-1</t>
  </si>
  <si>
    <t>按钮，孔径48mm,　ABS镀铬</t>
  </si>
  <si>
    <t>98040-00-1</t>
  </si>
  <si>
    <t>面盆龙头</t>
  </si>
  <si>
    <t>990002-001-3</t>
  </si>
  <si>
    <t>140800024-001</t>
  </si>
  <si>
    <t>AS2140-011A-1</t>
  </si>
  <si>
    <t>侧柜
（亮光白）</t>
  </si>
  <si>
    <t>AS2140-014E-1</t>
  </si>
  <si>
    <t>侧柜
（酒红色）</t>
  </si>
  <si>
    <t>AS2140-021A-1</t>
  </si>
  <si>
    <t>AS2140-031A-1</t>
  </si>
  <si>
    <t>AS2140-034E-1</t>
  </si>
  <si>
    <t>AS2142-011A-1</t>
  </si>
  <si>
    <t>AS2143-022E-1</t>
  </si>
  <si>
    <t>侧柜
（湖蓝色）</t>
  </si>
  <si>
    <t>AS2143-023E-1</t>
  </si>
  <si>
    <t>侧柜
（亮黄色）</t>
  </si>
  <si>
    <t>AS2143-031A-1</t>
  </si>
  <si>
    <t>侧柜
（亮白色）</t>
  </si>
  <si>
    <t>AS2143-033E-1</t>
  </si>
  <si>
    <t>AT1115-925E-1</t>
  </si>
  <si>
    <t>边柜台面
（深咖网 ）</t>
  </si>
  <si>
    <t>AT1115-933D-1</t>
  </si>
  <si>
    <t>AT1115-938E-1</t>
  </si>
  <si>
    <t>大理石台面
（黑古木纹）</t>
  </si>
  <si>
    <t>AT1115-948E-1</t>
  </si>
  <si>
    <t>AT1115-A15G-1</t>
  </si>
  <si>
    <t>AT1115-A25G-1</t>
  </si>
  <si>
    <t>边柜台面</t>
  </si>
  <si>
    <t>AT1115-A35G-1</t>
  </si>
  <si>
    <t>AT1115-A45G-1</t>
  </si>
  <si>
    <t>AT1116-923D-1</t>
  </si>
  <si>
    <t>边柜台面
（水晶米黄）</t>
  </si>
  <si>
    <t>AT1116-935E-1</t>
  </si>
  <si>
    <t>边柜台面
（深啡网）</t>
  </si>
  <si>
    <t>AT1116-938E-1</t>
  </si>
  <si>
    <t>边柜台面
（黑古木纹）</t>
  </si>
  <si>
    <t>990060-002-1</t>
  </si>
  <si>
    <t>990061-001-1</t>
  </si>
  <si>
    <t>990371-00-JMO1</t>
  </si>
  <si>
    <t>990410-00-1</t>
  </si>
  <si>
    <t>990497-00-1</t>
  </si>
  <si>
    <t>8孔J型弯玻</t>
  </si>
  <si>
    <t>990498-00-1</t>
  </si>
  <si>
    <t>6孔E型弯玻</t>
  </si>
  <si>
    <t>990500-00-1</t>
  </si>
  <si>
    <t>6孔B型弯玻</t>
  </si>
  <si>
    <t>AT1126-925F-1</t>
  </si>
  <si>
    <t>大理石台面
（浅啡网）</t>
  </si>
  <si>
    <t>AT1126-931H-1</t>
  </si>
  <si>
    <t>AT1126-943D-1</t>
  </si>
  <si>
    <t>AT1126-945F-1</t>
  </si>
  <si>
    <t>AT1126-951H-1</t>
  </si>
  <si>
    <t>AT1126-963D-1</t>
  </si>
  <si>
    <t>AT1126-965F-1</t>
  </si>
  <si>
    <t>AT1126-973D-1</t>
  </si>
  <si>
    <t>937601-00-1</t>
  </si>
  <si>
    <t>收纳吸盘置物架</t>
  </si>
  <si>
    <t>937604-00-1</t>
  </si>
  <si>
    <t>三功能吸盘置物架</t>
  </si>
  <si>
    <t>AT1115-922H-1</t>
  </si>
  <si>
    <t>大理石台面</t>
  </si>
  <si>
    <t>AT1116-925H-1</t>
  </si>
  <si>
    <t>大理石
台面</t>
  </si>
  <si>
    <t>AT1126-995F-1</t>
  </si>
  <si>
    <t>AT1126-9C1H-1</t>
  </si>
  <si>
    <t>140200472-005</t>
  </si>
  <si>
    <t>球形接头</t>
  </si>
  <si>
    <t>991172-00-1</t>
  </si>
  <si>
    <t>下水配件</t>
  </si>
  <si>
    <t>AM219-41JM-1</t>
  </si>
  <si>
    <t>AM220-016A-1</t>
  </si>
  <si>
    <t>AM226-012B-1</t>
  </si>
  <si>
    <t>AM229-311A-1</t>
  </si>
  <si>
    <t>939057-7Z-1</t>
  </si>
  <si>
    <t>安全扶手 460*85*50 铝合金 拉丝挂C级</t>
  </si>
  <si>
    <t>939103-7Z-1</t>
  </si>
  <si>
    <t>三排衣钩-70*55*220 铝合金 拉丝挂C</t>
  </si>
  <si>
    <t>939401-00-1</t>
  </si>
  <si>
    <t>挂件专用礼盒</t>
  </si>
  <si>
    <t>97093-00-1</t>
  </si>
  <si>
    <t>马桶密封圈,编码:T2001</t>
  </si>
  <si>
    <t>97098-00-1</t>
  </si>
  <si>
    <t>坐便器盖板</t>
  </si>
  <si>
    <t>98035-00-1</t>
  </si>
  <si>
    <t>内螺纹接头</t>
  </si>
  <si>
    <t>98038-00-1</t>
  </si>
  <si>
    <t>黄铜球阀</t>
  </si>
  <si>
    <t>939060-7C-1</t>
  </si>
  <si>
    <t>L形扶手</t>
  </si>
  <si>
    <t>939062-7C-1</t>
  </si>
  <si>
    <t>上翻扶手</t>
  </si>
  <si>
    <t>939064-00-1</t>
  </si>
  <si>
    <t>台盆扶手</t>
  </si>
  <si>
    <t>939065-00-1</t>
  </si>
  <si>
    <t>939068-00-1</t>
  </si>
  <si>
    <t>淋浴扶手</t>
  </si>
  <si>
    <t>95019-00-1</t>
  </si>
  <si>
    <t>水箱</t>
  </si>
  <si>
    <t>95021-00-1</t>
  </si>
  <si>
    <t>95023-00-1</t>
  </si>
  <si>
    <t>9510-00-1</t>
  </si>
  <si>
    <t>节能水箱</t>
  </si>
  <si>
    <t>990786-00-1</t>
  </si>
  <si>
    <t>防臭密封圈-φ31</t>
  </si>
  <si>
    <t>97069-00-1</t>
  </si>
  <si>
    <t>方形落地式浴缸</t>
  </si>
  <si>
    <t>9406-1C-1</t>
  </si>
  <si>
    <t>9407-1C-1</t>
  </si>
  <si>
    <t>9416-1C-1</t>
  </si>
  <si>
    <t>990454-00-1</t>
  </si>
  <si>
    <t>5孔D型弯玻</t>
  </si>
  <si>
    <t>990455-00-1</t>
  </si>
  <si>
    <t>990457-00-1</t>
  </si>
  <si>
    <t>5孔E型平玻</t>
  </si>
  <si>
    <t>990458-00-1</t>
  </si>
  <si>
    <t>990459-00-1</t>
  </si>
  <si>
    <t>8孔L型弯玻</t>
  </si>
  <si>
    <t>990473-1B-1</t>
  </si>
  <si>
    <t>990478-00-1</t>
  </si>
  <si>
    <t>990479-00-1</t>
  </si>
  <si>
    <t>990480-00-1</t>
  </si>
  <si>
    <t>990482-00-1</t>
  </si>
  <si>
    <t>990487-1B-1</t>
  </si>
  <si>
    <t>椭圆形置物架组合</t>
  </si>
  <si>
    <t>990488-1B-1</t>
  </si>
  <si>
    <t>置物架组合</t>
  </si>
  <si>
    <t>990490-00-1</t>
  </si>
  <si>
    <t>990491-00-1</t>
  </si>
  <si>
    <t>990492-00-1</t>
  </si>
  <si>
    <t>7孔U型平玻</t>
  </si>
  <si>
    <t>990495-00-1</t>
  </si>
  <si>
    <t>990503-00-1</t>
  </si>
  <si>
    <t>990508-00-1</t>
  </si>
  <si>
    <t>990510-00-1</t>
  </si>
  <si>
    <t>7孔S型弯玻</t>
  </si>
  <si>
    <t>990512-00-1</t>
  </si>
  <si>
    <t>990513-00-1</t>
  </si>
  <si>
    <t>7孔R形弯玻</t>
  </si>
  <si>
    <t>990514-00-1</t>
  </si>
  <si>
    <t>8孔B型平玻</t>
  </si>
  <si>
    <t>990518-00-1</t>
  </si>
  <si>
    <t>8孔E1型平玻</t>
  </si>
  <si>
    <t>990519-00-1</t>
  </si>
  <si>
    <t>1300760-001</t>
  </si>
  <si>
    <t>1300761-007</t>
  </si>
  <si>
    <t>A139-118B-I011</t>
  </si>
  <si>
    <t>落地 600x425x1850 多层板 黑胡桃 夹板木架 5种语言 唛头英文</t>
  </si>
  <si>
    <t>A2091-111A-I011</t>
  </si>
  <si>
    <t>140800027-001</t>
  </si>
  <si>
    <t>墙塞-PPH1500/本色   注塑  JM</t>
  </si>
  <si>
    <t>140800057-001</t>
  </si>
  <si>
    <t>防污器盖</t>
  </si>
  <si>
    <t>140800059-001</t>
  </si>
  <si>
    <t>8103防污器塔形</t>
  </si>
  <si>
    <t>140800062-001</t>
  </si>
  <si>
    <t>140800063-001</t>
  </si>
  <si>
    <t>密封螺母</t>
  </si>
  <si>
    <t>1300819-002</t>
  </si>
  <si>
    <t>挡水铝材组件</t>
  </si>
  <si>
    <t>1300822-003</t>
  </si>
  <si>
    <t>回水铝材组件</t>
  </si>
  <si>
    <t>1300823-002</t>
  </si>
  <si>
    <t>1300824-002</t>
  </si>
  <si>
    <t>M6091回水铝材组件</t>
  </si>
  <si>
    <t>1300881-001</t>
  </si>
  <si>
    <t>1300907-001</t>
  </si>
  <si>
    <t>1300922-001</t>
  </si>
  <si>
    <t>1300970-001</t>
  </si>
  <si>
    <t>1300976-001</t>
  </si>
  <si>
    <t>中柱组件</t>
  </si>
  <si>
    <t>1300995-001</t>
  </si>
  <si>
    <t>贴墙铝材组件</t>
  </si>
  <si>
    <t>1301243-001</t>
  </si>
  <si>
    <t>1301396-001</t>
  </si>
  <si>
    <t>M12101配件包</t>
  </si>
  <si>
    <t>1301396-004</t>
  </si>
  <si>
    <t>M48101配件包</t>
  </si>
  <si>
    <t>AB1143-033A-1</t>
  </si>
  <si>
    <t>AB1134-011A-1</t>
  </si>
  <si>
    <t>AB2151-331A-1</t>
  </si>
  <si>
    <t>AB2155-311A-1</t>
  </si>
  <si>
    <t>AB2160-012D-1</t>
  </si>
  <si>
    <t>AB2167-311A-1</t>
  </si>
  <si>
    <t>AB2167-331A-1</t>
  </si>
  <si>
    <t>AC1116-013G-1</t>
  </si>
  <si>
    <t>镜柜</t>
  </si>
  <si>
    <t>AC1116-033G-1</t>
  </si>
  <si>
    <t>AM2154-016B-1</t>
  </si>
  <si>
    <t>AM2160-011A-1</t>
  </si>
  <si>
    <t>AS1115-013G-1</t>
  </si>
  <si>
    <t>AS1115-033G-1</t>
  </si>
  <si>
    <t>落地
边柜</t>
  </si>
  <si>
    <t>AS1115-053A-1</t>
  </si>
  <si>
    <t>AS1126-043A-1</t>
  </si>
  <si>
    <t>AS1128-321A-1</t>
  </si>
  <si>
    <t>AS1132-617B-1</t>
  </si>
  <si>
    <t>书桌</t>
  </si>
  <si>
    <t>AT1138-917G-1</t>
  </si>
  <si>
    <t>A2096-311A-I011</t>
  </si>
  <si>
    <t>A2098-313C-I011</t>
  </si>
  <si>
    <t>A2100-111A-I011</t>
  </si>
  <si>
    <t>A2119-331A-1</t>
  </si>
  <si>
    <t>悬挂式浴室柜（亮光白+香槟金）-615*468*1850mm-PVC板</t>
  </si>
  <si>
    <t>AT1116-935H-1</t>
  </si>
  <si>
    <t>大理石台面盆
（山茶花）</t>
  </si>
  <si>
    <t>AT1126-923F-1</t>
  </si>
  <si>
    <t>AT1126-933F-1</t>
  </si>
  <si>
    <t>AT1126-943F-1</t>
  </si>
  <si>
    <t>AT1126-963F-1</t>
  </si>
  <si>
    <t>AT1126-9A5F-1</t>
  </si>
  <si>
    <t>AT1126-9D1H-1</t>
  </si>
  <si>
    <t>AB1143-033G-1</t>
  </si>
  <si>
    <t>AB1144-013A-1</t>
  </si>
  <si>
    <t>AB1145-311A-1</t>
  </si>
  <si>
    <t>AB1145-321A-1</t>
  </si>
  <si>
    <t>AB1146-013A-1</t>
  </si>
  <si>
    <t>AB1147-013A-1</t>
  </si>
  <si>
    <t>AB1150-013C-1</t>
  </si>
  <si>
    <t>AB1152-018H-1</t>
  </si>
  <si>
    <t>AB136-018B-1</t>
  </si>
  <si>
    <t>AB136-112B-1</t>
  </si>
  <si>
    <t>AB138-012B-I011</t>
  </si>
  <si>
    <t>AB138-015A-I011</t>
  </si>
  <si>
    <t>AB139-118B-I011</t>
  </si>
  <si>
    <t>AB2078-111B-I011</t>
  </si>
  <si>
    <t>AM1144-012B-1</t>
  </si>
  <si>
    <t>AM114-41JM-I011</t>
  </si>
  <si>
    <t>AM1146-011A-1</t>
  </si>
  <si>
    <t>AM1146-012B-1</t>
  </si>
  <si>
    <t>AM1146-015A-1</t>
  </si>
  <si>
    <t>AM1148-311A-1</t>
  </si>
  <si>
    <t>AM115-41JM-I011</t>
  </si>
  <si>
    <t>AM125-41JM-I011</t>
  </si>
  <si>
    <t>AM136-018A-1</t>
  </si>
  <si>
    <t>AM136-112B-1</t>
  </si>
  <si>
    <t>AM136-5A-1</t>
  </si>
  <si>
    <t>AM138-012B-I011</t>
  </si>
  <si>
    <t>AM138-015A-I011</t>
  </si>
  <si>
    <t>AM2078-012B-I011</t>
  </si>
  <si>
    <t>AM2160-015A-1</t>
  </si>
  <si>
    <t>AM238-015C-I011</t>
  </si>
  <si>
    <t>AP270-511P-I011</t>
  </si>
  <si>
    <t>AT1138-927G-1</t>
  </si>
  <si>
    <t>AT1138-931L-1</t>
  </si>
  <si>
    <t>AT1138-938G-1</t>
  </si>
  <si>
    <t>AT1139-928G-1</t>
  </si>
  <si>
    <t>AT1140-912H-1</t>
  </si>
  <si>
    <t>AT1140-922H-1</t>
  </si>
  <si>
    <t>台面-1000*595*323mm 大理石+台下盆+古木纹单孔龙头</t>
  </si>
  <si>
    <t>AT1140-925H-1</t>
  </si>
  <si>
    <t>AT1140-932H-1</t>
  </si>
  <si>
    <t>AT1141-918G-1</t>
  </si>
  <si>
    <t>AT1141-938G-1</t>
  </si>
  <si>
    <t>AT1141-941H-1</t>
  </si>
  <si>
    <t>990505-00-1</t>
  </si>
  <si>
    <t>990506-00-1</t>
  </si>
  <si>
    <t>6孔D型弯玻</t>
  </si>
  <si>
    <t>AT1154-914J-1</t>
  </si>
  <si>
    <t>AB1133-013A-1</t>
  </si>
  <si>
    <t>AT1126-9C5F-1</t>
  </si>
  <si>
    <t>AT1126-9E5F-1</t>
  </si>
  <si>
    <t>9802-001-I011</t>
  </si>
  <si>
    <t>990004-001-1</t>
  </si>
  <si>
    <t>990004-002-1</t>
  </si>
  <si>
    <t>990005-001-1</t>
  </si>
  <si>
    <t>990006-003-1</t>
  </si>
  <si>
    <t>990010-001-1</t>
  </si>
  <si>
    <t>AB1127-013A-1</t>
  </si>
  <si>
    <t>AT1155-912H-1</t>
  </si>
  <si>
    <t>AB2176-011A-1</t>
  </si>
  <si>
    <t>990516-00-1</t>
  </si>
  <si>
    <t>990531-00-1</t>
  </si>
  <si>
    <t>990541-00-1</t>
  </si>
  <si>
    <t>990551-00-1</t>
  </si>
  <si>
    <t>5孔J型平玻</t>
  </si>
  <si>
    <t>990584-00-1</t>
  </si>
  <si>
    <t>4孔A型平玻右开</t>
  </si>
  <si>
    <t>AB1126-083A-1</t>
  </si>
  <si>
    <t>主柜
（浅奶黄色）</t>
  </si>
  <si>
    <t>AB1127-011A-1</t>
  </si>
  <si>
    <t>AB1128-011A-1</t>
  </si>
  <si>
    <t>AB1135-211A-1</t>
  </si>
  <si>
    <t>AS1127-011A-1</t>
  </si>
  <si>
    <t>AS2149-014B-1</t>
  </si>
  <si>
    <t>AT1115-035H-1</t>
  </si>
  <si>
    <t>编码的材质码有误，请做删除标记(詹素彬 2014</t>
  </si>
  <si>
    <t>AT1115-912H-1</t>
  </si>
  <si>
    <t>大理石台面
（古木纹）</t>
  </si>
  <si>
    <t>AT1142-938G-1</t>
  </si>
  <si>
    <t>AT1143-915H-1</t>
  </si>
  <si>
    <t>台面-900*580*332mm 大理石+台下盆+山茶花单孔龙头</t>
  </si>
  <si>
    <t>AT1143-917G-1</t>
  </si>
  <si>
    <t>AT1151-915H-1</t>
  </si>
  <si>
    <t>AT1152-911L-1</t>
  </si>
  <si>
    <t>97060-00-SZJ1</t>
  </si>
  <si>
    <t>UF盖板</t>
  </si>
  <si>
    <t>990033-001-1</t>
  </si>
  <si>
    <t>990035-001-1</t>
  </si>
  <si>
    <t>990041-001-1</t>
  </si>
  <si>
    <t>990042-001-1</t>
  </si>
  <si>
    <t>990045-001-1</t>
  </si>
  <si>
    <t>990045-002-1</t>
  </si>
  <si>
    <t>990047-001-E</t>
  </si>
  <si>
    <t>990049-001-1</t>
  </si>
  <si>
    <t>990049-002-1</t>
  </si>
  <si>
    <t>990052-001-2</t>
  </si>
  <si>
    <t>990054-002-2</t>
  </si>
  <si>
    <t>990057-001-1</t>
  </si>
  <si>
    <t>990069-001-1</t>
  </si>
  <si>
    <t>990070-001-1</t>
  </si>
  <si>
    <t>990086-001-1</t>
  </si>
  <si>
    <t>990089-001-1</t>
  </si>
  <si>
    <t>990090-001-1</t>
  </si>
  <si>
    <t>镀铬阀芯座</t>
  </si>
  <si>
    <t>990094-001-2</t>
  </si>
  <si>
    <t>990096-001-1</t>
  </si>
  <si>
    <t>990101-001-1</t>
  </si>
  <si>
    <t>990110-001-1</t>
  </si>
  <si>
    <t>990115-001-1</t>
  </si>
  <si>
    <t>1301398-001</t>
  </si>
  <si>
    <t>M1021下弹跳轮</t>
  </si>
  <si>
    <t>1301400-002</t>
  </si>
  <si>
    <t>M3011配件包</t>
  </si>
  <si>
    <t>1301405-009</t>
  </si>
  <si>
    <t>M6081</t>
  </si>
  <si>
    <t>990237-002-1</t>
  </si>
  <si>
    <t>990328-001</t>
  </si>
  <si>
    <t>移动组</t>
  </si>
  <si>
    <t>990348-001-2</t>
  </si>
  <si>
    <t>汽泡袋包装分水器组件</t>
  </si>
  <si>
    <t>990359-001-1</t>
  </si>
  <si>
    <t>PE袋包装分水器组件</t>
  </si>
  <si>
    <t>990361-001-3</t>
  </si>
  <si>
    <t>M4021配件包</t>
  </si>
  <si>
    <t>990361-001-4</t>
  </si>
  <si>
    <t>M4021</t>
  </si>
  <si>
    <t>990370-00-JMO1</t>
  </si>
  <si>
    <t>8孔T型弯玻</t>
  </si>
  <si>
    <t>990372-00-JMO1</t>
  </si>
  <si>
    <t>990400-00-1</t>
  </si>
  <si>
    <t>990401-00-1</t>
  </si>
  <si>
    <t>4孔G型平玻</t>
  </si>
  <si>
    <t>990405-00-1</t>
  </si>
  <si>
    <t>990407-00-1</t>
  </si>
  <si>
    <t>无孔D型弯玻</t>
  </si>
  <si>
    <t>990409-00-1</t>
  </si>
  <si>
    <t>990414-00-1</t>
  </si>
  <si>
    <t>990415-00-1</t>
  </si>
  <si>
    <t>990430-00-1</t>
  </si>
  <si>
    <t>4孔C型平玻</t>
  </si>
  <si>
    <t>990431-00-1</t>
  </si>
  <si>
    <t>7孔L型平玻</t>
  </si>
  <si>
    <t>990432-00-1</t>
  </si>
  <si>
    <t>4孔N型平玻</t>
  </si>
  <si>
    <t>990435-00-1</t>
  </si>
  <si>
    <t>990437-00-1</t>
  </si>
  <si>
    <t>990439-00-1</t>
  </si>
  <si>
    <t>6孔A型平玻</t>
  </si>
  <si>
    <t>990443-00-1</t>
  </si>
  <si>
    <t>990445-00-1</t>
  </si>
  <si>
    <t>6孔G型平玻</t>
  </si>
  <si>
    <t>990448-00-1</t>
  </si>
  <si>
    <t>990449-00-1</t>
  </si>
  <si>
    <t>5孔B型弯玻</t>
  </si>
  <si>
    <t>990451-00-1</t>
  </si>
  <si>
    <t>AB2096-311A-1</t>
  </si>
  <si>
    <t>AB2098-311A-1</t>
  </si>
  <si>
    <t>AB2100-111A-1</t>
  </si>
  <si>
    <t>主柜+置物层板</t>
  </si>
  <si>
    <t>AB2101-111A-1</t>
  </si>
  <si>
    <t>AB2102-111A-1</t>
  </si>
  <si>
    <t>AB2115-311A-1</t>
  </si>
  <si>
    <t>AB2126-212B-1</t>
  </si>
  <si>
    <t>主柜（含置物架）</t>
  </si>
  <si>
    <t>AB2136-011B-1</t>
  </si>
  <si>
    <t>AB2137-011A-1</t>
  </si>
  <si>
    <t>AB2140-014B-1</t>
  </si>
  <si>
    <t>主柜
（闪金棕色）</t>
  </si>
  <si>
    <t>AB2140-021A-1</t>
  </si>
  <si>
    <t>主柜
（亮光白）</t>
  </si>
  <si>
    <t>AB2140-031A-1</t>
  </si>
  <si>
    <t>AB2143-011A-1</t>
  </si>
  <si>
    <t>主柜
（亮白色）</t>
  </si>
  <si>
    <t>AB2143-012E-1</t>
  </si>
  <si>
    <t>主柜
（湖蓝色）</t>
  </si>
  <si>
    <t>AB2143-021A-1</t>
  </si>
  <si>
    <t>AS1133-015A-1</t>
  </si>
  <si>
    <t>140100344-001</t>
  </si>
  <si>
    <t>分水阀接头</t>
  </si>
  <si>
    <t>140100352-001</t>
  </si>
  <si>
    <t>软管接头</t>
  </si>
  <si>
    <t>140100359-001</t>
  </si>
  <si>
    <t>分体式进水接头</t>
  </si>
  <si>
    <t>140100360-001</t>
  </si>
  <si>
    <t>140100368-001</t>
  </si>
  <si>
    <t>固定管接</t>
  </si>
  <si>
    <t>140100371-003</t>
  </si>
  <si>
    <t>水位</t>
  </si>
  <si>
    <t>140100373-003</t>
  </si>
  <si>
    <t>直管水位</t>
  </si>
  <si>
    <t>AT1130-018F-1</t>
  </si>
  <si>
    <t>台面盆</t>
  </si>
  <si>
    <t>A236-011A-I011</t>
  </si>
  <si>
    <t>悬挂 800x460x1850 橡双A板 亮白色漆 夹板木架 5种语言唛头英文</t>
  </si>
  <si>
    <t>1301406-002</t>
  </si>
  <si>
    <t>M6091配件包1</t>
  </si>
  <si>
    <t>1301407-001</t>
  </si>
  <si>
    <t>M1081锁墙玻璃夹组件</t>
  </si>
  <si>
    <t>1301408-001</t>
  </si>
  <si>
    <t>M6091挡水夹包</t>
  </si>
  <si>
    <t>140100413-001</t>
  </si>
  <si>
    <t>140100419-003</t>
  </si>
  <si>
    <t>方形出水阀体接头</t>
  </si>
  <si>
    <t>140100424-003</t>
  </si>
  <si>
    <t>140100428-001</t>
  </si>
  <si>
    <t>140100429-003</t>
  </si>
  <si>
    <t>140100437-001</t>
  </si>
  <si>
    <t>140100450-003</t>
  </si>
  <si>
    <t>出水接</t>
  </si>
  <si>
    <t>140100451-003</t>
  </si>
  <si>
    <t>140100540-003</t>
  </si>
  <si>
    <t>限位块</t>
  </si>
  <si>
    <t>140100541-001</t>
  </si>
  <si>
    <t>直管压帽</t>
  </si>
  <si>
    <t>AB2098-311A-I011</t>
  </si>
  <si>
    <t>AC2159-011A-1</t>
  </si>
  <si>
    <t>AM1115-014D-1</t>
  </si>
  <si>
    <t>AM1115-024D-1</t>
  </si>
  <si>
    <t>AM1126-041A-1</t>
  </si>
  <si>
    <t>AM1126-043A-1</t>
  </si>
  <si>
    <t>化妆镜
（浅奶黄色）</t>
  </si>
  <si>
    <t>AM1126-051A-1</t>
  </si>
  <si>
    <t>AM1127-011A-1</t>
  </si>
  <si>
    <t>AS2139-321B-1</t>
  </si>
  <si>
    <t>AS2161-011A-1</t>
  </si>
  <si>
    <t>AS2167-321A-1</t>
  </si>
  <si>
    <t>AS2167-331A-1</t>
  </si>
  <si>
    <t>AT1115-013F-1</t>
  </si>
  <si>
    <t>AT1115-025H-1</t>
  </si>
  <si>
    <t>AT1115-033F-1</t>
  </si>
  <si>
    <t>9W001-6F5-1</t>
  </si>
  <si>
    <t>经典外飘伸缩晾衣架</t>
  </si>
  <si>
    <t>A1075-111A-I011</t>
  </si>
  <si>
    <t>AT1141-948G-1</t>
  </si>
  <si>
    <t>A270-012B-I011</t>
  </si>
  <si>
    <t>悬挂 600x460x1850 橡木 原木 夹板木架 5种语言 唛头英文</t>
  </si>
  <si>
    <t>A270-018A-1</t>
  </si>
  <si>
    <t>A270-112B-1</t>
  </si>
  <si>
    <t>A271-015A-I011</t>
  </si>
  <si>
    <t>悬挂 670x485x1900 橡木 红棕色 夹板木架 5种语言 唛头英文</t>
  </si>
  <si>
    <t>A273-112A-I011</t>
  </si>
  <si>
    <t>悬挂 600x480x1950 多层板 浅木色 夹板木架 5种语言 唛头英文</t>
  </si>
  <si>
    <t>AB1075-111A-I011</t>
  </si>
  <si>
    <t>AB1078-111G-I011</t>
  </si>
  <si>
    <t>AB1079-011A-I011</t>
  </si>
  <si>
    <t>AB1080-011A-I011</t>
  </si>
  <si>
    <t>AB1092-311A-I011</t>
  </si>
  <si>
    <t>AB1126-043A-00001</t>
  </si>
  <si>
    <t>做删除标记（不再使用，詹素彬2014</t>
  </si>
  <si>
    <t>AB1138-013G-1</t>
  </si>
  <si>
    <t>AB1138-023C-1</t>
  </si>
  <si>
    <t>AB2160-012B-1</t>
  </si>
  <si>
    <t>AB2168-011A-1</t>
  </si>
  <si>
    <t>AB2168-021A-1</t>
  </si>
  <si>
    <t>AB236-011A-I011</t>
  </si>
  <si>
    <t>AB238-015C-I011</t>
  </si>
  <si>
    <t>AB240-016B-I011</t>
  </si>
  <si>
    <t>AB270-012B-I011</t>
  </si>
  <si>
    <t>AB270-118B-I011</t>
  </si>
  <si>
    <t>AB271-012B-I011</t>
  </si>
  <si>
    <t>做删除标记（申请出错，2013</t>
  </si>
  <si>
    <t>AB273-112A-I011</t>
  </si>
  <si>
    <t>AC1142-013G-1</t>
  </si>
  <si>
    <t>AC1152-018H-1</t>
  </si>
  <si>
    <t>AC115-617B-I011</t>
  </si>
  <si>
    <t>AM261-411B-I011</t>
  </si>
  <si>
    <t>AP1075-511F-I011</t>
  </si>
  <si>
    <t>AP1079-011F-I011</t>
  </si>
  <si>
    <t>AP1081-511F-I011</t>
  </si>
  <si>
    <t>AP108-511P-I011</t>
  </si>
  <si>
    <t>AP1092-511F-I011</t>
  </si>
  <si>
    <t>AP114-511P-I011</t>
  </si>
  <si>
    <t>连体盆795x520x200 陶瓷 自洁釉 夹板木架 5种语言 唛头英文</t>
  </si>
  <si>
    <t>AP115-511P</t>
  </si>
  <si>
    <t>AP115-511P-I011</t>
  </si>
  <si>
    <t>AP117-511P-1</t>
  </si>
  <si>
    <t>AP125-511P-I011</t>
  </si>
  <si>
    <t>AP203-511P-I011</t>
  </si>
  <si>
    <t>AP2078-511F-I011</t>
  </si>
  <si>
    <t>AP2132-511F-1</t>
  </si>
  <si>
    <t>连体盆—1005×525×210 陶瓷 自洁釉</t>
  </si>
  <si>
    <t>AP240-511P-I011</t>
  </si>
  <si>
    <t>AP1084-511F-1</t>
  </si>
  <si>
    <t>AT1142-917G-1</t>
  </si>
  <si>
    <t>AM1143-033G-1</t>
  </si>
  <si>
    <t>AT1142-927G-1</t>
  </si>
  <si>
    <t>AT1142-931L-1</t>
  </si>
  <si>
    <t>AT1143-925H-1</t>
  </si>
  <si>
    <t>AT1143-927G-1</t>
  </si>
  <si>
    <t>AT1143-937G-1</t>
  </si>
  <si>
    <t>939032-42C-1</t>
  </si>
  <si>
    <t>法兰金不锈钢双纸盒</t>
  </si>
  <si>
    <t>AB1154-021M-1</t>
  </si>
  <si>
    <t>AT1138-921L-1</t>
  </si>
  <si>
    <t>AS2166-014B-1</t>
  </si>
  <si>
    <t>938606-1D-I011</t>
  </si>
  <si>
    <t>939013-00-I011</t>
  </si>
  <si>
    <t>939052-1D-1</t>
  </si>
  <si>
    <t>939053-1D-1</t>
  </si>
  <si>
    <t>939058-7C-I011</t>
  </si>
  <si>
    <t>小便器扶手</t>
  </si>
  <si>
    <t>939060-7C-I011</t>
  </si>
  <si>
    <t>L型扶手</t>
  </si>
  <si>
    <t>939061-7C-I011</t>
  </si>
  <si>
    <t>浴缸扶手</t>
  </si>
  <si>
    <t>939403-1D-I011</t>
  </si>
  <si>
    <t>锌合金挂件套装  678*500*150 锌合金  镀铬C级 国际版</t>
  </si>
  <si>
    <t>AM1154-021M-1</t>
  </si>
  <si>
    <t>AM2176-011A-1</t>
  </si>
  <si>
    <t>A101-612P-1</t>
  </si>
  <si>
    <t>A106-612P-1</t>
  </si>
  <si>
    <t>A107-012B-1</t>
  </si>
  <si>
    <t>A1073-117B-1</t>
  </si>
  <si>
    <t>落地式浴室柜(魅影系列)</t>
  </si>
  <si>
    <t>A1075-111A-1</t>
  </si>
  <si>
    <t>落地式浴室柜（暖白色）-816*520*1900mm-镜面三聚氰胺多层板</t>
  </si>
  <si>
    <t>A108-011B-1</t>
  </si>
  <si>
    <t>落地式浴室柜（哑光白）-645*570*1850mm-橡胶木双A板</t>
  </si>
  <si>
    <t>A1082-011A-1</t>
  </si>
  <si>
    <t>落地式浴室柜（亮光白）-1010*533*2000mm-橡胶木双A板</t>
  </si>
  <si>
    <t>A125-611C-1</t>
  </si>
  <si>
    <t>A136-012B-1</t>
  </si>
  <si>
    <t>落地式浴室柜（原木色）-800*520*1950mm-橡胶木双A板</t>
  </si>
  <si>
    <t>A136-015A-1</t>
  </si>
  <si>
    <t>落地式浴室柜（红棕色）-800*520*1950mm-橡胶木双A板</t>
  </si>
  <si>
    <t>A139-111C-1</t>
  </si>
  <si>
    <t>A152-018B-1</t>
  </si>
  <si>
    <t>A153-011A-1</t>
  </si>
  <si>
    <t>990002-001-2</t>
  </si>
  <si>
    <t>990026-002-1</t>
  </si>
  <si>
    <t>A221-612P-1</t>
  </si>
  <si>
    <t>A226-012B-1</t>
  </si>
  <si>
    <t>A229-311A-1</t>
  </si>
  <si>
    <t>A230-311A-1</t>
  </si>
  <si>
    <t>悬挂式浴室柜（亮光白）-750*465*1850mm-PVC板</t>
  </si>
  <si>
    <t>140100386-001</t>
  </si>
  <si>
    <t>四通式管接头</t>
  </si>
  <si>
    <t>140100545-003</t>
  </si>
  <si>
    <t>紧定螺母</t>
  </si>
  <si>
    <t>140100547-001</t>
  </si>
  <si>
    <t>升降螺母</t>
  </si>
  <si>
    <t>140100548-001</t>
  </si>
  <si>
    <t>圆型六角螺母</t>
  </si>
  <si>
    <t>140100553-001</t>
  </si>
  <si>
    <t>水箱盖大环</t>
  </si>
  <si>
    <t>97059-00-2</t>
  </si>
  <si>
    <t>科牧盖板3</t>
  </si>
  <si>
    <t>97074-00-1</t>
  </si>
  <si>
    <t>科牧盖板2</t>
  </si>
  <si>
    <t>97077-00-1</t>
  </si>
  <si>
    <t>97078-00-1</t>
  </si>
  <si>
    <t>97079-00-1</t>
  </si>
  <si>
    <t>脲醛盖板3</t>
  </si>
  <si>
    <t>97084-00-1</t>
  </si>
  <si>
    <t>97085-00-1</t>
  </si>
  <si>
    <t>抗菌盖板3</t>
  </si>
  <si>
    <t>97087-00-1</t>
  </si>
  <si>
    <t>97088-00-1</t>
  </si>
  <si>
    <t>瑞尔特盖板2</t>
  </si>
  <si>
    <t>97092-00-1</t>
  </si>
  <si>
    <t>水件</t>
  </si>
  <si>
    <t>9804-001-I011</t>
  </si>
  <si>
    <t>内螺纹弯头</t>
  </si>
  <si>
    <t>9805-001-I011</t>
  </si>
  <si>
    <t>外螺纹接头</t>
  </si>
  <si>
    <t>9814-1A-1</t>
  </si>
  <si>
    <t>9815-1B-1</t>
  </si>
  <si>
    <t>1B123Y本体</t>
  </si>
  <si>
    <t>9816-1B-1</t>
  </si>
  <si>
    <t>花洒座主体</t>
  </si>
  <si>
    <t>140100393-001</t>
  </si>
  <si>
    <t>围栏接头</t>
  </si>
  <si>
    <t>140100405-003</t>
  </si>
  <si>
    <t>恒温水位</t>
  </si>
  <si>
    <t>140100409-001</t>
  </si>
  <si>
    <t>140200349-001</t>
  </si>
  <si>
    <t>M1012中柱固定块B</t>
  </si>
  <si>
    <t>140200350-001</t>
  </si>
  <si>
    <t>M1012中柱固定块A</t>
  </si>
  <si>
    <t>140200352-001</t>
  </si>
  <si>
    <t>M08系列135度右挡水夹</t>
  </si>
  <si>
    <t>140200357-001</t>
  </si>
  <si>
    <t>140200357-004</t>
  </si>
  <si>
    <t>140200358-003</t>
  </si>
  <si>
    <t>140200360-001</t>
  </si>
  <si>
    <t>140200361-001</t>
  </si>
  <si>
    <t>140200366-001</t>
  </si>
  <si>
    <t>小压盖</t>
  </si>
  <si>
    <t>140200366-003</t>
  </si>
  <si>
    <t>140200367-002</t>
  </si>
  <si>
    <t>140200367-003</t>
  </si>
  <si>
    <t>140200368-004</t>
  </si>
  <si>
    <t>大压盖</t>
  </si>
  <si>
    <t>140200372-001</t>
  </si>
  <si>
    <t>连接头</t>
  </si>
  <si>
    <t>140200374-002</t>
  </si>
  <si>
    <t>140200375-004</t>
  </si>
  <si>
    <t>AB1138-033G-1</t>
  </si>
  <si>
    <t>140100557-001</t>
  </si>
  <si>
    <t>140100559-001</t>
  </si>
  <si>
    <t>出水管连接圈</t>
  </si>
  <si>
    <t>140200390-002</t>
  </si>
  <si>
    <t>140200390-004</t>
  </si>
  <si>
    <t>140200391-002</t>
  </si>
  <si>
    <t>140200391-004</t>
  </si>
  <si>
    <t>140200392-003</t>
  </si>
  <si>
    <t>140200392-004</t>
  </si>
  <si>
    <t>140200396-004</t>
  </si>
  <si>
    <t>140200437-001</t>
  </si>
  <si>
    <t>左连接杆</t>
  </si>
  <si>
    <t>AC270-018A-1</t>
  </si>
  <si>
    <t>AC1115-014D-1</t>
  </si>
  <si>
    <t>镜柜
（深红棕色+金色）</t>
  </si>
  <si>
    <t>AC1116-014D-1</t>
  </si>
  <si>
    <t>化妆镜
（深红棕色）</t>
  </si>
  <si>
    <t>AC1116-033A-1</t>
  </si>
  <si>
    <t>AC1116-034D-1</t>
  </si>
  <si>
    <t>AC1116-053A-1</t>
  </si>
  <si>
    <t>AC117-111C-1</t>
  </si>
  <si>
    <t>AC153-011A-1</t>
  </si>
  <si>
    <t>AC2140-014E-1</t>
  </si>
  <si>
    <t>镜柜
（酒红色）</t>
  </si>
  <si>
    <t>AP108-511P-1</t>
  </si>
  <si>
    <t>台盆-650*600*297mm 陶瓷 喷白釉</t>
  </si>
  <si>
    <t>A1141-011K-1</t>
  </si>
  <si>
    <t>仿古柜（雪山白）-790*595*1900mm-橡胶木-爵士白台面（单孔龙头）12145盆</t>
  </si>
  <si>
    <t>AM103-012B-1</t>
  </si>
  <si>
    <t>AM107-41JM-1</t>
  </si>
  <si>
    <t>AM1076-111A-1</t>
  </si>
  <si>
    <t>AM1077-111A-1</t>
  </si>
  <si>
    <t>AM1079-011A-1</t>
  </si>
  <si>
    <t>AM1080-011A-1</t>
  </si>
  <si>
    <t>AM1081-013C-1</t>
  </si>
  <si>
    <t>AM108-41JM-1</t>
  </si>
  <si>
    <t>AM1085-311A-1</t>
  </si>
  <si>
    <t>AM1086-311A-1</t>
  </si>
  <si>
    <t>AM1087-311A-1</t>
  </si>
  <si>
    <t>AM1089-011A-1</t>
  </si>
  <si>
    <t>AM1090-013C-1</t>
  </si>
  <si>
    <t>AM1091-311A-1</t>
  </si>
  <si>
    <t>AB1139-013G-1</t>
  </si>
  <si>
    <t>AB1139-023C-1</t>
  </si>
  <si>
    <t>AB1139-033A-1</t>
  </si>
  <si>
    <t>AB1140-013C-1</t>
  </si>
  <si>
    <t>AB1140-023C-1</t>
  </si>
  <si>
    <t>主柜-980*585*830mm 橡胶木实木+多层板+浅咖啡木纹漆</t>
  </si>
  <si>
    <t>AB1140-033C-1</t>
  </si>
  <si>
    <t>AB1141-025I-1</t>
  </si>
  <si>
    <t>AM138-015A-1</t>
  </si>
  <si>
    <t>化妆镜-550*23*800mm t18橡木AB板 红棕色</t>
  </si>
  <si>
    <t>AM152-418B-1</t>
  </si>
  <si>
    <t>AM201-017B-1</t>
  </si>
  <si>
    <t>AM2078-012B-1</t>
  </si>
  <si>
    <t>化妆镜-500*120*700mm 橡木实木 原木色</t>
  </si>
  <si>
    <t>AM2080-111A-1</t>
  </si>
  <si>
    <t>AM2080-118C-1</t>
  </si>
  <si>
    <t>化妆镜 500*627*18 多层板 黑色</t>
  </si>
  <si>
    <t>AM2080-311A-1</t>
  </si>
  <si>
    <t>AM2080-311A-3</t>
  </si>
  <si>
    <t>AC270-112B-1</t>
  </si>
  <si>
    <t>AC270-118B-I011</t>
  </si>
  <si>
    <t>AC271-012B-I011</t>
  </si>
  <si>
    <t>AC271-015A-I011</t>
  </si>
  <si>
    <t>AC273-112A-I011</t>
  </si>
  <si>
    <t>AM1075-111A-I011</t>
  </si>
  <si>
    <t>AM1079-011A-I011</t>
  </si>
  <si>
    <t>AM1080-011A-I011</t>
  </si>
  <si>
    <t>AM1081-013C-I011</t>
  </si>
  <si>
    <t>AM1138-013C-1</t>
  </si>
  <si>
    <t>AM2143-021A-1</t>
  </si>
  <si>
    <t>化妆镜
（亮白色）</t>
  </si>
  <si>
    <t>AM2143-024F-1</t>
  </si>
  <si>
    <t>化妆镜
（喜庆红）</t>
  </si>
  <si>
    <t>939507-7Z-1</t>
  </si>
  <si>
    <t>纸巾架-144*72*159 太空铝 氧化</t>
  </si>
  <si>
    <t>94162-6Z-I011</t>
  </si>
  <si>
    <t>9418-1D-I011</t>
  </si>
  <si>
    <t>60〃挂杆 不锈钢 镀铬挂C</t>
  </si>
  <si>
    <t>9419-1D-I011</t>
  </si>
  <si>
    <t>90〃挂杆 不锈钢 镀铬挂C</t>
  </si>
  <si>
    <t>9425-1C-I011</t>
  </si>
  <si>
    <t>古典皂液器</t>
  </si>
  <si>
    <t>AP1085-511F-2</t>
  </si>
  <si>
    <t>AP1086-511F-1</t>
  </si>
  <si>
    <t>陶瓷盆-1000*515*200mm 陶瓷 自洁釉</t>
  </si>
  <si>
    <t>AP1087-511F-1</t>
  </si>
  <si>
    <t>AP1088-511F-1</t>
  </si>
  <si>
    <t>AP1089-511F-1</t>
  </si>
  <si>
    <t>AP1091-511F-1</t>
  </si>
  <si>
    <t>AP1103-811F-1</t>
  </si>
  <si>
    <t>AP1111-511F-1</t>
  </si>
  <si>
    <t>AP1135-511F-1</t>
  </si>
  <si>
    <t>AP1136-511F-1</t>
  </si>
  <si>
    <t>AP114-511P-1</t>
  </si>
  <si>
    <t>AP115-511P-1</t>
  </si>
  <si>
    <t>AP118-511F-1</t>
  </si>
  <si>
    <t>AP125-511P-1</t>
  </si>
  <si>
    <t>AP139-511F-1</t>
  </si>
  <si>
    <t>AP142-511F-1</t>
  </si>
  <si>
    <t>AP143-511F-1</t>
  </si>
  <si>
    <t>AP144-511F-1</t>
  </si>
  <si>
    <t>AP147-511F-1</t>
  </si>
  <si>
    <t>AP149-511P-1</t>
  </si>
  <si>
    <t>AP115BSS台上盆 560×460×200 陶瓷 自洁釉</t>
  </si>
  <si>
    <t>AP152-511F-1</t>
  </si>
  <si>
    <t>薄边盆</t>
  </si>
  <si>
    <t>AP156-511F-1</t>
  </si>
  <si>
    <t>AP201-511P-1</t>
  </si>
  <si>
    <t>AP2076-511F-1</t>
  </si>
  <si>
    <t>陶瓷盆 800*520*215</t>
  </si>
  <si>
    <t>AP2084-511F-2</t>
  </si>
  <si>
    <t>AP2092-511F-1</t>
  </si>
  <si>
    <t>AP2093-511F-1</t>
  </si>
  <si>
    <t>AP2096-511F-2</t>
  </si>
  <si>
    <t>AP2101-511F-1</t>
  </si>
  <si>
    <t>AP2105-511F-1</t>
  </si>
  <si>
    <t>AP2107-811F-1</t>
  </si>
  <si>
    <t>AP2129-511F-1</t>
  </si>
  <si>
    <t>AP2137-511F-1</t>
  </si>
  <si>
    <t>AP2142-811F-1</t>
  </si>
  <si>
    <t>AP2151-511F-1</t>
  </si>
  <si>
    <t>AP219-511P-1</t>
  </si>
  <si>
    <t>AP220-511P-1</t>
  </si>
  <si>
    <t>AP226-511P-1</t>
  </si>
  <si>
    <t>AP228-511P-1</t>
  </si>
  <si>
    <t>AP229-511P-1</t>
  </si>
  <si>
    <t>AP239-511P-1</t>
  </si>
  <si>
    <t>AP240-511F-1</t>
  </si>
  <si>
    <t>AP245-511P-1</t>
  </si>
  <si>
    <t>A154-111B-1</t>
  </si>
  <si>
    <t>落地式浴室柜  800*520*1820mm 橡木双A板+多层板 哑白色</t>
  </si>
  <si>
    <t>A202-012B-1</t>
  </si>
  <si>
    <t>AS1076-111A-1</t>
  </si>
  <si>
    <t>AS1084-011A-1</t>
  </si>
  <si>
    <t>AS1087-311A-1</t>
  </si>
  <si>
    <t>AS1091-311A-1</t>
  </si>
  <si>
    <t>AS1104-011A-1</t>
  </si>
  <si>
    <t>AS1115-024D-1</t>
  </si>
  <si>
    <t>右侧侧柜
（深红棕色）</t>
  </si>
  <si>
    <t>AS1115-034D-1</t>
  </si>
  <si>
    <t>边柜
（深红棕色）</t>
  </si>
  <si>
    <t>AS1115-044D-1</t>
  </si>
  <si>
    <t>AS1116-023A-1</t>
  </si>
  <si>
    <t>AS1116-024D-1</t>
  </si>
  <si>
    <t>落地边柜
（深红棕色）</t>
  </si>
  <si>
    <t>A234-012B-1</t>
  </si>
  <si>
    <t>A234-612P-1</t>
  </si>
  <si>
    <t>A236-011A-1</t>
  </si>
  <si>
    <t>悬挂式浴室柜（亮光白）-800*460*1850mm-橡胶木双A板</t>
  </si>
  <si>
    <t>9449-8Z-I011</t>
  </si>
  <si>
    <t>9473-00-I011</t>
  </si>
  <si>
    <t>95027-00-1</t>
  </si>
  <si>
    <t>9507-00-1</t>
  </si>
  <si>
    <t>9508-00-1</t>
  </si>
  <si>
    <t>1177水箱</t>
  </si>
  <si>
    <t>9515-00-I011</t>
  </si>
  <si>
    <t>9515</t>
  </si>
  <si>
    <t>9517-00-I011</t>
  </si>
  <si>
    <t>9517</t>
  </si>
  <si>
    <t>97023-00-1</t>
  </si>
  <si>
    <t>AS2076-111B-1</t>
  </si>
  <si>
    <t>AS2080-311A-1</t>
  </si>
  <si>
    <t>AS2084-111B-1</t>
  </si>
  <si>
    <t>AS2092-111A-1</t>
  </si>
  <si>
    <t>AS2094-111A-1</t>
  </si>
  <si>
    <t>AS2102-111A-1</t>
  </si>
  <si>
    <t>AS2103-111A-1</t>
  </si>
  <si>
    <t>AS2127-212B-1</t>
  </si>
  <si>
    <t>侧柜（选配）</t>
  </si>
  <si>
    <t>AS2139-311B-1</t>
  </si>
  <si>
    <t>AB1084-011A-1</t>
  </si>
  <si>
    <t>AB1088-011A-1</t>
  </si>
  <si>
    <t>AB1091-311A-1</t>
  </si>
  <si>
    <t>AB1092-311A-1</t>
  </si>
  <si>
    <t>A1089-011A-1</t>
  </si>
  <si>
    <t>落地式浴室柜（亮光白）-1010*530*2000mm-橡胶木实木</t>
  </si>
  <si>
    <t>A1090-011A-1</t>
  </si>
  <si>
    <t>落地式浴室柜(圆润系列)</t>
  </si>
  <si>
    <t>A1094-612A-2</t>
  </si>
  <si>
    <t>A1096-112B-1</t>
  </si>
  <si>
    <t>A1117-111G-1</t>
  </si>
  <si>
    <t>A1119-011A-1</t>
  </si>
  <si>
    <t>A112-217D-1</t>
  </si>
  <si>
    <t>不锈钢洗衣柜</t>
  </si>
  <si>
    <t>A115-617B-1</t>
  </si>
  <si>
    <t>A125-111C-1</t>
  </si>
  <si>
    <t>AS2143-052E-1</t>
  </si>
  <si>
    <t>AS2144-012F-1</t>
  </si>
  <si>
    <t>AS2158-016B-1</t>
  </si>
  <si>
    <t>侧柜
(选配)</t>
  </si>
  <si>
    <t>AS226-012B-1</t>
  </si>
  <si>
    <t>AS230-311A-1</t>
  </si>
  <si>
    <t>AS231-311A-1</t>
  </si>
  <si>
    <t>AS258-611D-1</t>
  </si>
  <si>
    <t>AT1115-915E-1</t>
  </si>
  <si>
    <t>大理石台面
（深咖网 ）</t>
  </si>
  <si>
    <t>A2084-111B-1</t>
  </si>
  <si>
    <t>悬挂式浴室柜（哑光白）-800*505*1900mm-橡胶木实木+多层板</t>
  </si>
  <si>
    <t>A2094-111A-1</t>
  </si>
  <si>
    <t>悬挂式浴室柜(冰川系列)</t>
  </si>
  <si>
    <t>A2101-111A-1</t>
  </si>
  <si>
    <t>悬挂式浴室柜(刚毅系列)</t>
  </si>
  <si>
    <t>A2115-311A-1</t>
  </si>
  <si>
    <t>A2119-311A-1</t>
  </si>
  <si>
    <t>悬挂式浴室柜（亮光白）-615*468*1850mm-PVC板</t>
  </si>
  <si>
    <t>A214-612P-1</t>
  </si>
  <si>
    <t>A2161-011A-1</t>
  </si>
  <si>
    <t>悬挂式浴室柜（亮光白+浅棕色）-900*480*1900mm-橡胶木+多层板 配12138-1盆</t>
  </si>
  <si>
    <t>AT1116-943D-1</t>
  </si>
  <si>
    <t>大理石台面盆
（水晶米黄）</t>
  </si>
  <si>
    <t>AT1116-945E-1</t>
  </si>
  <si>
    <t>大理石台面盆
（深啡网）</t>
  </si>
  <si>
    <t>AT1116-958E-1</t>
  </si>
  <si>
    <t>大理石台面盆
（黑古木纹）</t>
  </si>
  <si>
    <t>AT1116-965E-1</t>
  </si>
  <si>
    <t>990520-00-1</t>
  </si>
  <si>
    <t>990523-00-1</t>
  </si>
  <si>
    <t>A245-217D-1</t>
  </si>
  <si>
    <t>A258-611D-1</t>
  </si>
  <si>
    <t>A268-015A-1</t>
  </si>
  <si>
    <t>悬挂式浴室柜(乡间系列)</t>
  </si>
  <si>
    <t>A270-112A-1</t>
  </si>
  <si>
    <t>A271-014A-1</t>
  </si>
  <si>
    <t>AB103-012B-1</t>
  </si>
  <si>
    <t>AB107-012B-1</t>
  </si>
  <si>
    <t>AB1071-117B-1</t>
  </si>
  <si>
    <t>AB1072-117B-1</t>
  </si>
  <si>
    <t>AB1076-111A-1</t>
  </si>
  <si>
    <t>AB1077-111A-1</t>
  </si>
  <si>
    <t>AB1078-111G-1</t>
  </si>
  <si>
    <t>AB1079-011A-1</t>
  </si>
  <si>
    <t>AB108-011B-1</t>
  </si>
  <si>
    <t>937711-2D-1</t>
  </si>
  <si>
    <t>140200376-002</t>
  </si>
  <si>
    <t>140200376-004</t>
  </si>
  <si>
    <t>140200377-003</t>
  </si>
  <si>
    <t>地漏面板</t>
  </si>
  <si>
    <t>AB1104-011A-1</t>
  </si>
  <si>
    <t>AB1115-023A-1</t>
  </si>
  <si>
    <t>AB1115-024D-1</t>
  </si>
  <si>
    <t>主柜
（深红棕色）</t>
  </si>
  <si>
    <t>AB1115-034D-1</t>
  </si>
  <si>
    <t>AB1116-033A-1</t>
  </si>
  <si>
    <t>AB1116-043A-1</t>
  </si>
  <si>
    <t>AB1125-241A-1</t>
  </si>
  <si>
    <t>AB1126-011A-1</t>
  </si>
  <si>
    <t>主柜
（亮光白色）</t>
  </si>
  <si>
    <t>AB1126-013A-1</t>
  </si>
  <si>
    <t>AB1126-033A-1</t>
  </si>
  <si>
    <t>140200449-004</t>
  </si>
  <si>
    <t>支座</t>
  </si>
  <si>
    <t>140200451-001</t>
  </si>
  <si>
    <t>左支座</t>
  </si>
  <si>
    <t>140200452-001</t>
  </si>
  <si>
    <t>右支座</t>
  </si>
  <si>
    <t>140200459-001</t>
  </si>
  <si>
    <t>140200460-005</t>
  </si>
  <si>
    <t>140200460-006</t>
  </si>
  <si>
    <t>140200461-008</t>
  </si>
  <si>
    <t>140200463-001</t>
  </si>
  <si>
    <t>AB1126-051A-1</t>
  </si>
  <si>
    <t>AB1126-063A-1</t>
  </si>
  <si>
    <t>AB114-616A-1</t>
  </si>
  <si>
    <t>AB125-611C-1</t>
  </si>
  <si>
    <t>AB130-013A-1</t>
  </si>
  <si>
    <t>AB132-013B-1</t>
  </si>
  <si>
    <t>AB136-012B-1</t>
  </si>
  <si>
    <t>AB136-015A-1</t>
  </si>
  <si>
    <t>AB138-015A-1</t>
  </si>
  <si>
    <t>AB151-111C-1</t>
  </si>
  <si>
    <t>AB152-018B-1</t>
  </si>
  <si>
    <t>AB153-011A-1</t>
  </si>
  <si>
    <t>AB154-111B-1</t>
  </si>
  <si>
    <t>落地式浴室柜主柜 800*520*850mm 橡木双A板+多层板 哑白色</t>
  </si>
  <si>
    <t>AB2076-111B-1</t>
  </si>
  <si>
    <t>AB2084-111B-1</t>
  </si>
  <si>
    <t>AB2092-111A-1</t>
  </si>
  <si>
    <t>AC2140-024B-1</t>
  </si>
  <si>
    <t>镜柜
（闪金棕色）</t>
  </si>
  <si>
    <t>AC2140-031A-1</t>
  </si>
  <si>
    <t>镜柜
（亮光白）</t>
  </si>
  <si>
    <t>AM1092-311A-1</t>
  </si>
  <si>
    <t>AM1115-014C-1</t>
  </si>
  <si>
    <t>140200383-002</t>
  </si>
  <si>
    <t>地漏座</t>
  </si>
  <si>
    <t>140200387-002</t>
  </si>
  <si>
    <t>140200387-004</t>
  </si>
  <si>
    <t>140200388-002</t>
  </si>
  <si>
    <t>140200388-004</t>
  </si>
  <si>
    <t>140700984-001</t>
  </si>
  <si>
    <t>S82023出水套</t>
  </si>
  <si>
    <t>140800016-001</t>
  </si>
  <si>
    <t>地漏装饰盖</t>
  </si>
  <si>
    <t>AM2092-111A-1</t>
  </si>
  <si>
    <t>140300291-001</t>
  </si>
  <si>
    <t>140300298-001</t>
  </si>
  <si>
    <t>拉簧</t>
  </si>
  <si>
    <t>140300314-001</t>
  </si>
  <si>
    <t>自攻螺丝</t>
  </si>
  <si>
    <t>140300315-001</t>
  </si>
  <si>
    <t>140300317-001</t>
  </si>
  <si>
    <t>140300319-001</t>
  </si>
  <si>
    <t>螺丝</t>
  </si>
  <si>
    <t>140300322-001</t>
  </si>
  <si>
    <t>无头六角螺丝</t>
  </si>
  <si>
    <t>140300323-001</t>
  </si>
  <si>
    <t>十字螺丝</t>
  </si>
  <si>
    <t>140300333-001</t>
  </si>
  <si>
    <t>140300334-001</t>
  </si>
  <si>
    <t>140300379-001</t>
  </si>
  <si>
    <t>M十字槽盘头自攻螺钉</t>
  </si>
  <si>
    <t>140300383-001</t>
  </si>
  <si>
    <t>M十字槽沉头自攻螺钉</t>
  </si>
  <si>
    <t>140300403-001</t>
  </si>
  <si>
    <t>不锈钢杆</t>
  </si>
  <si>
    <t>140300407-001</t>
  </si>
  <si>
    <t>140300408-001</t>
  </si>
  <si>
    <t>140300426-001</t>
  </si>
  <si>
    <t>不锈钢圆杆</t>
  </si>
  <si>
    <t>140300427-001</t>
  </si>
  <si>
    <t>方形杆</t>
  </si>
  <si>
    <t>140300428-001</t>
  </si>
  <si>
    <t>椭圆形不锈钢杆</t>
  </si>
  <si>
    <t>140300448-001</t>
  </si>
  <si>
    <t>一体式弯管</t>
  </si>
  <si>
    <t>140300450-001</t>
  </si>
  <si>
    <t>AC2140-034E-1</t>
  </si>
  <si>
    <t>AC2143-021A-1</t>
  </si>
  <si>
    <t>镜柜
（亮白色）</t>
  </si>
  <si>
    <t>AC2144-012F-1</t>
  </si>
  <si>
    <t>镜柜柜身</t>
  </si>
  <si>
    <t>AC270-012B-1</t>
  </si>
  <si>
    <t>AC270-014A-1</t>
  </si>
  <si>
    <t>AC270-015A-1</t>
  </si>
  <si>
    <t>AC271-014A-1</t>
  </si>
  <si>
    <t>AC271-015A-1</t>
  </si>
  <si>
    <t>AM236-41JM-I011</t>
  </si>
  <si>
    <t>AP273-511P-I011</t>
  </si>
  <si>
    <t>AM1126-011A-1</t>
  </si>
  <si>
    <t>镜柜
（亮光白色）</t>
  </si>
  <si>
    <t>AM1126-013A-1</t>
  </si>
  <si>
    <t>镜柜
（浅奶黄色）</t>
  </si>
  <si>
    <t>AM1126-031A-1</t>
  </si>
  <si>
    <t>化妆镜
（亮光白色）</t>
  </si>
  <si>
    <t>AM115-41JM-1</t>
  </si>
  <si>
    <t>AM125-41JM-1</t>
  </si>
  <si>
    <t>AM130-013A-1</t>
  </si>
  <si>
    <t>AM136-012B-1</t>
  </si>
  <si>
    <t>AM136-014A-1</t>
  </si>
  <si>
    <t>A1152-018H-1</t>
  </si>
  <si>
    <t>A115-617B-I011</t>
  </si>
  <si>
    <t>落地800x520x1900 三聚 银K色 夹板木架 5种语言 唛头英文</t>
  </si>
  <si>
    <t>A125-111C-I011</t>
  </si>
  <si>
    <t>落地1010x530x1900 组合材料 夹板木架 5种语言 唛头英文</t>
  </si>
  <si>
    <t>A136-112B-1</t>
  </si>
  <si>
    <t>A136-118B-I011</t>
  </si>
  <si>
    <t>落地 800x520x1950 多层板黑胡桃浮雕 夹板木架 5种语言 唛头英文</t>
  </si>
  <si>
    <t>A138-012B-I011</t>
  </si>
  <si>
    <t>AP251-511P-1</t>
  </si>
  <si>
    <t>AP258-511P-1</t>
  </si>
  <si>
    <t>AP273-511P-1</t>
  </si>
  <si>
    <t>AM2094-111A-1</t>
  </si>
  <si>
    <t>AM2096-311A-1</t>
  </si>
  <si>
    <t>AM2099-311A-1</t>
  </si>
  <si>
    <t>AM2101-111A-1</t>
  </si>
  <si>
    <t>AM2101-111A-2</t>
  </si>
  <si>
    <t>置物盒</t>
  </si>
  <si>
    <t>AM2102-111A-1</t>
  </si>
  <si>
    <t>AM2103-111A-1</t>
  </si>
  <si>
    <t>AM2115-311A-1</t>
  </si>
  <si>
    <t>AM2119-311A-1</t>
  </si>
  <si>
    <t>AM2120-112B-1</t>
  </si>
  <si>
    <t>AM2126-212B-1</t>
  </si>
  <si>
    <t>化妆镜（不含置物架）</t>
  </si>
  <si>
    <t>AM2136-011B-1</t>
  </si>
  <si>
    <t>AM2142-011A-1</t>
  </si>
  <si>
    <t>化妆镜(含层板）</t>
  </si>
  <si>
    <t>AB1142-013G-1</t>
  </si>
  <si>
    <t>AB1142-023A-1</t>
  </si>
  <si>
    <t>AB1143-013C-1</t>
  </si>
  <si>
    <t>AS1125-211A-1</t>
  </si>
  <si>
    <t>12482-1/11Z-1</t>
  </si>
  <si>
    <t>浴室柜盆--688×460×170 单孔 自洁釉 陶瓷 12482</t>
  </si>
  <si>
    <t>AB270-015A-1</t>
  </si>
  <si>
    <t>AB271-012B-1</t>
  </si>
  <si>
    <t>AB271-015A-1</t>
  </si>
  <si>
    <t>AC1071-117B-1</t>
  </si>
  <si>
    <t>AC1073-117B-1</t>
  </si>
  <si>
    <t>AB2143-033E-1</t>
  </si>
  <si>
    <t>主柜
（亮黄色）</t>
  </si>
  <si>
    <t>AB2143-041A-1</t>
  </si>
  <si>
    <t>13D121-1001</t>
  </si>
  <si>
    <t>D5011电路板组件</t>
  </si>
  <si>
    <t>140201684-001</t>
  </si>
  <si>
    <t>古典拉手</t>
  </si>
  <si>
    <t>140201926-001</t>
  </si>
  <si>
    <t>140202015-001</t>
  </si>
  <si>
    <t>13D500-1143</t>
  </si>
  <si>
    <t>低水箱马桶组件(超级店)</t>
  </si>
  <si>
    <t>140200551-001</t>
  </si>
  <si>
    <t>140200861-001</t>
  </si>
  <si>
    <t>拉手-40*40*27 锌合金拉丝</t>
  </si>
  <si>
    <t>140201556-001</t>
  </si>
  <si>
    <t>仿古拉手</t>
  </si>
  <si>
    <t>990428-00-1</t>
  </si>
  <si>
    <t>已做删除标记（胡秋香，2012</t>
  </si>
  <si>
    <t>990429-00-1</t>
  </si>
  <si>
    <t>990446-00-1</t>
  </si>
  <si>
    <t>990447-00-1</t>
  </si>
  <si>
    <t>990464-00-1</t>
  </si>
  <si>
    <t>140401157-001</t>
  </si>
  <si>
    <t>拉手 铝合金 孔距32</t>
  </si>
  <si>
    <t>140403072-001</t>
  </si>
  <si>
    <t>141100234-001</t>
  </si>
  <si>
    <t>单孔拉手</t>
  </si>
  <si>
    <t>991007-00-1</t>
  </si>
  <si>
    <t>12470-1/11Z-1</t>
  </si>
  <si>
    <t>990524-00-1</t>
  </si>
  <si>
    <t>990526-00-1</t>
  </si>
  <si>
    <t>990532-00-1</t>
  </si>
  <si>
    <t>4孔M型平玻</t>
  </si>
  <si>
    <t>990535-00-1</t>
  </si>
  <si>
    <t>4孔Q型平玻</t>
  </si>
  <si>
    <t>12409-1/11Z-3</t>
  </si>
  <si>
    <t>台上盆-480×600×175 陶瓷 自洁釉 单孔12409 包装打木架</t>
  </si>
  <si>
    <t>13042-2/61Z-1</t>
  </si>
  <si>
    <t>挂墙式小便器-●上进水，地排水-360*480*710mm</t>
  </si>
  <si>
    <t>990604-00-1</t>
  </si>
  <si>
    <t>990608-00-1</t>
  </si>
  <si>
    <t>990611-00-1</t>
  </si>
  <si>
    <t>990612-00-1</t>
  </si>
  <si>
    <t>990536-00-1</t>
  </si>
  <si>
    <t>4孔H型平玻</t>
  </si>
  <si>
    <t>990537-00-1</t>
  </si>
  <si>
    <t>7孔M型平玻</t>
  </si>
  <si>
    <t>990539-00-1</t>
  </si>
  <si>
    <t>990542-00-1</t>
  </si>
  <si>
    <t>990543-00-1</t>
  </si>
  <si>
    <t>8孔C1型平玻</t>
  </si>
  <si>
    <t>990544-00-1</t>
  </si>
  <si>
    <t>990546-00-1</t>
  </si>
  <si>
    <t>990547-00-1</t>
  </si>
  <si>
    <t>990548-00-1</t>
  </si>
  <si>
    <t>990550-00-1</t>
  </si>
  <si>
    <t>990552-00-1</t>
  </si>
  <si>
    <t>990553-00-1</t>
  </si>
  <si>
    <t>990566-00-1</t>
  </si>
  <si>
    <t>990580-00-1</t>
  </si>
  <si>
    <t>990581-00-1</t>
  </si>
  <si>
    <t>990583-00-1</t>
  </si>
  <si>
    <t>990588-00-1</t>
  </si>
  <si>
    <t>8孔D型平玻</t>
  </si>
  <si>
    <t>990613-00-1</t>
  </si>
  <si>
    <t>990614-00-1</t>
  </si>
  <si>
    <t>990615-00-1</t>
  </si>
  <si>
    <t>990618-00-1</t>
  </si>
  <si>
    <t>6孔平玻7</t>
  </si>
  <si>
    <t>990622-001-1</t>
  </si>
  <si>
    <t>990623-001-1</t>
  </si>
  <si>
    <t>990631-00-1</t>
  </si>
  <si>
    <t>990632-00-1</t>
  </si>
  <si>
    <t>990634-00-1</t>
  </si>
  <si>
    <t>990635-00-1</t>
  </si>
  <si>
    <t>990636-00-1</t>
  </si>
  <si>
    <t>无孔平玻9</t>
  </si>
  <si>
    <t>AB1115-023G-1</t>
  </si>
  <si>
    <t>AB1115-054D-1</t>
  </si>
  <si>
    <t>AB1115-063A-1</t>
  </si>
  <si>
    <t>AB1116-033G-1</t>
  </si>
  <si>
    <t>12454/11P-I011</t>
  </si>
  <si>
    <t>立柱盆 830*610*475 单孔 高洁色釉</t>
  </si>
  <si>
    <t>12456-1/11Z-1</t>
  </si>
  <si>
    <t>浴室柜盆-1000x530x240 自洁釉 单孔 陶瓷 12456-1</t>
  </si>
  <si>
    <t>13D122-1014</t>
  </si>
  <si>
    <t>D6920驱动板组件(采用开关电源A板 3版）（JST）</t>
  </si>
  <si>
    <t>12409-1/11Z-5</t>
  </si>
  <si>
    <t>1603001126-001</t>
  </si>
  <si>
    <t>内包装盒-797X456X125 三层牛卡</t>
  </si>
  <si>
    <t>1604000038-004</t>
  </si>
  <si>
    <t>包装箱4-518X475X220 五层瓦楞纸 1269</t>
  </si>
  <si>
    <t>1603001728-004</t>
  </si>
  <si>
    <t>彩盒-105X105X63 三层牛卡 9242-1C-1</t>
  </si>
  <si>
    <t>1604000044-004</t>
  </si>
  <si>
    <t>包装箱4-610X515X230 五层瓦楞纸 1284</t>
  </si>
  <si>
    <t>12458-1/11Z-1</t>
  </si>
  <si>
    <t>浴室柜盆-1200×530×240 陶瓷 自洁釉 单孔 12458</t>
  </si>
  <si>
    <t>12460-1/11Z-1</t>
  </si>
  <si>
    <t>浴室柜盆-1000×480×230 陶瓷 自洁釉 单孔 12460</t>
  </si>
  <si>
    <t>12461-1/11Z-1</t>
  </si>
  <si>
    <t>浴室柜盆-1200×480×230 陶瓷 自洁釉 单孔 12461</t>
  </si>
  <si>
    <t>12462-1/31Z-1</t>
  </si>
  <si>
    <t>浴室柜盆-800x510x310 自洁釉 三孔 陶瓷 12462</t>
  </si>
  <si>
    <t>12463-1/31Z-1</t>
  </si>
  <si>
    <t>浴室柜盆-1000x520x310 自洁釉 三孔 陶瓷 12463</t>
  </si>
  <si>
    <t>12464-1/31Z-1</t>
  </si>
  <si>
    <t>12466-1/21Z-1</t>
  </si>
  <si>
    <t>浴室柜盆-1000x540x310 自洁釉 双孔 陶瓷 12466</t>
  </si>
  <si>
    <t>990590-00-1</t>
  </si>
  <si>
    <t>990591-00-1</t>
  </si>
  <si>
    <t>990594-00-1</t>
  </si>
  <si>
    <t>990603-00-1</t>
  </si>
  <si>
    <t>AB112-237D-1</t>
  </si>
  <si>
    <t>AB1126-081A-1</t>
  </si>
  <si>
    <t>AB1128-321A-1</t>
  </si>
  <si>
    <t>AB1132-617B-1</t>
  </si>
  <si>
    <t>二门衣柜</t>
  </si>
  <si>
    <t>12451-1/31Z-1</t>
  </si>
  <si>
    <t>13S016-1001</t>
  </si>
  <si>
    <t>柜式水箱（落地式/手动排水 黑色玻璃）</t>
  </si>
  <si>
    <t>13S016-1011</t>
  </si>
  <si>
    <t>柜式水箱（落地式/感应排水 黑色玻璃）</t>
  </si>
  <si>
    <t>1309654-001</t>
  </si>
  <si>
    <t>软管组件-不锈钢波纹管 镀铬 C</t>
  </si>
  <si>
    <t>12475-1/11P-1</t>
  </si>
  <si>
    <t>挂盆 450*380*190  高洁釉 单龙头孔</t>
  </si>
  <si>
    <t>14056-1/21P-1</t>
  </si>
  <si>
    <t>AB2144-012F-1</t>
  </si>
  <si>
    <t>AB219-014A-1</t>
  </si>
  <si>
    <t>AB220-016A-1</t>
  </si>
  <si>
    <t>AB224-012B-1</t>
  </si>
  <si>
    <t>AB226-012B-1</t>
  </si>
  <si>
    <t>13040-1/21Z-I071</t>
  </si>
  <si>
    <t>GJ小便器-645×390×320 壁挂式地排 自洁釉 CE 13040</t>
  </si>
  <si>
    <t>12473-1/01Z-1</t>
  </si>
  <si>
    <t>台上盆-415×415×110 无孔 自洁釉 陶瓷 12473</t>
  </si>
  <si>
    <t>AB229-311A-1</t>
  </si>
  <si>
    <t>AB230-311A-1</t>
  </si>
  <si>
    <t>AB231-311A-1</t>
  </si>
  <si>
    <t>AB234-012B-1</t>
  </si>
  <si>
    <t>AB238-015C-1</t>
  </si>
  <si>
    <t>AB239-012B-1</t>
  </si>
  <si>
    <t>主柜-545*290*525mm 橡木双A板 原木色漆</t>
  </si>
  <si>
    <t>AB240-012B-1</t>
  </si>
  <si>
    <t>AB240-026B-1</t>
  </si>
  <si>
    <t>AB245-217D-1</t>
  </si>
  <si>
    <t>AB246-217D-1</t>
  </si>
  <si>
    <t>AB258-611D-1</t>
  </si>
  <si>
    <t>AB270-012B-1</t>
  </si>
  <si>
    <t>AB270-014A-1</t>
  </si>
  <si>
    <t>13D110-1071</t>
  </si>
  <si>
    <t>D1670冲洗组件</t>
  </si>
  <si>
    <t>13D123-1161</t>
  </si>
  <si>
    <t>Z1D1670主控板组件</t>
  </si>
  <si>
    <t>13D130-1101</t>
  </si>
  <si>
    <t>D1670即热模块</t>
  </si>
  <si>
    <t>13D901-1061</t>
  </si>
  <si>
    <t>铜三通组件-3/8牙</t>
  </si>
  <si>
    <t>AM230-311A-1</t>
  </si>
  <si>
    <t>AM231-311A-1</t>
  </si>
  <si>
    <t>AM234-41JM-1</t>
  </si>
  <si>
    <t>AM236-015C-1</t>
  </si>
  <si>
    <t>AM238-015C-1</t>
  </si>
  <si>
    <t>化妆镜（含置物架）</t>
  </si>
  <si>
    <t>AM240-012B-1</t>
  </si>
  <si>
    <t>AM240-026B-1</t>
  </si>
  <si>
    <t>AM245-417D-1</t>
  </si>
  <si>
    <t>AM250-41JM-1</t>
  </si>
  <si>
    <t>AP1071-511F-1</t>
  </si>
  <si>
    <t>AP1073-511F-1</t>
  </si>
  <si>
    <t>AP107-511P-1</t>
  </si>
  <si>
    <t>AP1076-511F-1</t>
  </si>
  <si>
    <t>AP1079-011F-1</t>
  </si>
  <si>
    <t>AP1080-511F-2</t>
  </si>
  <si>
    <t>AM1138-033A-1</t>
  </si>
  <si>
    <t>140201667-001</t>
  </si>
  <si>
    <t>140201668-001</t>
  </si>
  <si>
    <t>140201670-001</t>
  </si>
  <si>
    <t>140201671-001</t>
  </si>
  <si>
    <t>140201672-001</t>
  </si>
  <si>
    <t>140201674-001</t>
  </si>
  <si>
    <t>140201675-001</t>
  </si>
  <si>
    <t>13D904-1021</t>
  </si>
  <si>
    <t>D1670空气泵组件</t>
  </si>
  <si>
    <t>13D910-1001</t>
  </si>
  <si>
    <t>右慢落机构组件（半圆形座圈）</t>
  </si>
  <si>
    <t>13D920-1101</t>
  </si>
  <si>
    <t>英文过滤器组件-贴纸双头八分三螺纹牙</t>
  </si>
  <si>
    <t>1403K110002</t>
  </si>
  <si>
    <t>盘头公制螺钉-M6 SUS304</t>
  </si>
  <si>
    <t>1403K130006</t>
  </si>
  <si>
    <t>调节片-T=2.5mm SUS304</t>
  </si>
  <si>
    <t>A1139-00</t>
  </si>
  <si>
    <t>落地式浴室柜-1139系列-橡胶木</t>
  </si>
  <si>
    <t>992027-00-1</t>
  </si>
  <si>
    <t>M3041泡壳组件 牛卡盒 JM</t>
  </si>
  <si>
    <t>A1139-033G-2</t>
  </si>
  <si>
    <t>A1139-033A-2</t>
  </si>
  <si>
    <t>A1142-013C-4</t>
  </si>
  <si>
    <t>A1142-013A-4</t>
  </si>
  <si>
    <t>A1139-023C-00002</t>
  </si>
  <si>
    <t>仿古柜990×595橡胶木-古棕色-古木纹台面（单孔龙头）1293-1盆</t>
  </si>
  <si>
    <t>A1139-033A-00003</t>
  </si>
  <si>
    <t>仿古柜1190×595橡胶木-米黄+贴银-玫瑰玉台面（单孔龙头）1293-1盆</t>
  </si>
  <si>
    <t>A1141-035I-00002</t>
  </si>
  <si>
    <t>仿古柜1190×595橡胶木-樱桃黄-山茶花台面（三孔龙头）12145盆</t>
  </si>
  <si>
    <t>A1142-013A-00002</t>
  </si>
  <si>
    <t>仿古柜900×600橡胶木-米黄+贴银-爵士白台面（单孔龙头）1293-1盆</t>
  </si>
  <si>
    <t>A1142-033A-00004</t>
  </si>
  <si>
    <t>仿古柜1600×600橡胶木-米黄+贴银-爵士白台面（单孔龙头）1293-1盆</t>
  </si>
  <si>
    <t>A1147-013A-00002</t>
  </si>
  <si>
    <t>落地式浴室柜-(800×500×2050)mm-橡胶木双A板+多层板-亮光白</t>
  </si>
  <si>
    <t>A1138-033A-4</t>
  </si>
  <si>
    <t>A1138-033C-3</t>
  </si>
  <si>
    <t>A1138-033C-5</t>
  </si>
  <si>
    <t>A1138-013G-2</t>
  </si>
  <si>
    <t>A1138-013G-3</t>
  </si>
  <si>
    <t>A1138-013G-4</t>
  </si>
  <si>
    <t>AT1150-912H-1</t>
  </si>
  <si>
    <t>AT1130-91H</t>
  </si>
  <si>
    <t>大理石台面-1130系列 爵士白</t>
  </si>
  <si>
    <t>AT1130-93F</t>
  </si>
  <si>
    <t>大理石台面-1130系列 水晶米黄</t>
  </si>
  <si>
    <t>AT1130-97G</t>
  </si>
  <si>
    <t>大理石台面-1130系列 霸王花</t>
  </si>
  <si>
    <t>AT1130-98G</t>
  </si>
  <si>
    <t>大理石台面-1130系列 银白龙</t>
  </si>
  <si>
    <t>AT1139-91H</t>
  </si>
  <si>
    <t>大理石台面-1139系列 爵士白</t>
  </si>
  <si>
    <t>AT1139-92H</t>
  </si>
  <si>
    <t>大理石台面-1139系列 古木纹</t>
  </si>
  <si>
    <t>AT1139-937G-00003</t>
  </si>
  <si>
    <t>台面-(1190×595×315)mm-大理石+台下盆-玫瑰玉（单孔龙头）</t>
  </si>
  <si>
    <t>AT1139-93F</t>
  </si>
  <si>
    <t>大理石台面-1139系列 水晶米黄</t>
  </si>
  <si>
    <t>A240-022B-1</t>
  </si>
  <si>
    <t>悬挂式浴室柜-615×468×1850-组合材料-原木色</t>
  </si>
  <si>
    <t>AT1138-931H-00003</t>
  </si>
  <si>
    <t>台面-(1400×595×315)mm-大理石+台下盆-爵士白（三孔龙头）</t>
  </si>
  <si>
    <t>AB1138-033A-00004</t>
  </si>
  <si>
    <t>主柜-(1380*585*810)mm-橡胶木实木+多层板-米黄+贴银</t>
  </si>
  <si>
    <t>AT1150-95H</t>
  </si>
  <si>
    <t>大理石台面-1150系列 山茶花</t>
  </si>
  <si>
    <t>AT1150-97G</t>
  </si>
  <si>
    <t>大理石台面-1150系列 霸王花</t>
  </si>
  <si>
    <t>AT1158-91H</t>
  </si>
  <si>
    <t>大理石台面-1158系列 爵士白</t>
  </si>
  <si>
    <t>AT1158-92H</t>
  </si>
  <si>
    <t>大理石台面-1158系列 古木纹</t>
  </si>
  <si>
    <t>AT1158-97G</t>
  </si>
  <si>
    <t>大理石台面-1158系列 霸王花</t>
  </si>
  <si>
    <t>A1150-013C-00004</t>
  </si>
  <si>
    <t>落地式浴室柜-(850×580×2115)mm-橡胶木双A板-赭木色</t>
  </si>
  <si>
    <t>A1151-013C-00002</t>
  </si>
  <si>
    <t>落地式浴室柜-1105×580×2100-橡胶木双A板-赭木色 古木纹台面</t>
  </si>
  <si>
    <t>A1158-00</t>
  </si>
  <si>
    <t>落地式浴室柜-1158系列-橡胶木</t>
  </si>
  <si>
    <t>A137-111B-00002</t>
  </si>
  <si>
    <t>落地式浴室柜-860×524×1900 t18多层板 亚光白色（侧柜左开门）</t>
  </si>
  <si>
    <t>AM1138-033A-00005</t>
  </si>
  <si>
    <t>化妆镜-(1160×28×1065)mm-橡胶木实木+多层板-米黄</t>
  </si>
  <si>
    <t>AM1139-00</t>
  </si>
  <si>
    <t>化妆镜-1139系列-橡胶木</t>
  </si>
  <si>
    <t>AM1139-023C-00002</t>
  </si>
  <si>
    <t>化妆镜-(850×28×1030)mm-橡胶木实木+多层板-古棕色</t>
  </si>
  <si>
    <t>AM1140-015I-00002</t>
  </si>
  <si>
    <t>化妆镜-(770×52×1060)mm-橡胶木实木+多层板-樱桃黄</t>
  </si>
  <si>
    <t>AM1141-015I-00003</t>
  </si>
  <si>
    <t>化妆镜-(1100×40×1063)mm-橡胶木实木+多层板-樱桃黄</t>
  </si>
  <si>
    <t>AM1146-015A-00002</t>
  </si>
  <si>
    <t>化妆镜-(540×136×805)mm橡胶木双A板+银镜-浅棕色</t>
  </si>
  <si>
    <t>AM1147-013A-00002</t>
  </si>
  <si>
    <t>化妆镜-(500×118×850)mm-橡胶木双A板-亮光白</t>
  </si>
  <si>
    <t>AS1128-311A-00002</t>
  </si>
  <si>
    <t>侧柜-(220×120×780)mm-PVC板-亮光白+浅蓝色(右开门）</t>
  </si>
  <si>
    <t>AT1139-98G</t>
  </si>
  <si>
    <t>大理石台面-1139系列 银白龙</t>
  </si>
  <si>
    <t>A2168-00</t>
  </si>
  <si>
    <t>悬挂式浴室柜-2168系列-橡胶木</t>
  </si>
  <si>
    <t>A2180-00</t>
  </si>
  <si>
    <t>悬挂式浴室柜-2180系列-橡胶木</t>
  </si>
  <si>
    <t>A2180-021A-00002</t>
  </si>
  <si>
    <t>悬挂式浴室柜-800×500×1900 橡胶木 亮光白+香槟金（单门+右抽）</t>
  </si>
  <si>
    <t>AB1130-00</t>
  </si>
  <si>
    <t>主柜-1130系列-橡胶木</t>
  </si>
  <si>
    <t>AB1130-012G-00005</t>
  </si>
  <si>
    <t>主柜-(1095×550×772)mm-橡胶木指接双A板-浅棕色</t>
  </si>
  <si>
    <t>AB1138-023A-00005</t>
  </si>
  <si>
    <t>主柜-(970×585×810)mm-橡胶木实木+多层板-米黄</t>
  </si>
  <si>
    <t>AB1138-033A-00005</t>
  </si>
  <si>
    <t>主柜-(1170×585×810)mm-橡胶木实木+多层板-米黄</t>
  </si>
  <si>
    <t>AB1140-015I-00002</t>
  </si>
  <si>
    <t>主柜-(820×585×830)mm-橡胶木实木+多层板-樱桃黄</t>
  </si>
  <si>
    <t>AB1141-035I-00002</t>
  </si>
  <si>
    <t>主柜-(1170×585×800)mm-橡胶木实木+多层板-樱桃黄</t>
  </si>
  <si>
    <t>AB1142-013A-00002</t>
  </si>
  <si>
    <t>主柜-(880×590×800)mm-橡胶木实木+多层板-米黄+贴银</t>
  </si>
  <si>
    <t>AT1141-932H-00002</t>
  </si>
  <si>
    <t>台面-(1190×595×315)mm-大理石+台下盆-山茶花（三孔龙头）</t>
  </si>
  <si>
    <t>992391-00-1</t>
  </si>
  <si>
    <t>6厘180度A形磁条组-2000 PVC 本色 牛卡盒 JM</t>
  </si>
  <si>
    <t>12301-1/11Z-I011</t>
  </si>
  <si>
    <t>1268-1/01Z-I011</t>
  </si>
  <si>
    <t>GJ台下盆-408×538×181 无孔 自洁釉 陶瓷 1268</t>
  </si>
  <si>
    <t>1293-1/01Z-I011</t>
  </si>
  <si>
    <t>GJ台下盆-560×430×200 无孔 自洁釉 陶瓷 1293</t>
  </si>
  <si>
    <t>1296-1/01Z-I011</t>
  </si>
  <si>
    <t>GJ台下盆-435×510×185 无孔 自洁釉 陶瓷 1296</t>
  </si>
  <si>
    <t>13038-1/11Z-I011</t>
  </si>
  <si>
    <t>GJ小便器-835×395×425 墙排 自洁釉 陶瓷 13038-1</t>
  </si>
  <si>
    <t>13038-2/21Z-I011</t>
  </si>
  <si>
    <t>GJ小便器-835×395×425 地排 自洁釉 陶瓷 13038-2</t>
  </si>
  <si>
    <t>13039-1/21Z-I011</t>
  </si>
  <si>
    <t>GJ小便器-765×483×340 地排 自洁釉 陶瓷 13039-1</t>
  </si>
  <si>
    <t>13040-1/21Z-I011</t>
  </si>
  <si>
    <t>GJ小便器-645×390×330 地排 自洁釉 陶瓷 13040-1</t>
  </si>
  <si>
    <t>13042-1/11Z-I011</t>
  </si>
  <si>
    <t>GJ小便器-480×360×710 墙排 自洁釉 陶瓷 13042-1</t>
  </si>
  <si>
    <t>13042-2/21Z-I011</t>
  </si>
  <si>
    <t>GJ小便器-480×360×685 地排 自洁釉 陶瓷 13042-2</t>
  </si>
  <si>
    <t>AM1103-312D-00002</t>
  </si>
  <si>
    <t>化妆镜-730×110×1020mm-PVC-亮光白</t>
  </si>
  <si>
    <t>AB1103-312D-00002</t>
  </si>
  <si>
    <t>主柜-980×540×775mm-PVC- 亮光白</t>
  </si>
  <si>
    <t>AT1139-911H-1</t>
  </si>
  <si>
    <t>A1142-023G-2</t>
  </si>
  <si>
    <t>A1142-023A-4</t>
  </si>
  <si>
    <t>A1142-013G-2</t>
  </si>
  <si>
    <t>A1141-035I-3</t>
  </si>
  <si>
    <t>A1141-031K-2</t>
  </si>
  <si>
    <t>A1141-031K-3</t>
  </si>
  <si>
    <t>A1141-021K-2</t>
  </si>
  <si>
    <t>A1138-013C-3</t>
  </si>
  <si>
    <t>A1139-013A-3</t>
  </si>
  <si>
    <t>A1138-013A-4</t>
  </si>
  <si>
    <t>A1139-013C-2</t>
  </si>
  <si>
    <t>A1138-013A-5</t>
  </si>
  <si>
    <t>A1139-013C-3</t>
  </si>
  <si>
    <t>A1140-015I-2</t>
  </si>
  <si>
    <t>A1140-013C-2</t>
  </si>
  <si>
    <t>A1140-013C-3</t>
  </si>
  <si>
    <t>A1140-035I-3</t>
  </si>
  <si>
    <t>A1143-013C-3</t>
  </si>
  <si>
    <t>A1143-013C-4</t>
  </si>
  <si>
    <t>A1165-015K-6</t>
  </si>
  <si>
    <t>A1165-015K-7</t>
  </si>
  <si>
    <t>A1165-015K-8</t>
  </si>
  <si>
    <t>仿古柜1300×600橡胶木+多层板-浅棕色 锦绣中华台面12444双盆单孔</t>
  </si>
  <si>
    <t>A1165-015K-9</t>
  </si>
  <si>
    <t>AB1168-B11R-1</t>
  </si>
  <si>
    <t>A1139-033A-4</t>
  </si>
  <si>
    <t>仿古柜（米黄+贴银）-1190*595*1900mm-橡胶木-山茶花台面（单孔龙头）1293-1盆</t>
  </si>
  <si>
    <t>AT1169-911L-1</t>
  </si>
  <si>
    <t>AT1169-911O-1</t>
  </si>
  <si>
    <t>台面-1000×590×315-大理石+1293单盆 青玉（单孔龙头）</t>
  </si>
  <si>
    <t>AT1169-911P-1</t>
  </si>
  <si>
    <t>台面-1000×590×315-大理石+1293单盆 白玉（单孔龙头）</t>
  </si>
  <si>
    <t>A1138-023A-2</t>
  </si>
  <si>
    <t>A1138-023A-3</t>
  </si>
  <si>
    <t>A1138-023C-2</t>
  </si>
  <si>
    <t>A1140-035I-2</t>
  </si>
  <si>
    <t>A1139-013G-3</t>
  </si>
  <si>
    <t>A1140-023C-2</t>
  </si>
  <si>
    <t>12468-1/01M-1</t>
  </si>
  <si>
    <t>933206-1B-2</t>
  </si>
  <si>
    <t>A1169-013A-15</t>
  </si>
  <si>
    <t>仿古柜1000×590橡胶木+多层板-米黄古旧效果 青玉台面1293单盆单孔</t>
  </si>
  <si>
    <t>990000-00-MR</t>
  </si>
  <si>
    <t>OEM MR免费换修组件包</t>
  </si>
  <si>
    <t>AT1139-917G-00002</t>
  </si>
  <si>
    <t>台面-(790×595×315)mm-大理石+台下盆-爵士白（单孔龙头）</t>
  </si>
  <si>
    <t>939422-1C-1</t>
  </si>
  <si>
    <t>单杆+纸巾架+三排衣钩礼盒装</t>
  </si>
  <si>
    <t>939423-1C-1</t>
  </si>
  <si>
    <t>浴巾架+单层铜篮礼盒装</t>
  </si>
  <si>
    <t>A1142-033C-3</t>
  </si>
  <si>
    <t>A1142-033G-3</t>
  </si>
  <si>
    <t>A1142-013G-3</t>
  </si>
  <si>
    <t>A1141-025I-2</t>
  </si>
  <si>
    <t>A1141-011K-2</t>
  </si>
  <si>
    <t>AC2180-011A-1</t>
  </si>
  <si>
    <t>AB1138-033A-00002</t>
  </si>
  <si>
    <t>主柜-(1170×585×810)mm-橡胶木实木+多层板-米黄+贴金</t>
  </si>
  <si>
    <t>AB1138-023A-00002</t>
  </si>
  <si>
    <t>主柜-(970×585×810)mm-橡胶木实木+多层板-米黄+贴金</t>
  </si>
  <si>
    <t>AM1138-023A-00002</t>
  </si>
  <si>
    <t>化妆镜-(860×28×1015)mm-橡胶木实木+多层板-米黄+贴金</t>
  </si>
  <si>
    <t>AT1164-914J-1</t>
  </si>
  <si>
    <t>AT1169-914J-1</t>
  </si>
  <si>
    <t>939071-7Z-1</t>
  </si>
  <si>
    <t>纸巾盒-245.5×240×204 铝合金</t>
  </si>
  <si>
    <t>AS1133-013A-00002</t>
  </si>
  <si>
    <t>侧柜-(250×140×740 )mm-橡胶木指接板-浅奶黄色（左开门）</t>
  </si>
  <si>
    <t>937801-JA-1</t>
  </si>
  <si>
    <t>玫瑰金双钩</t>
  </si>
  <si>
    <t>A1167-012I-2</t>
  </si>
  <si>
    <t>AT1142-921H-00002</t>
  </si>
  <si>
    <t>台面-(1200×600×315)mm-大理石+台下盆-爵士白（单孔龙头）</t>
  </si>
  <si>
    <t>AT1142-931H-00002</t>
  </si>
  <si>
    <t>台面-(1500×600×331)mm-大理石+台下单盆-爵士白（单孔龙头）</t>
  </si>
  <si>
    <t>AT1142-931H-00003</t>
  </si>
  <si>
    <t>台面-(1600×600×331)mm-大理石+台下盆-爵士白（单孔龙头+切角）</t>
  </si>
  <si>
    <t>AT1150-915H-00003</t>
  </si>
  <si>
    <t>台面-(850×580×315)mm-山茶花大理石+台下盆</t>
  </si>
  <si>
    <t>AT1150-91H</t>
  </si>
  <si>
    <t>大理石台面-1150系列 爵士白</t>
  </si>
  <si>
    <t>AT1150-92H</t>
  </si>
  <si>
    <t>大理石台面-1150系列 古木纹</t>
  </si>
  <si>
    <t>AT1141-931H-00002</t>
  </si>
  <si>
    <t>台面-(1190×595×315)mm-大理石+台下盆-爵士白（单孔龙头）</t>
  </si>
  <si>
    <t>939424-1C-1</t>
  </si>
  <si>
    <t>纸巾架+马桶刷礼盒装</t>
  </si>
  <si>
    <t>9G0143-A01-1</t>
  </si>
  <si>
    <t>5孔E型平玻-1828X606X8 玻璃 钢化 贴膜 天地盒?JM</t>
  </si>
  <si>
    <t>A1143-013A-00006</t>
  </si>
  <si>
    <t>仿古柜800×580橡胶木-米黄-山茶花台面（单孔龙头）12145盆</t>
  </si>
  <si>
    <t>A2160-012D-00002</t>
  </si>
  <si>
    <t>悬挂式浴室柜-(700×500×1950)mm-橡胶木指接板+多层板-浅蓝色</t>
  </si>
  <si>
    <t>AB1141-045I-00005</t>
  </si>
  <si>
    <t>主柜-(1960×585×800)mm-橡胶木实木+多层板-古棕色</t>
  </si>
  <si>
    <t>AM1141-025I-00004</t>
  </si>
  <si>
    <t>化妆镜-(1800×40×1063)mm-橡胶木实木+多层板-古棕色</t>
  </si>
  <si>
    <t>AT1130-935H-1</t>
  </si>
  <si>
    <t>AT1130-911H-1</t>
  </si>
  <si>
    <t>AB1168-B12K-1</t>
  </si>
  <si>
    <t>AC1130-025K-1</t>
  </si>
  <si>
    <t>AC1130-035K-1</t>
  </si>
  <si>
    <t>95030-00-SZJ1</t>
  </si>
  <si>
    <t>11191水箱-（395×165×317）mm 高洁釉 95030</t>
  </si>
  <si>
    <t>AM2180-031A-1</t>
  </si>
  <si>
    <t>A1141-035I-00003</t>
  </si>
  <si>
    <t>仿古柜1190×595橡胶木-浅咖啡木纹漆-山茶花台面（三孔龙头）12145盆</t>
  </si>
  <si>
    <t>AS2185-011A-1</t>
  </si>
  <si>
    <t>AM1141-015I-00002</t>
  </si>
  <si>
    <t>化妆镜-(900×40×1060)mm-橡胶木实木+多层板-古棕色</t>
  </si>
  <si>
    <t>AT1141-922H-00002</t>
  </si>
  <si>
    <t>台面-(990×595×315)mm-大理石+台下盆-古木纹（三孔龙头）</t>
  </si>
  <si>
    <t>AM2188-411A-IG11</t>
  </si>
  <si>
    <t>化妆镜-600×1000×5 t=5银镜</t>
  </si>
  <si>
    <t>AM2188-431A-IG11</t>
  </si>
  <si>
    <t>化妆镜-1200×600×5 t=5银镜</t>
  </si>
  <si>
    <t>AM2188-451A-IG11</t>
  </si>
  <si>
    <t>化妆镜-1800×1000×5 t=5银镜</t>
  </si>
  <si>
    <t>A2188-411A-IG11</t>
  </si>
  <si>
    <t>无框浴室镜-600×1000×5 t=5银镜</t>
  </si>
  <si>
    <t>A2188-421A-IG11</t>
  </si>
  <si>
    <t>无框浴室镜-700×400×5 t=5银镜</t>
  </si>
  <si>
    <t>A2188-451A-IG11</t>
  </si>
  <si>
    <t>无框浴室镜-1800×1000×5 t=5银镜</t>
  </si>
  <si>
    <t>AB1158-013G-1</t>
  </si>
  <si>
    <t>AB1158-033G-1</t>
  </si>
  <si>
    <t>AM1158-013G-1</t>
  </si>
  <si>
    <t>AS1158-023G-1</t>
  </si>
  <si>
    <t>边柜</t>
  </si>
  <si>
    <t>AT1130-913F-1</t>
  </si>
  <si>
    <t>AT1130-923F-1</t>
  </si>
  <si>
    <t>AT1130-928G-1</t>
  </si>
  <si>
    <t>AT1130-933F-1</t>
  </si>
  <si>
    <t>A1141-045I-00002</t>
  </si>
  <si>
    <t>仿古柜1490×595橡胶木-古棕色-古木纹台面（单孔龙头）1293-1单盆</t>
  </si>
  <si>
    <t>A2149-014B-00002</t>
  </si>
  <si>
    <t>悬挂式浴室柜-(1000×500×1850)mm-橡胶指接板-亮光白</t>
  </si>
  <si>
    <t>AB2149-014B-00002</t>
  </si>
  <si>
    <t>主柜-(970×505×430)mm-橡胶木指接板-亮光白</t>
  </si>
  <si>
    <t>AS2149-014B-00002</t>
  </si>
  <si>
    <t>侧柜-(250×140×650)-橡胶木指接板-亮光白</t>
  </si>
  <si>
    <t>AS2168-031A-1</t>
  </si>
  <si>
    <t>侧柜(含置物架)-250×120×700 橡胶木双A板+多层板 亮光白色+酒红色</t>
  </si>
  <si>
    <t>990398-00-1</t>
  </si>
  <si>
    <t>990399-00-1</t>
  </si>
  <si>
    <t>AT1158-947G-1</t>
  </si>
  <si>
    <t>AT1158-948G-1</t>
  </si>
  <si>
    <t>AT1158-913F-1</t>
  </si>
  <si>
    <t>AT1158-915H-1</t>
  </si>
  <si>
    <t>AT1158-917G-1</t>
  </si>
  <si>
    <t>AT1158-912H-1</t>
  </si>
  <si>
    <t>AT1158-921H-1</t>
  </si>
  <si>
    <t>AT1158-925H-1</t>
  </si>
  <si>
    <t>AT1141-942H-00002</t>
  </si>
  <si>
    <t>台面-1490×595×315-大理石+台下盆-古木纹 单孔龙头 1293单盆</t>
  </si>
  <si>
    <t>A1169-013A-10</t>
  </si>
  <si>
    <t>仿古柜1000×590橡胶木+多层板-米黄古旧效果 锦绣中华台面1293单盆单孔</t>
  </si>
  <si>
    <t>A1169-013A-13</t>
  </si>
  <si>
    <t>AT1165-911L-1</t>
  </si>
  <si>
    <t>AT1165-911O-1</t>
  </si>
  <si>
    <t>台面-1300×600×340-大理石+12444双盆 青玉（单孔龙头）</t>
  </si>
  <si>
    <t>AT1165-911P-1</t>
  </si>
  <si>
    <t>台面-1300×600×340-大理石+12444双盆 白玉（单孔龙头）</t>
  </si>
  <si>
    <t>A1150-013C-00002</t>
  </si>
  <si>
    <t>落地式浴室柜-1000×580橡胶木-赭木色-古木纹台面（单孔龙头）12145盆</t>
  </si>
  <si>
    <t>AT1169-913F-1</t>
  </si>
  <si>
    <t>AT1169-913L-1</t>
  </si>
  <si>
    <t>AT1169-913O-1</t>
  </si>
  <si>
    <t>台面-1000×590×315-大理石+1293单盆 锦绣中华（单孔龙头）</t>
  </si>
  <si>
    <t>AT1169-914L-1</t>
  </si>
  <si>
    <t>台面-1000×590×315-大理石+1293单盆 玫瑰彩虹（单孔龙头）</t>
  </si>
  <si>
    <t>AT1169-914N-1</t>
  </si>
  <si>
    <t>AT1169-915H-1</t>
  </si>
  <si>
    <t>AT1169-918G-1</t>
  </si>
  <si>
    <t>AT1169-921O-1</t>
  </si>
  <si>
    <t>台面-1200×590×315-大理石+1293单盆 青玉（单孔龙头）</t>
  </si>
  <si>
    <t>AT1169-921P-1</t>
  </si>
  <si>
    <t>台面-1200×590×315-大理石+1293单盆 白玉（单孔龙头）</t>
  </si>
  <si>
    <t>A1169-013A-3</t>
  </si>
  <si>
    <t>A1169-013A-5</t>
  </si>
  <si>
    <t>A1169-013A-9</t>
  </si>
  <si>
    <t>A1169-015K-10</t>
  </si>
  <si>
    <t>仿古柜1000×590橡胶木+多层板-浅棕色 锦绣中华台面 1293单盆单孔</t>
  </si>
  <si>
    <t>A1169-015K-13</t>
  </si>
  <si>
    <t>A1169-015K-14</t>
  </si>
  <si>
    <t>A1169-015K-15</t>
  </si>
  <si>
    <t>仿古柜1000×590橡胶木+多层板-浅棕色 青玉台面 1293单盆单孔</t>
  </si>
  <si>
    <t>A1169-015K-16</t>
  </si>
  <si>
    <t>仿古柜1000×590橡胶木+多层板-浅棕色 白玉台面 1293单盆单孔</t>
  </si>
  <si>
    <t>990403-00-1</t>
  </si>
  <si>
    <t>990404-00-1</t>
  </si>
  <si>
    <t>A1169-023A-15</t>
  </si>
  <si>
    <t>仿古柜1200×590橡胶木+多层板-米黄古旧效果 青玉台面1293单盆单孔</t>
  </si>
  <si>
    <t>A1169-023A-2</t>
  </si>
  <si>
    <t>A1169-023A-5</t>
  </si>
  <si>
    <t>A1169-025K-1</t>
  </si>
  <si>
    <t>AT1165-913L-1</t>
  </si>
  <si>
    <t>AT1165-913N-1</t>
  </si>
  <si>
    <t>AT1165-913O-1</t>
  </si>
  <si>
    <t>台面-1300×600×340-大理石+1244双盆 锦绣中华（单孔龙头）</t>
  </si>
  <si>
    <t>AT1165-914L-1</t>
  </si>
  <si>
    <t>台面-1300×600×340-大理石+12444双盆 玫瑰彩虹（单孔龙头）</t>
  </si>
  <si>
    <t>AT1165-915O-1</t>
  </si>
  <si>
    <t>AT1169-922H-1</t>
  </si>
  <si>
    <t>AT1169-923M-1</t>
  </si>
  <si>
    <t>AT1169-923O-1</t>
  </si>
  <si>
    <t>台面-1200×590×315-大理石+1293单盆 锦绣中华（单孔龙头）</t>
  </si>
  <si>
    <t>AT1169-924L-1</t>
  </si>
  <si>
    <t>台面-1200×590×315-大理石+1293单盆 玫瑰彩虹（单孔龙头）</t>
  </si>
  <si>
    <t>AT1169-924N-1</t>
  </si>
  <si>
    <t>AT1169-925H-1</t>
  </si>
  <si>
    <t>A1169-013A-14</t>
  </si>
  <si>
    <t>AB1138-033A-00006</t>
  </si>
  <si>
    <t>主柜-(1130×585×810)mm-橡胶木实木+多层板-米黄+贴银</t>
  </si>
  <si>
    <t>AB1139-014D-00002</t>
  </si>
  <si>
    <t>主柜-(1380×585×800)mm-橡胶木实木+多层板-米黄+贴银</t>
  </si>
  <si>
    <t>AB1141-035I-00003</t>
  </si>
  <si>
    <t>主柜-(1170×585×800)mm-橡胶木实木+多层板-浅咖啡木纹漆</t>
  </si>
  <si>
    <t>AB1141-045I-00004</t>
  </si>
  <si>
    <t>主柜-(1780×585×800)mm-橡胶木实木+多层板-古棕色</t>
  </si>
  <si>
    <t>AM1138-033A-00006</t>
  </si>
  <si>
    <t>化妆镜-(1120×28×1065)mm-橡胶木实木+多层板-米黄+贴银</t>
  </si>
  <si>
    <t>AM1139-014D-00002</t>
  </si>
  <si>
    <t>化妆镜-(1260×28×1110)mm-橡胶木实木+多层板-米黄+贴银</t>
  </si>
  <si>
    <t>AM1141-015I-00004</t>
  </si>
  <si>
    <t>化妆镜-(1100×40×1063)mm-橡胶木实木+多层板-浅咖啡木纹漆</t>
  </si>
  <si>
    <t>AT1138-931H-00006</t>
  </si>
  <si>
    <t>台面-(1150×595×315)mm-大理石+台下盆-爵士白（三孔龙头）</t>
  </si>
  <si>
    <t>AT1139-917G-00003</t>
  </si>
  <si>
    <t>台面-(790×595×315)mm-大理石+台下盆-水晶米黄（单孔龙头）</t>
  </si>
  <si>
    <t>A1169-015K-5</t>
  </si>
  <si>
    <t>A1169-023A-10</t>
  </si>
  <si>
    <t>仿古柜1200×590橡胶木+多层板-米黄古旧效果 锦绣中华台面1293单盆单孔</t>
  </si>
  <si>
    <t>A1169-023A-12</t>
  </si>
  <si>
    <t>A1169-023A-14</t>
  </si>
  <si>
    <t>AM2160-012D-00002</t>
  </si>
  <si>
    <t>化妆镜-(600×120×680)mm-橡胶木指接板-浅蓝色（层板放左侧）</t>
  </si>
  <si>
    <t>AT1141-941H-00003</t>
  </si>
  <si>
    <t>台面-(1490×595×315)mm-大理石+台下盆-爵士白 1293双盆单孔</t>
  </si>
  <si>
    <t>AT1141-942H-00006</t>
  </si>
  <si>
    <t>台面-(1980×595×330)mm-大理石+台下盆-古木纹（单孔龙头）</t>
  </si>
  <si>
    <t>AB1143-013A-00005</t>
  </si>
  <si>
    <t>主柜-(780×570×800)mm-橡胶木实木+多层板-米黄</t>
  </si>
  <si>
    <t>AT1143-915H-00006</t>
  </si>
  <si>
    <t>大理石台面+台下盆-山茶花</t>
  </si>
  <si>
    <t>A1169-025K-10</t>
  </si>
  <si>
    <t>仿古柜1200×590橡胶木+多层板-浅棕色 锦绣中华台面 1293单盆单孔</t>
  </si>
  <si>
    <t>A1169-025K-15</t>
  </si>
  <si>
    <t>仿古柜1200×590橡胶木+多层板-浅棕色 青玉台面 1293单盆单孔</t>
  </si>
  <si>
    <t>A1169-025K-16</t>
  </si>
  <si>
    <t>仿古柜1200×590橡胶木+多层板-浅棕色 白玉台面 1293单盆单孔</t>
  </si>
  <si>
    <t>A1169-025K-2</t>
  </si>
  <si>
    <t>A1169-025K-5</t>
  </si>
  <si>
    <t>AB1164-B15K-1</t>
  </si>
  <si>
    <t>AB1168-011K-1</t>
  </si>
  <si>
    <t>AB1168-015K-1</t>
  </si>
  <si>
    <t>AB1169-013A-1</t>
  </si>
  <si>
    <t>AB1169-023A-1</t>
  </si>
  <si>
    <t>AM1165-015K-1</t>
  </si>
  <si>
    <t>AM1168-021K-1</t>
  </si>
  <si>
    <t>AM1169-013A-1</t>
  </si>
  <si>
    <t>AT1138-921H-00003</t>
  </si>
  <si>
    <t>台面-(990×595×315)mm-大理石+台下盆-爵士白（三孔龙头）</t>
  </si>
  <si>
    <t>AS2191-311A-1</t>
  </si>
  <si>
    <t>侧柜-250×130×400 PVC板 亮光白色+哑光黑色</t>
  </si>
  <si>
    <t>AM2191-311A-1</t>
  </si>
  <si>
    <t>化妆镜-700×630×15 PVC板 亮光白色</t>
  </si>
  <si>
    <t>AM2191-311A-2</t>
  </si>
  <si>
    <t>化妆镜(含层架侧柜)</t>
  </si>
  <si>
    <t>AF2191-311A-1</t>
  </si>
  <si>
    <t>置物架-950×10×120 PVC板 亮光白色</t>
  </si>
  <si>
    <t>AT1141-912H-00002</t>
  </si>
  <si>
    <t>台面-(790×595×315)mm-大理石+1293台下盆-古木纹（单孔龙头）</t>
  </si>
  <si>
    <t>AM1103-312D-2</t>
  </si>
  <si>
    <t>AB1138-023A-00004</t>
  </si>
  <si>
    <t>主柜-(880×585×800)mm-橡胶木实木+多层板-雪山白</t>
  </si>
  <si>
    <t>A1140-023C-00003</t>
  </si>
  <si>
    <t>仿古柜1000×595橡胶木-浅咖啡木纹-古木纹（三孔龙头）12145盆</t>
  </si>
  <si>
    <t>A2182-011A-1</t>
  </si>
  <si>
    <t>悬挂式浴室柜（亮光白）-825*465*1900mm-橡胶木双A板+多层板</t>
  </si>
  <si>
    <t>AT1141-942H-00005</t>
  </si>
  <si>
    <t>台面-(1800×595×330)mm-大理石+台下盆-古木纹（单孔龙头）</t>
  </si>
  <si>
    <t>A2098-313C-00002</t>
  </si>
  <si>
    <t>悬挂式浴室柜-900×510×1900mm-PVC 亮光白</t>
  </si>
  <si>
    <t>A1138-033A-00002</t>
  </si>
  <si>
    <t>仿古柜1500×595橡胶木-米黄+贴银-爵士白台面（三孔龙头）1293-1盆</t>
  </si>
  <si>
    <t>A1103-312D-00003</t>
  </si>
  <si>
    <t>落地式浴室柜-1000*550*1900mm-浅蓝色-PVC（无提拉下水孔）</t>
  </si>
  <si>
    <t>AT1141-942H-00003</t>
  </si>
  <si>
    <t>台面-(1490×595×315)mm-大理石+台下盆-山茶花（三孔龙头）</t>
  </si>
  <si>
    <t>AT1140-928G-00002</t>
  </si>
  <si>
    <t>台面-(1000×595×323)mm-大理石+台下盆-银白龙（单孔龙头）</t>
  </si>
  <si>
    <t>AM2197-311A-1</t>
  </si>
  <si>
    <t>化妆镜-500×120×700　PVC板　亮光白色</t>
  </si>
  <si>
    <t>AT1130-917G-1</t>
  </si>
  <si>
    <t>A1130-035K-1</t>
  </si>
  <si>
    <t>AT1164-918G-1</t>
  </si>
  <si>
    <t>AM1169-023A-1</t>
  </si>
  <si>
    <t>AT1164-911L-1</t>
  </si>
  <si>
    <t>AT1164-911O-1</t>
  </si>
  <si>
    <t>台面-1200×600×315 大理石+1293盆 青龙玉（单盆三孔）</t>
  </si>
  <si>
    <t>AT1164-911P-1</t>
  </si>
  <si>
    <t>台面-1200×600×315 大理石+1293盆 白玉（单盆三孔）</t>
  </si>
  <si>
    <t>AT1164-913F-1</t>
  </si>
  <si>
    <t>AT1164-913M-1</t>
  </si>
  <si>
    <t>AT1164-913O-1</t>
  </si>
  <si>
    <t>台面-1200×600×315 大理石+1293盆 锦绣中华（单盆三孔）</t>
  </si>
  <si>
    <t>AT1164-914L-1</t>
  </si>
  <si>
    <t>台面-1200×600×315 大理石+1293盆 玫瑰彩虹（单盆三孔）</t>
  </si>
  <si>
    <t>AT1164-915H-1</t>
  </si>
  <si>
    <t>AM2193-317H-1</t>
  </si>
  <si>
    <t>化妆镜(含侧柜)</t>
  </si>
  <si>
    <t>AM2168-041A-1</t>
  </si>
  <si>
    <t>AM2186-311A-1</t>
  </si>
  <si>
    <t>AM2186-321A-1</t>
  </si>
  <si>
    <t>置物架-540×120×120 PVC板 亮光白色</t>
  </si>
  <si>
    <t>AT1158-945H-1</t>
  </si>
  <si>
    <t>AT1158-922H-1</t>
  </si>
  <si>
    <t>AT1158-931H-1</t>
  </si>
  <si>
    <t>AT1158-932H-1</t>
  </si>
  <si>
    <t>AT1158-941H-1</t>
  </si>
  <si>
    <t>AT1158-943F-1</t>
  </si>
  <si>
    <t>97037-00-1</t>
  </si>
  <si>
    <t>盖板-490X443 UF 1175</t>
  </si>
  <si>
    <t>A1141-015I-00003</t>
  </si>
  <si>
    <t>仿古柜790×595橡胶木-浅咖啡木纹漆-银白龙台面（单孔龙头）12145盆</t>
  </si>
  <si>
    <t>AB1161-021A-1</t>
  </si>
  <si>
    <t>AB1140-023C-00002</t>
  </si>
  <si>
    <t>主柜-(980×585×830)mm-橡胶木实木+多层板-雪山白</t>
  </si>
  <si>
    <t>A1140-023C-00004</t>
  </si>
  <si>
    <t>仿古柜1000×595橡胶木-雪山白-爵士白台面（三孔龙头）12145盆</t>
  </si>
  <si>
    <t>A1142-033A-00002</t>
  </si>
  <si>
    <t>仿古柜1500×600橡胶木-米黄+贴银-爵士白台面（单孔龙头）1293-1盆</t>
  </si>
  <si>
    <t>A1133-012B-00002</t>
  </si>
  <si>
    <t>落地式浴室柜-(1000*520*1950)mm-橡木双A板-原木色（侧柜左开）</t>
  </si>
  <si>
    <t>AS1133-012B-00002</t>
  </si>
  <si>
    <t>侧柜-(250*140*740 )mm-橡胶木指接板-原木色（左开门）</t>
  </si>
  <si>
    <t>A1140-013C-00002</t>
  </si>
  <si>
    <t>仿古柜900×595橡胶木-浅咖啡木纹-古木纹（三孔龙头）12145盆</t>
  </si>
  <si>
    <t>AB1140-013C-00002</t>
  </si>
  <si>
    <t>主柜-(880×585×830)mm-橡胶木实木+多层板-浅咖啡木纹漆</t>
  </si>
  <si>
    <t>AB1142-023A-00002</t>
  </si>
  <si>
    <t>主柜-(1180×590×800)mm-橡胶木实木+多层板-雪山白</t>
  </si>
  <si>
    <t>AM1142-023A-00002</t>
  </si>
  <si>
    <t>化妆镜-(1100×55×1000)mm-橡胶木实木+多层板-雪山白</t>
  </si>
  <si>
    <t>AT1140-912H-00002</t>
  </si>
  <si>
    <t>台面-(900×595×330)mm-大理石+台下盆-古木纹（三孔龙头）</t>
  </si>
  <si>
    <t>A240-026B-00002</t>
  </si>
  <si>
    <t>悬挂式浴室柜-615×468×1850 组合材料 红樱桃色</t>
  </si>
  <si>
    <t>AB1139-014D-00003</t>
  </si>
  <si>
    <t>主柜-(1470×585×800)mm-橡胶木实木+多层板-米黄+贴银</t>
  </si>
  <si>
    <t>AT1139-947G-00002</t>
  </si>
  <si>
    <t>台面-(1490×595×315)mm-大理石+台下盆-霸王花（单孔单盆）</t>
  </si>
  <si>
    <t>AM2188-421A-IG12</t>
  </si>
  <si>
    <t>无框浴室镜-700×400×5 t=5银镜（8片/件)</t>
  </si>
  <si>
    <t>AM2188-441A-IG12</t>
  </si>
  <si>
    <t>无框浴室镜-1200×1000×5 t=5银镜（2片/件)</t>
  </si>
  <si>
    <t>AM2188-451A-IG12</t>
  </si>
  <si>
    <t>无框浴室镜-1800×1000×5 t=5银镜（2片/件)</t>
  </si>
  <si>
    <t>AT1130-018F-00002</t>
  </si>
  <si>
    <t>台面-(1200*570*222)mm-爵士白+台下盆</t>
  </si>
  <si>
    <t>A1143-023A-00002</t>
  </si>
  <si>
    <t>仿古柜1100×560橡胶木-米黄-山茶花台面（单孔龙头）12145盆</t>
  </si>
  <si>
    <t>A1143-013A-00002</t>
  </si>
  <si>
    <t>仿古柜900×560橡胶木-米黄-山茶花台面（单孔龙头）12145盆</t>
  </si>
  <si>
    <t>A1143-013A-00003</t>
  </si>
  <si>
    <t>仿古柜930×560橡胶木-米黄-山茶花台面（单孔龙头）12145盆</t>
  </si>
  <si>
    <t>A1143-013A-00004</t>
  </si>
  <si>
    <t>仿古柜950×560橡胶木-米黄-山茶花台面（单孔龙头）12145盆</t>
  </si>
  <si>
    <t>A1139-013A-00002</t>
  </si>
  <si>
    <t>仿古柜790×595橡胶木-米黄+贴银-爵士白台面（单孔龙头）1293-1盆</t>
  </si>
  <si>
    <t>1308506-001</t>
  </si>
  <si>
    <t>AB1141-021K-00002</t>
  </si>
  <si>
    <t>主柜-(970×575×800)mm-橡胶木实木+多层板-雪山白</t>
  </si>
  <si>
    <t>A2155-311A-00002</t>
  </si>
  <si>
    <t>悬挂式浴室柜-825×467×1900 PVC板 亮光白色+香槟金色</t>
  </si>
  <si>
    <t>AS2155-311A-00002</t>
  </si>
  <si>
    <t>侧柜-220×120×780-PVC板-亮白色+门板香槟金色</t>
  </si>
  <si>
    <t>A1141-015I-00002</t>
  </si>
  <si>
    <t>仿古柜790×595橡胶木-古棕色-古木纹台面（单孔龙头）1293盆</t>
  </si>
  <si>
    <t>A1139-033A-00002</t>
  </si>
  <si>
    <t>仿古柜1190×595橡胶木-米黄+贴银-爵士白台面（单孔龙头）1293-1盆</t>
  </si>
  <si>
    <t>A1139-033C-00002</t>
  </si>
  <si>
    <t>仿古柜1000×595橡胶木-浅咖啡木纹漆-古木纹台面（单孔龙头）1293-1盆</t>
  </si>
  <si>
    <t>AS2098-311A-00002</t>
  </si>
  <si>
    <t>侧柜-300×120×450mm-PVC-（整体亮光白）</t>
  </si>
  <si>
    <t>AB1146-015A-00002</t>
  </si>
  <si>
    <t>主柜-(790×450×787)mm-橡胶木双A板-浅棕色</t>
  </si>
  <si>
    <t>AB1150-00</t>
  </si>
  <si>
    <t>主柜-1150系列-橡胶木</t>
  </si>
  <si>
    <t>AC1130-012G-00003</t>
  </si>
  <si>
    <t>镜柜-(1098*153*820)mm-橡胶木指接双A板-亮光白</t>
  </si>
  <si>
    <t>A1140-023C-00002</t>
  </si>
  <si>
    <t>仿古柜1000×595橡胶木-浅咖啡木纹-古木纹（单孔龙头）12145盆</t>
  </si>
  <si>
    <t>A1130-012G-00002</t>
  </si>
  <si>
    <t>落地式浴室柜-(1200*570*1950)mm-亮光白-橡胶木指接双A板</t>
  </si>
  <si>
    <t>AB1139-033C-00004</t>
  </si>
  <si>
    <t>主柜-1480×585×800橡胶木实木+多层板-浅咖啡木纹漆（底板与抽屉定制）</t>
  </si>
  <si>
    <t>AT1139-932H-00004</t>
  </si>
  <si>
    <t>台面-1500×595×315-大理石+台下单盆-古木纹（单孔龙头）</t>
  </si>
  <si>
    <t>AP1103-811F-00002</t>
  </si>
  <si>
    <t>盆-1000×550×285 人造石 白色（取消提拉下水R5通孔）</t>
  </si>
  <si>
    <t>AT1139-937G-00002</t>
  </si>
  <si>
    <t>AT1138-931H-00002</t>
  </si>
  <si>
    <t>台面-(1500×595×315)mm-大理石+台下盆-爵士白（三孔龙头）</t>
  </si>
  <si>
    <t>AT1139-932H-00002</t>
  </si>
  <si>
    <t>台面-(1000×595×315)mm-大理石+台下盆-古木纹（单孔龙头）</t>
  </si>
  <si>
    <t>A1138-023A-00004</t>
  </si>
  <si>
    <t>仿古柜990×595橡胶木-米黄+贴银-爵士白台面（三孔龙头）1293-1盆</t>
  </si>
  <si>
    <t>AT1143-915H-00002</t>
  </si>
  <si>
    <t>台面-(900×560×330)mm-大理石+台下盆-山茶花（单孔龙头）</t>
  </si>
  <si>
    <t>AT1143-915H-00003</t>
  </si>
  <si>
    <t>台面-(930×580×330)mm-大理石+台下盆-山茶花（单孔龙头）</t>
  </si>
  <si>
    <t>AT1143-925H-00002</t>
  </si>
  <si>
    <t>台面-(1100×560×330)mm-大理石+台下盆-山茶花（单孔龙头）</t>
  </si>
  <si>
    <t>AB1138-023A-00003</t>
  </si>
  <si>
    <t>主柜-(970×585×810)mm-橡胶木实木+多层板-雪山白</t>
  </si>
  <si>
    <t>AM1138-023A-00003</t>
  </si>
  <si>
    <t>化妆镜-(860×28×1015)mm-橡胶木实木+多层板-雪山白</t>
  </si>
  <si>
    <t>AB1143-013A-00002</t>
  </si>
  <si>
    <t>主柜-(880×550×800)mm-橡胶木实木+多层板-米黄</t>
  </si>
  <si>
    <t>AB1143-013A-00004</t>
  </si>
  <si>
    <t>主柜-(930×570×800)mm-橡胶木实木+多层板-米黄</t>
  </si>
  <si>
    <t>AC1162-011A-1</t>
  </si>
  <si>
    <t>AC1163-011A-1</t>
  </si>
  <si>
    <t>AC1163-015J-1</t>
  </si>
  <si>
    <t>AM1160-313A-1</t>
  </si>
  <si>
    <t>化妆镜-816×158×750 PVC 浅奶黄色</t>
  </si>
  <si>
    <t>AB2160-311A-1</t>
  </si>
  <si>
    <t>主柜-605×445×480 PVC板 亮光白</t>
  </si>
  <si>
    <t>AB2160-312D-1</t>
  </si>
  <si>
    <t>主柜-605×445×480 PVC板 亮光白+浅蓝色</t>
  </si>
  <si>
    <t>AB1150-013C-00003</t>
  </si>
  <si>
    <t>主柜-(820×550×788)mm-橡胶木双A板-赭木色</t>
  </si>
  <si>
    <t>AB1151-013C-00002</t>
  </si>
  <si>
    <t>主柜-1075×550×788-橡胶木双A板-赭木色</t>
  </si>
  <si>
    <t>AB1158-00</t>
  </si>
  <si>
    <t>主柜-1158系列-橡胶木</t>
  </si>
  <si>
    <t>AB1167-012I-1</t>
  </si>
  <si>
    <t>AB1167-012Q-1</t>
  </si>
  <si>
    <t>AB2161-011A-00002</t>
  </si>
  <si>
    <t>主柜-(900×500×468)mm-橡胶木指接板+多层板-亮光白+酒红色</t>
  </si>
  <si>
    <t>AB2168-00</t>
  </si>
  <si>
    <t>主柜-2168系列-橡胶木</t>
  </si>
  <si>
    <t>A2192-011A-1</t>
  </si>
  <si>
    <t>悬挂式浴室柜（亮光白+浅蓝色）-900*520*1950mm-三聚氰胺多层板+橡胶木 配12470-2盆</t>
  </si>
  <si>
    <t>A1163-011A-1</t>
  </si>
  <si>
    <t>A1163-015J-1</t>
  </si>
  <si>
    <t>AB1126-081A-00002</t>
  </si>
  <si>
    <t>主柜-(1070×515×829)mm橡木双A板+双面橡木多层板 亮光白色</t>
  </si>
  <si>
    <t>A2160-311A-1</t>
  </si>
  <si>
    <t>悬挂式浴室柜-700×500×1950 PVC板 亮光白</t>
  </si>
  <si>
    <t>AM1140-023C-00002</t>
  </si>
  <si>
    <t>化妆镜-(920×52×710)mm-橡胶木实木+多层板-浅咖啡木纹漆</t>
  </si>
  <si>
    <t>AM1138-033A-00003</t>
  </si>
  <si>
    <t>化妆镜-(1400×28×1285)mm-橡胶木实木+多层板-米黄+贴银</t>
  </si>
  <si>
    <t>AM1139-033C-00002</t>
  </si>
  <si>
    <t>化妆镜-(850×28×1030)mm-橡胶木实木+多层板-浅咖啡木纹漆</t>
  </si>
  <si>
    <t>AB1138-033A-00003</t>
  </si>
  <si>
    <t>主柜-(1480×585×810)mm-橡胶木实木+多层板-米黄+贴银</t>
  </si>
  <si>
    <t>A1140-025I-00002</t>
  </si>
  <si>
    <t>仿古柜1000×595橡胶木-古棕色-银白龙（单孔龙头）12145盆</t>
  </si>
  <si>
    <t>A1141-045I-00009</t>
  </si>
  <si>
    <t>仿古柜1490×595橡胶木-浅咖啡木纹漆-银白龙台面（单孔龙头）12145盆</t>
  </si>
  <si>
    <t>AB1141-015I-00002</t>
  </si>
  <si>
    <t>主柜-(770×585×800)mm-橡胶木实木+多层板-浅咖啡木纹漆</t>
  </si>
  <si>
    <t>AB1141-045I-00006</t>
  </si>
  <si>
    <t>主柜-(1470×585×800)mm-橡胶木实木+多层板-浅咖啡木纹漆</t>
  </si>
  <si>
    <t>A1139-014D-00003</t>
  </si>
  <si>
    <t>仿古1490×595橡胶木-米黄+贴银-霸王花台面（单孔龙头）1293单盆</t>
  </si>
  <si>
    <t>AT1150-917G-1</t>
  </si>
  <si>
    <t>AT1151-913F-1</t>
  </si>
  <si>
    <t>AT1151-917G-1</t>
  </si>
  <si>
    <t>AM2160-311A-1</t>
  </si>
  <si>
    <t>化妆镜-610×120×750 PVC板 亮光白</t>
  </si>
  <si>
    <t>AM2160-312D-1</t>
  </si>
  <si>
    <t>化妆镜-610×120×750 PVC板 亮光白+浅蓝色</t>
  </si>
  <si>
    <t>AM2160-315J-1</t>
  </si>
  <si>
    <t>化妆镜-610×120×750 PVC板 亮光白+浅咖啡色</t>
  </si>
  <si>
    <t>A1139-014D-00002</t>
  </si>
  <si>
    <t>仿古1400×595橡胶木-米黄+贴银-爵士白台面（单孔龙头）1293-1盆</t>
  </si>
  <si>
    <t>A1155-015K-00002</t>
  </si>
  <si>
    <t>落地式浴室柜-1500×600×2200-红橡+多层板-浅棕色开放漆 银白龙台面</t>
  </si>
  <si>
    <t>AB2161-011A-00003</t>
  </si>
  <si>
    <t>主柜-(900×500×468)mm-橡胶木指接板+多层板-亮光白+原木色</t>
  </si>
  <si>
    <t>AM2161-011A-00003</t>
  </si>
  <si>
    <t>化妆镜-(650×120×700)mm-橡胶木指接板+多层板-亮光白+原木色</t>
  </si>
  <si>
    <t>AB2192-011A-1</t>
  </si>
  <si>
    <t>AB2196-311A-1</t>
  </si>
  <si>
    <t>AB2196-315J-1</t>
  </si>
  <si>
    <t>AB1130-025K-00002</t>
  </si>
  <si>
    <t>主柜-960×550×772 橡胶木双A板 雪山白（镀金拉手）</t>
  </si>
  <si>
    <t>AB1159-317H-1</t>
  </si>
  <si>
    <t>AB1160-313A-1</t>
  </si>
  <si>
    <t>主柜-891×423×778 PVC+橡胶木 浅奶黄色</t>
  </si>
  <si>
    <t>AB1162-011A-1</t>
  </si>
  <si>
    <t>AB1162-015L-1</t>
  </si>
  <si>
    <t>A2160-312D-1</t>
  </si>
  <si>
    <t>悬挂式浴室柜-700×500×1950 PVC板 亮光白+浅蓝色</t>
  </si>
  <si>
    <t>A2160-315J-1</t>
  </si>
  <si>
    <t>悬挂式浴室柜-700×500×1950 PVC板 亮光白+浅咖啡色</t>
  </si>
  <si>
    <t>A1130-025K-00002</t>
  </si>
  <si>
    <t>落地柜1000×570橡胶木-雪山白-爵士白台面（单盆单孔）12145盆</t>
  </si>
  <si>
    <t>AT1130-921H-00002</t>
  </si>
  <si>
    <t>台面-1000×570×222 大理石+12145台下盆 爵士白（单盆单孔）</t>
  </si>
  <si>
    <t>95025-00-I011</t>
  </si>
  <si>
    <t>国际11158水箱-（397×165×365）mm 高洁釉 95025</t>
  </si>
  <si>
    <t>A1138-033A-00003</t>
  </si>
  <si>
    <t>仿古柜1400×595橡胶木-米黄+贴银-爵士白台面（三孔龙头）1293-1盆</t>
  </si>
  <si>
    <t>AT1151-918G-1</t>
  </si>
  <si>
    <t>AB1130-012G-00004</t>
  </si>
  <si>
    <t>主柜-1160×550×772-橡胶木指接双A板-古棕色</t>
  </si>
  <si>
    <t>A1130-022G-00002</t>
  </si>
  <si>
    <t>落地式浴室柜-1200×570×1950-古棕色-橡胶木双A板(配古木纹台面）</t>
  </si>
  <si>
    <t>AT1139-933F-1</t>
  </si>
  <si>
    <t>AT1139-948G-1</t>
  </si>
  <si>
    <t>台面+双盆</t>
  </si>
  <si>
    <t>AT1139-951H-1</t>
  </si>
  <si>
    <t>AT1139-952H-1</t>
  </si>
  <si>
    <t>AT1139-958G-1</t>
  </si>
  <si>
    <t>AP2178-811F-1</t>
  </si>
  <si>
    <t>A1138-033C-00002</t>
  </si>
  <si>
    <t>仿古柜1190×595橡胶木-浅咖啡木纹漆-古木纹台面（单孔龙头）1293-1盆</t>
  </si>
  <si>
    <t>AT1140-922H-00003</t>
  </si>
  <si>
    <t>台面-(1000×595×330)mm-大理石+台下盆-爵士白（三孔龙头）</t>
  </si>
  <si>
    <t>AM1141-025I-00002</t>
  </si>
  <si>
    <t>化妆镜-1400×40×1063-橡胶木实木+多层板-浅咖啡木纹漆</t>
  </si>
  <si>
    <t>A1141-045I-00005</t>
  </si>
  <si>
    <t>仿古柜1490×595橡胶木-浅咖啡木纹漆-古木纹台面（单孔龙头）1293双盆</t>
  </si>
  <si>
    <t>A1141-045I-00006</t>
  </si>
  <si>
    <t>仿古柜1490×595橡胶木-古棕色-古木纹台面（单孔龙头）12145盆</t>
  </si>
  <si>
    <t>AB2155-311A-00002</t>
  </si>
  <si>
    <t>主柜-780×445×480-PVC板-亮白色+香槟金色(左右门板更改颜色）</t>
  </si>
  <si>
    <t>AM1139-034D-1</t>
  </si>
  <si>
    <t>化妆镜-(750×28×1020)mm-橡胶木实木+多层板-深红棕色</t>
  </si>
  <si>
    <t>AB1139-014D-1</t>
  </si>
  <si>
    <t>A1143-033A-00002</t>
  </si>
  <si>
    <t>仿古柜1300×580橡胶木-米黄-山茶花台面（单孔龙头）12145盆</t>
  </si>
  <si>
    <t>A1150-013C-00003</t>
  </si>
  <si>
    <t>落地式浴室柜-(900×580×2115)mm-橡胶木双A板-赭木色</t>
  </si>
  <si>
    <t>12483-1/11M-1</t>
  </si>
  <si>
    <t>A1128-311A-00002</t>
  </si>
  <si>
    <t>落地式浴室柜-800×500×1900-PVC板-亮光白+浅蓝色（侧柜右开门）</t>
  </si>
  <si>
    <t>A1130-022G-00004</t>
  </si>
  <si>
    <t>落地式浴室柜-1135×570×1950-橡胶木 浅棕色 古木纹台面 单孔龙头</t>
  </si>
  <si>
    <t>A1141-015I-3</t>
  </si>
  <si>
    <t>A1139-033C-2</t>
  </si>
  <si>
    <t>A1139-033C-3</t>
  </si>
  <si>
    <t>A1139-033C-00004</t>
  </si>
  <si>
    <t>仿古柜1500×595橡胶木-浅咖啡木纹漆-古木纹台面（单孔龙头）1293单盆</t>
  </si>
  <si>
    <t>AB1150-013C-00002</t>
  </si>
  <si>
    <t>主柜-(870×550×788)-橡胶木双A板-赭木色（门板与抽屉方向对换）</t>
  </si>
  <si>
    <t>A1143-033C-4</t>
  </si>
  <si>
    <t>A1143-033A-2</t>
  </si>
  <si>
    <t>A1142-023C-3</t>
  </si>
  <si>
    <t>AC2168-011A-00002</t>
  </si>
  <si>
    <t>镜柜-(500×145×750)mm-橡胶木双A板+多层板-亮光白（右开门)</t>
  </si>
  <si>
    <t>AC2180-00</t>
  </si>
  <si>
    <t>镜柜-2180系列-橡胶木</t>
  </si>
  <si>
    <t>AM1138-023A-00004</t>
  </si>
  <si>
    <t>化妆镜-(860×28×1015)mm-橡胶木实木+多层板-米黄</t>
  </si>
  <si>
    <t>AM1150-013C-00003</t>
  </si>
  <si>
    <t>化妆镜-(800×43×990)mm-橡胶木双A板-赭木色</t>
  </si>
  <si>
    <t>AM1167-012Q-1</t>
  </si>
  <si>
    <t>AM2161-011A-00002</t>
  </si>
  <si>
    <t>化妆镜-(650×120×700)mm-橡胶木指接板+多层板-亮光白+酒红色</t>
  </si>
  <si>
    <t>AM2168-00</t>
  </si>
  <si>
    <t>化妆镜-2168系列-橡胶木</t>
  </si>
  <si>
    <t>A1139-023G-2</t>
  </si>
  <si>
    <t>A1139-023C-2</t>
  </si>
  <si>
    <t>A1139-033A-5</t>
  </si>
  <si>
    <t>A1139-033A-6</t>
  </si>
  <si>
    <t>A1139-033A-8</t>
  </si>
  <si>
    <t>A1139-033C-10</t>
  </si>
  <si>
    <t>A1139-033C-11</t>
  </si>
  <si>
    <t>A1139-033C-6</t>
  </si>
  <si>
    <t>A1139-033C-7</t>
  </si>
  <si>
    <t>A1139-033C-9</t>
  </si>
  <si>
    <t>AT1151-913M-1</t>
  </si>
  <si>
    <t>AT1151-913N-1</t>
  </si>
  <si>
    <t>AT1154-911H-1</t>
  </si>
  <si>
    <t>AT1154-913N-1</t>
  </si>
  <si>
    <t>AT1126-9E1H-1</t>
  </si>
  <si>
    <t>A1142-013A-13</t>
  </si>
  <si>
    <t>A1142-013A-7</t>
  </si>
  <si>
    <t>A1142-013A-9</t>
  </si>
  <si>
    <t>A1142-013C-11</t>
  </si>
  <si>
    <t>A1143-023G-12</t>
  </si>
  <si>
    <t>A1143-023G-5</t>
  </si>
  <si>
    <t>A1143-023G-7</t>
  </si>
  <si>
    <t>A1140-033C-10</t>
  </si>
  <si>
    <t>A1140-033C-12</t>
  </si>
  <si>
    <t>A1140-033C-13</t>
  </si>
  <si>
    <t>A1140-033C-6</t>
  </si>
  <si>
    <t>A1140-033C-8</t>
  </si>
  <si>
    <t>A1143-033C-13</t>
  </si>
  <si>
    <t>A1143-033C-6</t>
  </si>
  <si>
    <t>A1143-033C-8</t>
  </si>
  <si>
    <t>A1143-033G-13</t>
  </si>
  <si>
    <t>A1143-033G-5</t>
  </si>
  <si>
    <t>A1143-033G-7</t>
  </si>
  <si>
    <t>A1143-033G-9</t>
  </si>
  <si>
    <t>AB1141-015I-00003</t>
  </si>
  <si>
    <t>主柜-(770×585×800)mm-橡胶木实木+多层板-米黄</t>
  </si>
  <si>
    <t>A1142-023A-7</t>
  </si>
  <si>
    <t>A1142-023C-10</t>
  </si>
  <si>
    <t>A1142-023C-13</t>
  </si>
  <si>
    <t>A1142-023C-7</t>
  </si>
  <si>
    <t>A1142-023C-9</t>
  </si>
  <si>
    <t>A1139-023A-13</t>
  </si>
  <si>
    <t>A1139-023A-7</t>
  </si>
  <si>
    <t>A1139-023A-9</t>
  </si>
  <si>
    <t>A1139-023C-10</t>
  </si>
  <si>
    <t>A1139-023C-12</t>
  </si>
  <si>
    <t>A1139-023C-5</t>
  </si>
  <si>
    <t>A1139-023C-8</t>
  </si>
  <si>
    <t>A1142-033C-11</t>
  </si>
  <si>
    <t>A1142-033C-12</t>
  </si>
  <si>
    <t>A1142-033C-7</t>
  </si>
  <si>
    <t>AT1130-924N-1</t>
  </si>
  <si>
    <t>AT1130-925O-1</t>
  </si>
  <si>
    <t>AT1130-931L-1</t>
  </si>
  <si>
    <t>AT1154-914N-1</t>
  </si>
  <si>
    <t>AT1154-915O-1</t>
  </si>
  <si>
    <t>AT1154-918G-1</t>
  </si>
  <si>
    <t>991868-00-1</t>
  </si>
  <si>
    <t>M系列十字槽沉头自攻螺钉-M4X13 SUS304 本色 牛卡盒 JM</t>
  </si>
  <si>
    <t>AT1141-941H-00002</t>
  </si>
  <si>
    <t>台面-1380×595×285-大理石+台下盆-爵士白（单孔龙头）1296双盆</t>
  </si>
  <si>
    <t>AT1139-932H-00003</t>
  </si>
  <si>
    <t>台面-1190×595×315-大理石+台下盆-古木纹（单孔龙头）两侧直边</t>
  </si>
  <si>
    <t>AB1141-015I-00004</t>
  </si>
  <si>
    <t>主柜-(770×585×845)mm-橡胶木实木+多层板-浅咖啡木纹漆 挖角</t>
  </si>
  <si>
    <t>A1147-013A-00004</t>
  </si>
  <si>
    <t>落地式浴室柜-800×500×2050-橡胶木双A板+多层板-亮光白侧柜左开</t>
  </si>
  <si>
    <t>AS1147-013A-00004</t>
  </si>
  <si>
    <t>侧柜-(220×118×740)mm-橡胶木双A板+多层板-亮光白 左开门</t>
  </si>
  <si>
    <t>A1138-033A-00008</t>
  </si>
  <si>
    <t>仿古柜1190×595橡胶木-米黄+贴金-爵士白台面（三孔龙头）1293-1盆</t>
  </si>
  <si>
    <t>AT1155-918G-1</t>
  </si>
  <si>
    <t>AT1158-913L-1</t>
  </si>
  <si>
    <t>AT1158-913N-1</t>
  </si>
  <si>
    <t>A1138-023G-9</t>
  </si>
  <si>
    <t>AM1133-013A-1</t>
  </si>
  <si>
    <t>AT1130-933N-1</t>
  </si>
  <si>
    <t>991830-1B-1</t>
  </si>
  <si>
    <t>小拉手上盖-Φ25X7 ABS757K 镀铬 B 电镀 牛卡盒 JM</t>
  </si>
  <si>
    <t>AT1150-912H-00002</t>
  </si>
  <si>
    <t>台面-1000×580×315-大理石+台下盆-古木纹（单孔龙头）12145盆</t>
  </si>
  <si>
    <t>AC1130-025K-00003</t>
  </si>
  <si>
    <t>镜柜-850×153×820 橡胶木双A板 浅棕色</t>
  </si>
  <si>
    <t>AB1130-025K-00003</t>
  </si>
  <si>
    <t>主柜-860×550×784 橡胶木双A板 浅棕色</t>
  </si>
  <si>
    <t>A1142-033C-00002</t>
  </si>
  <si>
    <t>仿古柜1500×600橡胶木-浅棕色-古木纹台面（单孔龙头）1293-1盆</t>
  </si>
  <si>
    <t>AT1141-942H-00004</t>
  </si>
  <si>
    <t>台面-1490×595×315-大理石+台下盆-古木纹（单孔龙头）1293双盆</t>
  </si>
  <si>
    <t>AB1142-033C-00002</t>
  </si>
  <si>
    <t>主柜-(1480×590×800)mm-橡胶木实木+多层板-浅棕色</t>
  </si>
  <si>
    <t>A1139-033C-00003</t>
  </si>
  <si>
    <t>AS103-011A-00002</t>
  </si>
  <si>
    <t>侧柜-250×150×900 橡胶木+多层板 亮光白（右开门）</t>
  </si>
  <si>
    <t>AS103-015A-00002</t>
  </si>
  <si>
    <t>侧柜-250×150×900 橡胶木双A板  红棕色（右开门）</t>
  </si>
  <si>
    <t>AM261-411B-00002</t>
  </si>
  <si>
    <t>化妆镜-400×120×750 t=18 橡胶木双A板 哑光白色</t>
  </si>
  <si>
    <t>AT1141-913M-1</t>
  </si>
  <si>
    <t>AT1141-915H-1</t>
  </si>
  <si>
    <t>AT1141-915O-1</t>
  </si>
  <si>
    <t>AT1141-923F-1</t>
  </si>
  <si>
    <t>AT1141-923M-1</t>
  </si>
  <si>
    <t>A1138-033A-13</t>
  </si>
  <si>
    <t>A1138-033A-7</t>
  </si>
  <si>
    <t>A1138-033A-8</t>
  </si>
  <si>
    <t>A1138-033C-10</t>
  </si>
  <si>
    <t>A1138-033C-6</t>
  </si>
  <si>
    <t>A1143-013G-12</t>
  </si>
  <si>
    <t>A1143-013G-13</t>
  </si>
  <si>
    <t>A1143-013G-6</t>
  </si>
  <si>
    <t>A1143-013G-8</t>
  </si>
  <si>
    <t>A1143-023A-10</t>
  </si>
  <si>
    <t>A1143-023A-13</t>
  </si>
  <si>
    <t>AT1130-922H-00002</t>
  </si>
  <si>
    <t>台面-900×570×310 大理石+12145台下盆 古木纹（单盆单孔）</t>
  </si>
  <si>
    <t>AM1171-013J-1</t>
  </si>
  <si>
    <t>AT1158-924J-1</t>
  </si>
  <si>
    <t>AT1158-925O-1</t>
  </si>
  <si>
    <t>AT1158-933M-1</t>
  </si>
  <si>
    <t>AT1158-934J-1</t>
  </si>
  <si>
    <t>A1143-033C-00002</t>
  </si>
  <si>
    <t>仿古柜1300×580橡胶木-浅咖啡木纹漆-山茶花台面（三孔龙头）1293盆</t>
  </si>
  <si>
    <t>AT1143-935H-00003</t>
  </si>
  <si>
    <t>台面-1300×580×315-大理石+台下盆-山茶花（三孔龙头）1293盆</t>
  </si>
  <si>
    <t>A1171-023J-8</t>
  </si>
  <si>
    <t>A1171-023J-9</t>
  </si>
  <si>
    <t>A1171-033A-10</t>
  </si>
  <si>
    <t>A1171-033A-12</t>
  </si>
  <si>
    <t>A1141-035I-11</t>
  </si>
  <si>
    <t>A1164-015K-1</t>
  </si>
  <si>
    <t>落地式浴室柜-1200×600×2190 组合材料 浅棕色开放漆 青龙玉台面</t>
  </si>
  <si>
    <t>AM1164-015K-1</t>
  </si>
  <si>
    <t>化妆镜-880×35×1060 红橡+无铜环保镜 浅棕色开放漆</t>
  </si>
  <si>
    <t>A1138-033A-00004</t>
  </si>
  <si>
    <t>仿古柜1500×595橡胶木-米黄+贴银-爵士白台面（三孔龙头）1293-1双盆</t>
  </si>
  <si>
    <t>AT1138-931H-00004</t>
  </si>
  <si>
    <t>台面-(1500×595×315)mm-大理石+台下双盆-爵士白（三孔龙头）</t>
  </si>
  <si>
    <t>AB1139-023A-00002</t>
  </si>
  <si>
    <t>主柜-(970×585×800)mm-橡胶木实木+多层板-雪山白</t>
  </si>
  <si>
    <t>AT1143-915H-00005</t>
  </si>
  <si>
    <t>台面-(900×580×330)mm-大理石+台下盆-爵士白（单孔龙头）</t>
  </si>
  <si>
    <t>A1143-023G-8</t>
  </si>
  <si>
    <t>A1143-033A-10</t>
  </si>
  <si>
    <t>A1143-033A-13</t>
  </si>
  <si>
    <t>A1143-033A-6</t>
  </si>
  <si>
    <t>A1143-033A-8</t>
  </si>
  <si>
    <t>A1143-023A-7</t>
  </si>
  <si>
    <t>A1143-023C-11</t>
  </si>
  <si>
    <t>A1143-023C-12</t>
  </si>
  <si>
    <t>A1143-023C-5</t>
  </si>
  <si>
    <t>A1143-023C-7</t>
  </si>
  <si>
    <t>AT1158-921L-1</t>
  </si>
  <si>
    <t>AT1158-923L-1</t>
  </si>
  <si>
    <t>AC1141-015I-00004</t>
  </si>
  <si>
    <t>镜柜-(760×145×970)mm-橡胶木实木+多层板-樱桃黄</t>
  </si>
  <si>
    <t>AT1130-913M-1</t>
  </si>
  <si>
    <t>AT1130-913N-1</t>
  </si>
  <si>
    <t>AT1130-915O-1</t>
  </si>
  <si>
    <t>AT1140-92H</t>
  </si>
  <si>
    <t>大理石台面-1140系列 古木纹</t>
  </si>
  <si>
    <t>AT1140-93F</t>
  </si>
  <si>
    <t>大理石台面-1140系列 金线米黄</t>
  </si>
  <si>
    <t>AT1140-93L</t>
  </si>
  <si>
    <t>大理石台面-1140系列 玉贝壳</t>
  </si>
  <si>
    <t>AT1158-934N-1</t>
  </si>
  <si>
    <t>AT1158-943L-1</t>
  </si>
  <si>
    <t>AT1158-944N-1</t>
  </si>
  <si>
    <t>A1141-025I-9</t>
  </si>
  <si>
    <t>A1141-031K-11</t>
  </si>
  <si>
    <t>A1141-031K-13</t>
  </si>
  <si>
    <t>A1139-023G-11</t>
  </si>
  <si>
    <t>A1139-023G-13</t>
  </si>
  <si>
    <t>A1139-023G-7</t>
  </si>
  <si>
    <t>A1139-023G-8</t>
  </si>
  <si>
    <t>A1138-023A-00007</t>
  </si>
  <si>
    <t>仿古柜900×595橡胶木-米黄+贴银-爵士白台面（单孔龙头）1293-1盆</t>
  </si>
  <si>
    <t>A1154-011M-00002</t>
  </si>
  <si>
    <t>落地式浴室柜-900×615×2220-白蜡木+多层板-水洗白+金色 双门</t>
  </si>
  <si>
    <t>A2193-317H-00002</t>
  </si>
  <si>
    <t>悬挂式浴室柜-825×465×1850 PVC板 亮光白+暖灰色 置物架放置左侧</t>
  </si>
  <si>
    <t>A1141-035I-6</t>
  </si>
  <si>
    <t>A1141-035I-7</t>
  </si>
  <si>
    <t>A1141-041K-11</t>
  </si>
  <si>
    <t>A1141-041K-13</t>
  </si>
  <si>
    <t>A1141-041K-4</t>
  </si>
  <si>
    <t>A1141-041K-6</t>
  </si>
  <si>
    <t>A1141-041K-8</t>
  </si>
  <si>
    <t>A1139-033G-11</t>
  </si>
  <si>
    <t>A1139-033G-12</t>
  </si>
  <si>
    <t>A1139-033G-6</t>
  </si>
  <si>
    <t>A103-011A-00003</t>
  </si>
  <si>
    <t>落地式浴室柜-1010×533×2000 组合材料 浅奶黄</t>
  </si>
  <si>
    <t>A103-012B-00002</t>
  </si>
  <si>
    <t>落地式浴室柜-1010×533×1850mm-实木-原木色 侧柜右开门</t>
  </si>
  <si>
    <t>A1141-021K-00004</t>
  </si>
  <si>
    <t>仿古柜990×595橡胶木-浅咖啡木纹漆-古木纹台面（单孔龙头）12145盆</t>
  </si>
  <si>
    <t>AB1141-021K-00004</t>
  </si>
  <si>
    <t>主柜-(970×585×800)mm-橡胶木实木+多层板-浅咖啡木纹漆</t>
  </si>
  <si>
    <t>AM103-011A-00002</t>
  </si>
  <si>
    <t>化妆镜-700×18×900 组合材料 浅奶黄</t>
  </si>
  <si>
    <t>A1142-033A-00008</t>
  </si>
  <si>
    <t>仿古柜1500×600橡胶木-米黄+贴金-爵士白台面（单孔龙头）1293-1盆</t>
  </si>
  <si>
    <t>A2159-011A-00003</t>
  </si>
  <si>
    <t>悬挂式浴室柜-(600×480×1850)mm-橡胶木指接板+多层板-浅奶黄</t>
  </si>
  <si>
    <t>AB1141-035I-00004</t>
  </si>
  <si>
    <t>主柜-1260×585×800-橡胶木实木+多层板-古棕色 双门与抽屉互换位置</t>
  </si>
  <si>
    <t>AB1142-033A-00004</t>
  </si>
  <si>
    <t>主柜-(1480×590×800)mm-橡胶木实木+多层板-米黄+贴金</t>
  </si>
  <si>
    <t>AB2159-011A-00002</t>
  </si>
  <si>
    <t>主柜-(550×395×525)mm-橡胶木指接板+多层板-浅奶黄</t>
  </si>
  <si>
    <t>AC1142-013A-00004</t>
  </si>
  <si>
    <t>镜柜-(1460×200×1100)mm-橡胶木实木+多层板-米黄+贴金</t>
  </si>
  <si>
    <t>AT1141-932H-00003</t>
  </si>
  <si>
    <t>台面-1280×595×330-大理石+台下盆-古木纹（三孔龙头）右后角需切角</t>
  </si>
  <si>
    <t>AT1143-97G</t>
  </si>
  <si>
    <t>大理石台面-1143系列 霸王花</t>
  </si>
  <si>
    <t>AT1143-98G</t>
  </si>
  <si>
    <t>大理石台面-1143系列 银白龙</t>
  </si>
  <si>
    <t>AT1140-93M</t>
  </si>
  <si>
    <t>大理石台面-1140系列 老虎玉</t>
  </si>
  <si>
    <t>AT1140-94J</t>
  </si>
  <si>
    <t>大理石台面-1140系列 玫瑰玉</t>
  </si>
  <si>
    <t>AT1140-94N</t>
  </si>
  <si>
    <t>大理石台面-1140系列 红龙玉</t>
  </si>
  <si>
    <t>AT1140-95O</t>
  </si>
  <si>
    <t>大理石台面-1140系列 竹节玉</t>
  </si>
  <si>
    <t>AT1140-98G</t>
  </si>
  <si>
    <t>大理石台面-1140系列 银白龙</t>
  </si>
  <si>
    <t>AT1141-91H</t>
  </si>
  <si>
    <t>大理石台面-1141系列 爵士白</t>
  </si>
  <si>
    <t>AT1141-91L</t>
  </si>
  <si>
    <t>大理石台面-1141系列 中花白</t>
  </si>
  <si>
    <t>AT1141-92H</t>
  </si>
  <si>
    <t>大理石台面-1141系列 古木纹</t>
  </si>
  <si>
    <t>AT1141-93M</t>
  </si>
  <si>
    <t>大理石台面-1141系列 老虎玉</t>
  </si>
  <si>
    <t>AT1141-93N</t>
  </si>
  <si>
    <t>大理石台面-1141系列 松香玉</t>
  </si>
  <si>
    <t>AT1141-94J</t>
  </si>
  <si>
    <t>大理石台面-1141系列 玫瑰玉</t>
  </si>
  <si>
    <t>AT1141-95O</t>
  </si>
  <si>
    <t>大理石台面-1141系列 竹节玉</t>
  </si>
  <si>
    <t>AT1142-91L</t>
  </si>
  <si>
    <t>大理石台面-1142系列 中花白</t>
  </si>
  <si>
    <t>AT1142-92H</t>
  </si>
  <si>
    <t>大理石台面-1142系列 古木纹</t>
  </si>
  <si>
    <t>AT1142-93M</t>
  </si>
  <si>
    <t>大理石台面-1142系列 老虎玉</t>
  </si>
  <si>
    <t>AM2168-021A-1</t>
  </si>
  <si>
    <t>AB1143-013G-00002</t>
  </si>
  <si>
    <t>主柜-(780×570×800)mm-橡胶木实木+多层板-樱桃黄</t>
  </si>
  <si>
    <t>AB1154-011M-00002</t>
  </si>
  <si>
    <t>主柜-(900×615×815)mm-白蜡木+多层板-水洗白+金色 双门</t>
  </si>
  <si>
    <t>AM1141-015I-00006</t>
  </si>
  <si>
    <t>化妆镜-(950×40×1000)mm-橡胶木实木+多层板-仿古浅棕色</t>
  </si>
  <si>
    <t>AM1143-013G-00002</t>
  </si>
  <si>
    <t>化妆镜-(720×25×950)mm-橡胶木实木+多层板-樱桃黄</t>
  </si>
  <si>
    <t>AM2193-317H-00002</t>
  </si>
  <si>
    <t>化妆镜-695×120×750 PVC板 亮光白+暖灰色 置物架放置左侧</t>
  </si>
  <si>
    <t>AT1143-915H-00007</t>
  </si>
  <si>
    <t>台面-(800×580×332)mm-大理石+台下盆-水晶米黄（单孔龙头）</t>
  </si>
  <si>
    <t>A1138-013G-00003</t>
  </si>
  <si>
    <t>仿古柜950×550橡胶木-樱桃黄-山茶花台面（单孔龙头）12115-1盆</t>
  </si>
  <si>
    <t>A1140-023C-00007</t>
  </si>
  <si>
    <t>仿古柜1010×595橡胶木-樱桃黄-山茶花台面（单孔龙头）12145盆</t>
  </si>
  <si>
    <t>A1143-033C-00004</t>
  </si>
  <si>
    <t>仿古柜1540×580橡胶木-浅咖啡木纹漆-古木纹台面 12145双盆三孔</t>
  </si>
  <si>
    <t>991805-00-1</t>
  </si>
  <si>
    <t>M压块-POM 灰色422C 注塑 牛卡盒 JM</t>
  </si>
  <si>
    <t>991824-00-1</t>
  </si>
  <si>
    <t>M21系列挡块-台橡TPE 灰色422C 注塑 牛卡盒 JM</t>
  </si>
  <si>
    <t>A1142-033A-00011</t>
  </si>
  <si>
    <t>仿古柜1500×600橡胶木-米黄+贴银-水晶米黄台面 1293-1双盆单孔</t>
  </si>
  <si>
    <t>AT1154-914J-00002</t>
  </si>
  <si>
    <t>选配台面-(900×615×315)-玫瑰玉大理石+台下盆</t>
  </si>
  <si>
    <t>AB1141-021K-00006</t>
  </si>
  <si>
    <t>主柜-(970×585×800)mm-白腊木+多层板-水洗白+金</t>
  </si>
  <si>
    <t>AC1141-011K-00004</t>
  </si>
  <si>
    <t>镜柜-(760×145×970)mm-白腊木+多层板-水洗白+金</t>
  </si>
  <si>
    <t>A1171-043A-7</t>
  </si>
  <si>
    <t>A1171-043A-8</t>
  </si>
  <si>
    <t>A1171-043J-11</t>
  </si>
  <si>
    <t>A1171-043J-12</t>
  </si>
  <si>
    <t>A1171-043J-2</t>
  </si>
  <si>
    <t>AS2149-014B-00003</t>
  </si>
  <si>
    <t>侧柜-(250×140×650)-橡胶木指接板-哑光黑+亮光白+闪光银色</t>
  </si>
  <si>
    <t>AB1138-013G-00003</t>
  </si>
  <si>
    <t>主柜-(930×540×810)mm-橡胶木实木+多层板-樱桃黄</t>
  </si>
  <si>
    <t>AB1141-015I-00007</t>
  </si>
  <si>
    <t>主柜-(680×585×800)mm-橡胶木实木+多层板-古棕色</t>
  </si>
  <si>
    <t>AT1130-912H-00002</t>
  </si>
  <si>
    <t>台面-(1100×570×222)mm-古木纹+台下盆</t>
  </si>
  <si>
    <t>AB1130-012G-00002</t>
  </si>
  <si>
    <t>主柜-(1060×550×772)mm-橡胶木指接双A板-浅棕色</t>
  </si>
  <si>
    <t>AT1130-912G-00002</t>
  </si>
  <si>
    <t>97G1006-S0-1188</t>
  </si>
  <si>
    <t>科牧盖板-厚PP 1188</t>
  </si>
  <si>
    <t>97G6009-S0-1175</t>
  </si>
  <si>
    <t>科牧盖板3-488*442 UF 1175 镀金支架</t>
  </si>
  <si>
    <t>97040-00-2</t>
  </si>
  <si>
    <t>科牧盖板2-480*365 UF 1188</t>
  </si>
  <si>
    <t>A1143-033G-3</t>
  </si>
  <si>
    <t>A1143-023C-2</t>
  </si>
  <si>
    <t>A1171-043J-4</t>
  </si>
  <si>
    <t>A1171-043J-6</t>
  </si>
  <si>
    <t>A1172-C23K-12</t>
  </si>
  <si>
    <t>A1172-C23K-13</t>
  </si>
  <si>
    <t>A1139-013C-5</t>
  </si>
  <si>
    <t>A1139-013C-6</t>
  </si>
  <si>
    <t>A1139-013C-7</t>
  </si>
  <si>
    <t>A1138-033A-00010</t>
  </si>
  <si>
    <t>仿古柜1285×595橡胶木-米黄+贴银-山茶花台面（单孔龙头）1293-1盆</t>
  </si>
  <si>
    <t>A1140-013C-00004</t>
  </si>
  <si>
    <t>仿古柜840×595橡胶木-米黄+贴银-古木纹（单孔龙头）12145盆</t>
  </si>
  <si>
    <t>A1140-015I-00004</t>
  </si>
  <si>
    <t>仿古柜840×595橡胶木-雪山白+贴银-爵士白（单孔龙头）12145盆</t>
  </si>
  <si>
    <t>A1142-023A-00005</t>
  </si>
  <si>
    <t>仿古柜1200×600橡胶木-米黄+贴银-爵士白台面 1293单盆单孔 挖角</t>
  </si>
  <si>
    <t>A1142-033C-00003</t>
  </si>
  <si>
    <t>仿古柜1500×550橡胶木-浅咖啡木纹漆-古木纹台面（单孔龙头）12115双盆</t>
  </si>
  <si>
    <t>A1141-031K-4</t>
  </si>
  <si>
    <t>A1141-031K-6</t>
  </si>
  <si>
    <t>A1141-031K-7</t>
  </si>
  <si>
    <t>A1141-031K-9</t>
  </si>
  <si>
    <t>AM1140-013C-00004</t>
  </si>
  <si>
    <t>化妆镜-(770×52×1060)mm-橡胶木实木+多层板-米黄+贴银</t>
  </si>
  <si>
    <t>AM1142-013A-00002</t>
  </si>
  <si>
    <t>化妆镜-(700×55×1000)mm-橡胶木实木+多层板-米黄+贴银</t>
  </si>
  <si>
    <t>AM1161-011A-1</t>
  </si>
  <si>
    <t>AM2137-011A-00002</t>
  </si>
  <si>
    <t>化妆镜-750×140×800 橡胶木双A板 哑光白色</t>
  </si>
  <si>
    <t>AS1146-011A-00002</t>
  </si>
  <si>
    <t>侧柜-(220×140×740)mm-橡胶木双A板-浅咖啡木纹漆</t>
  </si>
  <si>
    <t>A1143-023C-4</t>
  </si>
  <si>
    <t>A1143-023A-2</t>
  </si>
  <si>
    <t>A1164-B15K-10</t>
  </si>
  <si>
    <t>仿古柜1200×600红橡+多层板 浅棕色开放漆 锦绣中华台面 1293单盆三孔</t>
  </si>
  <si>
    <t>A1141-045I-11</t>
  </si>
  <si>
    <t>A1141-045I-12</t>
  </si>
  <si>
    <t>A1141-045I-13</t>
  </si>
  <si>
    <t>A1141-045I-5</t>
  </si>
  <si>
    <t>A1141-045I-7</t>
  </si>
  <si>
    <t>A1142-013A-10</t>
  </si>
  <si>
    <t>AB1140-015I-00004</t>
  </si>
  <si>
    <t>主柜-(820×585×830)mm-橡胶木实木+多层板-雪山白+贴银</t>
  </si>
  <si>
    <t>AB1142-00</t>
  </si>
  <si>
    <t>主柜-1142系列-橡胶木</t>
  </si>
  <si>
    <t>A1156-011A-00002</t>
  </si>
  <si>
    <t>落地式浴室柜-1000×530×1950-组合材料-亮光白色 主柜内置物架放左侧</t>
  </si>
  <si>
    <t>A2137-011A-00002</t>
  </si>
  <si>
    <t>悬挂式浴室柜-790×515×1900 橡胶木双A板 哑光白色</t>
  </si>
  <si>
    <t>AB1142-013A-00003</t>
  </si>
  <si>
    <t>主柜-(780×590×800)mm-橡胶木实木+多层板-米黄+贴银</t>
  </si>
  <si>
    <t>AB1142-023A-00003</t>
  </si>
  <si>
    <t>主柜-(1180×590×800)mm-橡胶木实木+多层板-米黄+贴银 挖角</t>
  </si>
  <si>
    <t>AB1142-033C-00003</t>
  </si>
  <si>
    <t>主柜-(1480×540×800)mm-橡胶木实木+多层板-浅咖啡木纹漆</t>
  </si>
  <si>
    <t>AB1146-011A-00002</t>
  </si>
  <si>
    <t>主柜-(790×450×787)mm-橡胶木双A板-浅咖啡木纹漆</t>
  </si>
  <si>
    <t>AB1161-031A-1</t>
  </si>
  <si>
    <t>AB1173-012I-1</t>
  </si>
  <si>
    <t>AB1173-015A-1</t>
  </si>
  <si>
    <t>AT1142-94J</t>
  </si>
  <si>
    <t>大理石台面-1142系列 玫瑰玉</t>
  </si>
  <si>
    <t>AT1142-94N</t>
  </si>
  <si>
    <t>大理石台面-1142系列 红龙玉</t>
  </si>
  <si>
    <t>AT1142-95O</t>
  </si>
  <si>
    <t>大理石台面-1142系列 竹节玉</t>
  </si>
  <si>
    <t>AT1142-98G</t>
  </si>
  <si>
    <t>大理石台面-1142系列 银白龙</t>
  </si>
  <si>
    <t>AT1143-91L</t>
  </si>
  <si>
    <t>大理石台面-1143系列 中花白</t>
  </si>
  <si>
    <t>AT1143-93L</t>
  </si>
  <si>
    <t>大理石台面-1143系列 玉贝壳</t>
  </si>
  <si>
    <t>AT1143-93M</t>
  </si>
  <si>
    <t>大理石台面-1143系列 老虎玉</t>
  </si>
  <si>
    <t>AT1143-93N</t>
  </si>
  <si>
    <t>大理石台面-1143系列 松香玉</t>
  </si>
  <si>
    <t>AT1143-95O</t>
  </si>
  <si>
    <t>大理石台面-1143系列 竹节玉</t>
  </si>
  <si>
    <t>AT1142-921H-00003</t>
  </si>
  <si>
    <t>台面-(1200×600×315)mm-大理石+台下盆-爵士白（单孔龙头）挖角</t>
  </si>
  <si>
    <t>A1138-00</t>
  </si>
  <si>
    <t>悬挂式浴室柜-1138系列-橡胶木</t>
  </si>
  <si>
    <t>A1139-013C-00003</t>
  </si>
  <si>
    <t>仿古柜740×585橡胶木-浅咖啡木纹漆-无台面</t>
  </si>
  <si>
    <t>A1139-023C-00004</t>
  </si>
  <si>
    <t>仿古柜990×595橡胶木-深红棕色-水晶米黄台面（单孔龙头）1293-1盆</t>
  </si>
  <si>
    <t>A1139-033C-00008</t>
  </si>
  <si>
    <t>仿古柜1190×580橡胶木-浅咖啡木纹漆-古木纹台面（单孔龙头）1293-1盆</t>
  </si>
  <si>
    <t>A1140-00</t>
  </si>
  <si>
    <t>悬挂式浴室柜-1140系列-橡胶木</t>
  </si>
  <si>
    <t>A1142-00</t>
  </si>
  <si>
    <t>悬挂式浴室柜-1142系列-橡胶木</t>
  </si>
  <si>
    <t>AB1138-023A-00007</t>
  </si>
  <si>
    <t>主柜-(880×585×810)mm-橡胶木实木+多层板-米黄+贴银</t>
  </si>
  <si>
    <t>AB1143-00</t>
  </si>
  <si>
    <t>主柜-1143系列-橡胶木</t>
  </si>
  <si>
    <t>AC1142-00</t>
  </si>
  <si>
    <t>镜柜-1142系列-橡胶木</t>
  </si>
  <si>
    <t>AM1127-013A-00002</t>
  </si>
  <si>
    <t>化妆镜-(600×118×850)-橡胶木双A板-浅棕色</t>
  </si>
  <si>
    <t>AM1138-033A-00008</t>
  </si>
  <si>
    <t>化妆镜-(1255×28×1065)mm-橡胶木实木+多层板-米黄+贴银</t>
  </si>
  <si>
    <t>AM1139-013C-00002</t>
  </si>
  <si>
    <t>化妆镜-(700×28×1020)mm-橡胶木实木+多层板-浅咖啡木纹漆</t>
  </si>
  <si>
    <t>AM1140-00</t>
  </si>
  <si>
    <t>化妆镜-1140系列-橡胶木</t>
  </si>
  <si>
    <t>AS1127-013A-00002</t>
  </si>
  <si>
    <t>侧柜-(250×118×740)mm-橡胶木双A板+多层板-浅棕色</t>
  </si>
  <si>
    <t>AT1138-92H</t>
  </si>
  <si>
    <t>大理石台面-1138系列 古木纹</t>
  </si>
  <si>
    <t>AT1138-93F</t>
  </si>
  <si>
    <t>大理石台面-1138系列 金线米黄</t>
  </si>
  <si>
    <t>AT1138-93L</t>
  </si>
  <si>
    <t>大理石台面-1138系列 玉贝壳</t>
  </si>
  <si>
    <t>A1139-013A-00006</t>
  </si>
  <si>
    <t>仿古柜790×550橡胶木-米黄+贴银-霸王花台面（单孔龙头）12115-1盆</t>
  </si>
  <si>
    <t>A1139-013A-00007</t>
  </si>
  <si>
    <t>仿古柜790×595橡胶木-米黄+贴银-霸王花台面（单孔龙头）1293-1盆</t>
  </si>
  <si>
    <t>A1139-023C-00005</t>
  </si>
  <si>
    <t>仿古柜990×595橡胶木-浅咖啡木纹漆-古木纹台面（单孔龙头）1293-1盆</t>
  </si>
  <si>
    <t>A1141-015I-00010</t>
  </si>
  <si>
    <t>仿古柜700×595橡胶木-古棕色-古木纹台面（单孔龙头）12444-1盆</t>
  </si>
  <si>
    <t>A2149-014B-00003</t>
  </si>
  <si>
    <t>悬挂式浴室柜-1000×500×1850-橡胶指接板-哑光黑+亮光白+闪光银色</t>
  </si>
  <si>
    <t>AB2161-011A-00004</t>
  </si>
  <si>
    <t>主柜-(1100×500×468)mm-橡胶木指接板+多层板-亮光白+浅棕色</t>
  </si>
  <si>
    <t>AM2161-011A-00004</t>
  </si>
  <si>
    <t>化妆镜-(850×120×700)mm-橡胶木指接板+多层板-亮光白+浅棕色</t>
  </si>
  <si>
    <t>AT1141-925H-1</t>
  </si>
  <si>
    <t>AT1141-925O-1</t>
  </si>
  <si>
    <t>AT1141-927G-1</t>
  </si>
  <si>
    <t>AT1141-933L-1</t>
  </si>
  <si>
    <t>AT1141-933N-1</t>
  </si>
  <si>
    <t>AT1141-935H-1</t>
  </si>
  <si>
    <t>AT1141-943L-1</t>
  </si>
  <si>
    <t>AT1141-943M-1</t>
  </si>
  <si>
    <t>AC2197-312J-1</t>
  </si>
  <si>
    <t>AM1142-023C-00002</t>
  </si>
  <si>
    <t>化妆镜-(1460×55×1000)mm-橡胶木实木+多层板-浅咖啡木纹漆</t>
  </si>
  <si>
    <t>A1139-013A-00005</t>
  </si>
  <si>
    <t>仿古柜850×595橡胶木-雪山白-山茶花台面(单孔龙头）1293-1盆</t>
  </si>
  <si>
    <t>AT1142-923N-1</t>
  </si>
  <si>
    <t>AT1142-925O-1</t>
  </si>
  <si>
    <t>AT1142-933L-1</t>
  </si>
  <si>
    <t>AT1142-933M-1</t>
  </si>
  <si>
    <t>A1143-033A-00003</t>
  </si>
  <si>
    <t>仿古柜1300×580橡胶木-雪山白-山茶花台面（单孔龙头）12145盆</t>
  </si>
  <si>
    <t>AB1143-033A-00002</t>
  </si>
  <si>
    <t>主柜-(1280×570×800)mm-橡胶木实木+多层板-雪山白（挖角）</t>
  </si>
  <si>
    <t>AM1143-033A-00002</t>
  </si>
  <si>
    <t>化妆镜-(1100×25×1050)mm-橡胶木实木+多层板-雪山白</t>
  </si>
  <si>
    <t>992560-LZ-1</t>
  </si>
  <si>
    <t>抽拉展架-钢管 白色 纸箱 JM</t>
  </si>
  <si>
    <t>AC1141-015I-00005</t>
  </si>
  <si>
    <t>镜柜-(670×145×970)mm-橡胶木实木+多层板-古棕色</t>
  </si>
  <si>
    <t>AM1140-023C-00005</t>
  </si>
  <si>
    <t>化妆镜-(920×52×1060)mm-橡胶木实木+多层板-樱桃黄</t>
  </si>
  <si>
    <t>AT1140-925H-00003</t>
  </si>
  <si>
    <t>台面-(1010×595×330)mm-大理石+台下盆-山茶花（单孔龙头）</t>
  </si>
  <si>
    <t>A1170-013J-5</t>
  </si>
  <si>
    <t>A1170-013J-7</t>
  </si>
  <si>
    <t>A1170-013J-9</t>
  </si>
  <si>
    <t>A1170-015A-13</t>
  </si>
  <si>
    <t>A1170-015A-2</t>
  </si>
  <si>
    <t>A1170-015A-4</t>
  </si>
  <si>
    <t>A1170-015A-6</t>
  </si>
  <si>
    <t>A1170-015A-7</t>
  </si>
  <si>
    <t>AB1140-025I-00002</t>
  </si>
  <si>
    <t>主柜-(980×585×830)mm-橡胶木实木+多层板-米黄</t>
  </si>
  <si>
    <t>AM1139-013A-00002</t>
  </si>
  <si>
    <t>化妆镜-(810×28×1020)mm-橡胶木实木+多层板-雪山白</t>
  </si>
  <si>
    <t>AT1140-921H-00002</t>
  </si>
  <si>
    <t>台面-(1000×595×323)mm-大理石+台下盆-爵士白（单孔龙头）</t>
  </si>
  <si>
    <t>A1143-023G-00002</t>
  </si>
  <si>
    <t>仿古柜1200×580橡胶木-樱桃黄-水晶米黄台面（单孔龙头）12145盆</t>
  </si>
  <si>
    <t>937707-42C-1</t>
  </si>
  <si>
    <t>纸巾架-124*162*71 合金 法兰金C级[JM]</t>
  </si>
  <si>
    <t>937708-42C-1</t>
  </si>
  <si>
    <t>单杆-630*65*71 合金 法兰金C级[JM]</t>
  </si>
  <si>
    <t>937711-42C-1</t>
  </si>
  <si>
    <t>厕刷架-152*112*346 合金 法兰金C级[JM]</t>
  </si>
  <si>
    <t>A1133-013A-00002</t>
  </si>
  <si>
    <t>落地式浴室柜-1000×520×1950 橡木双A板 浅奶黄色 侧柜左开门</t>
  </si>
  <si>
    <t>A1138-013G-00002</t>
  </si>
  <si>
    <t>仿古柜790×595橡胶木-雪山白-爵士白台面（单孔龙头）1293-1盆</t>
  </si>
  <si>
    <t>A1141-021K-00003</t>
  </si>
  <si>
    <t>仿古柜960×580橡胶木-雪山白-爵士白台面（单孔龙头）12145盆</t>
  </si>
  <si>
    <t>AB1125-211A-1</t>
  </si>
  <si>
    <t>主柜1-(554*600*891)mm-不锈钢-白闪银色</t>
  </si>
  <si>
    <t>AB1138-013G-00002</t>
  </si>
  <si>
    <t>主柜-(770×585×810)mm-橡胶木实木+多层板-雪山白</t>
  </si>
  <si>
    <t>AB2096-311A-I021</t>
  </si>
  <si>
    <t>主柜(澳洲出口）-780*490*480-亮光白+香槟金 PVC材质</t>
  </si>
  <si>
    <t>AM2096-311A-I021</t>
  </si>
  <si>
    <t>化妆镜(澳洲出口）-650*120*740mm-白色亮光-PVC材质</t>
  </si>
  <si>
    <t>A1138-033C-8</t>
  </si>
  <si>
    <t>A1138-033C-9</t>
  </si>
  <si>
    <t>A1138-033G-13</t>
  </si>
  <si>
    <t>A1138-033G-6</t>
  </si>
  <si>
    <t>A1138-033G-8</t>
  </si>
  <si>
    <t>A1139-013A-10</t>
  </si>
  <si>
    <t>AM2151-311A-I021</t>
  </si>
  <si>
    <t>化妆镜-720×120×700 组合材质 亮光白 夹板木架 出口澳洲 唛头英文</t>
  </si>
  <si>
    <t>AB2129-211A-I021</t>
  </si>
  <si>
    <t>主柜-790×450×420 组合材料 白闪银 夹板木架 出口澳洲</t>
  </si>
  <si>
    <t>AS2129-211A-I021</t>
  </si>
  <si>
    <t>侧柜-250×140×350 组合材料 白闪银 夹板木架 出口澳洲</t>
  </si>
  <si>
    <t>AM2129-211A-I021</t>
  </si>
  <si>
    <t>化妆镜-550×20×740 组合材料 白闪银 夹板木架 出口澳洲</t>
  </si>
  <si>
    <t>AB112-227D-I021</t>
  </si>
  <si>
    <t>主柜-540×485×785 组合材料 斑马纹 夹板木架 出口澳洲</t>
  </si>
  <si>
    <t>AP113-511P-I021</t>
  </si>
  <si>
    <t>连体盆-820×510×260 陶瓷 白色釉面 夹板木架 出口澳洲</t>
  </si>
  <si>
    <t>AB1149-011A-1</t>
  </si>
  <si>
    <t>AT1143-935H-00002</t>
  </si>
  <si>
    <t>台面-(1300×580×332)mm-大理石+台下盆-山茶花（单孔龙头）</t>
  </si>
  <si>
    <t>A1144-013A-00002</t>
  </si>
  <si>
    <t>落地式浴室柜-1210×530×1950-橡胶木双A板-浅奶黄色 侧柜左开门</t>
  </si>
  <si>
    <t>AB1141-015I-00006</t>
  </si>
  <si>
    <t>主柜-(770×540×800)mm-橡胶木实木+多层板-古棕色</t>
  </si>
  <si>
    <t>AT1141-912H-00003</t>
  </si>
  <si>
    <t>台面-790×550×315-大理石+台下盆-古木纹（单孔龙头）配12115盆</t>
  </si>
  <si>
    <t>9513-00-I071</t>
  </si>
  <si>
    <t>GJ隐藏式水箱- ABS+POM 1187 CE  9513</t>
  </si>
  <si>
    <t>AM2179-011A-1</t>
  </si>
  <si>
    <t>A1164-B15K-14</t>
  </si>
  <si>
    <t>A1164-B15K-15</t>
  </si>
  <si>
    <t>仿古柜1200×600红橡+多层板 浅棕色开放漆 青玉台面 1293单盆三孔</t>
  </si>
  <si>
    <t>A1164-B15K-16</t>
  </si>
  <si>
    <t>仿古柜1200×600红橡+多层板 浅棕色开放漆 白玉台面 1293单盆三孔</t>
  </si>
  <si>
    <t>A1164-B15K-4</t>
  </si>
  <si>
    <t>A1164-B15K-6</t>
  </si>
  <si>
    <t>A1164-B15K-9</t>
  </si>
  <si>
    <t>AC2198-312I-1</t>
  </si>
  <si>
    <t>AS1146-013A-00002</t>
  </si>
  <si>
    <t>侧柜-(220×140×740)mm-橡胶木双A板-浅奶黄色 左开门</t>
  </si>
  <si>
    <t>AT1142-931H-00007</t>
  </si>
  <si>
    <t>台面-1500×600×331-大理石+台下盆-爵士白 不开盆孔+无龙头孔</t>
  </si>
  <si>
    <t>A1083-011A-00002</t>
  </si>
  <si>
    <t>落地式浴室柜-1010×530×1900 橡胶木双A板 亮光白 侧柜左开门</t>
  </si>
  <si>
    <t>AT1138-923N-1</t>
  </si>
  <si>
    <t>AT1138-924J-1</t>
  </si>
  <si>
    <t>AT1138-925O-1</t>
  </si>
  <si>
    <t>AT1138-933F-1</t>
  </si>
  <si>
    <t>AT1138-933L-1</t>
  </si>
  <si>
    <t>AT1138-934N-1</t>
  </si>
  <si>
    <t>A1139-013A-11</t>
  </si>
  <si>
    <t>A1139-013A-13</t>
  </si>
  <si>
    <t>A1139-013A-6</t>
  </si>
  <si>
    <t>A1139-013A-8</t>
  </si>
  <si>
    <t>A1139-013C-10</t>
  </si>
  <si>
    <t>AC1173-011Q-1</t>
  </si>
  <si>
    <t>AT1143-913L-1</t>
  </si>
  <si>
    <t>AT1143-913M-1</t>
  </si>
  <si>
    <t>AT1143-914N-1</t>
  </si>
  <si>
    <t>AT1143-921H-1</t>
  </si>
  <si>
    <t>A1138-033A-00007</t>
  </si>
  <si>
    <t>仿古柜1150×595橡胶木-米黄+贴银-爵士白台面（三孔龙头）1293-1盆</t>
  </si>
  <si>
    <t>A1139-013A-00003</t>
  </si>
  <si>
    <t>仿古柜790×595橡胶木-米黄+贴银-水晶米黄台面（单孔龙头）1293-1盆</t>
  </si>
  <si>
    <t>A1142-033A-00005</t>
  </si>
  <si>
    <t>仿古柜1500×600橡胶木-米黄+贴银-爵士白台面 1293单盆单孔 U型抽</t>
  </si>
  <si>
    <t>A1143-00</t>
  </si>
  <si>
    <t>悬挂式浴室柜-1143系列-橡胶木</t>
  </si>
  <si>
    <t>AB1127-013A-00002</t>
  </si>
  <si>
    <t>主柜-(969×500×802）mm-橡胶木双A板+多层板-浅棕色</t>
  </si>
  <si>
    <t>AB1138-00</t>
  </si>
  <si>
    <t>主柜-1138系列-橡胶木</t>
  </si>
  <si>
    <t>AB1139-013C-00003</t>
  </si>
  <si>
    <t>主柜-(740×585×800)mm-橡胶木实木+多层板-浅咖啡木纹漆</t>
  </si>
  <si>
    <t>AB1139-023C-00003</t>
  </si>
  <si>
    <t>主柜-(980×585×800)mm-橡胶木实木+多层板-深红棕色</t>
  </si>
  <si>
    <t>AT1139-934N-1</t>
  </si>
  <si>
    <t>AT1139-941L-1</t>
  </si>
  <si>
    <t>AT1139-943M-1</t>
  </si>
  <si>
    <t>A1165-015K-12</t>
  </si>
  <si>
    <t>A1165-015K-13</t>
  </si>
  <si>
    <t>A1165-015K-15</t>
  </si>
  <si>
    <t>仿古柜1300×600橡胶木+多层板-浅棕色 青玉台面12444双盆单孔</t>
  </si>
  <si>
    <t>A1165-015K-16</t>
  </si>
  <si>
    <t>仿古柜1300×600橡胶木+多层板-浅棕色 白玉台面12444双盆单孔</t>
  </si>
  <si>
    <t>AT1138-93N</t>
  </si>
  <si>
    <t>大理石台面-1138系列 松香玉</t>
  </si>
  <si>
    <t>AT1138-94N</t>
  </si>
  <si>
    <t>大理石台面-1138系列 红龙玉</t>
  </si>
  <si>
    <t>AT1138-95H</t>
  </si>
  <si>
    <t>大理石台面-1138系列 山茶花</t>
  </si>
  <si>
    <t>AT1138-98G</t>
  </si>
  <si>
    <t>大理石台面-1138系列 银白龙</t>
  </si>
  <si>
    <t>AT1139-932H-00005</t>
  </si>
  <si>
    <t>台面-(1190×580×315)mm-大理石+台下盆-古木纹（单孔龙头）</t>
  </si>
  <si>
    <t>AT1139-93L</t>
  </si>
  <si>
    <t>大理石台面-1139系列 玉贝壳</t>
  </si>
  <si>
    <t>AT1139-93M</t>
  </si>
  <si>
    <t>大理石台面-1139系列 老虎玉</t>
  </si>
  <si>
    <t>AT1139-93N</t>
  </si>
  <si>
    <t>大理石台面-1139系列 松香玉</t>
  </si>
  <si>
    <t>AT1139-94N</t>
  </si>
  <si>
    <t>大理石台面-1139系列 红龙玉</t>
  </si>
  <si>
    <t>AT1139-95O</t>
  </si>
  <si>
    <t>大理石台面-1139系列 竹节玉</t>
  </si>
  <si>
    <t>AT1140-923M-1</t>
  </si>
  <si>
    <t>AT1139-913N-1</t>
  </si>
  <si>
    <t>AT1139-914J-1</t>
  </si>
  <si>
    <t>AT1139-915O-1</t>
  </si>
  <si>
    <t>AT1139-923L-1</t>
  </si>
  <si>
    <t>AT1139-923N-1</t>
  </si>
  <si>
    <t>AT1139-924J-1</t>
  </si>
  <si>
    <t>AT1142-935O-1</t>
  </si>
  <si>
    <t>AT1143-911H-1</t>
  </si>
  <si>
    <t>AT1143-911L-1</t>
  </si>
  <si>
    <t>AT1143-913F-1</t>
  </si>
  <si>
    <t>AT1141-944N-1</t>
  </si>
  <si>
    <t>AT1142-913N-1</t>
  </si>
  <si>
    <t>AT1142-915O-1</t>
  </si>
  <si>
    <t>AT1143-923M-1</t>
  </si>
  <si>
    <t>AT1143-923N-1</t>
  </si>
  <si>
    <t>AT1143-924N-1</t>
  </si>
  <si>
    <t>AT1143-933F-1</t>
  </si>
  <si>
    <t>AT1143-933L-1</t>
  </si>
  <si>
    <t>AT1143-934N-1</t>
  </si>
  <si>
    <t>AT1143-935O-1</t>
  </si>
  <si>
    <t>AB1143-023C-00002</t>
  </si>
  <si>
    <t>主柜-(980×570×800)mm-橡胶木实木+多层板-浅咖啡木纹漆</t>
  </si>
  <si>
    <t>AT1143-925H-00003</t>
  </si>
  <si>
    <t>台面-(1000×580×332)mm-大理石+台下盆-山茶花（单孔龙头）</t>
  </si>
  <si>
    <t>A103-011A-00002</t>
  </si>
  <si>
    <t>落地式浴室柜-1010×525×1850 橡木双A板 白亮光（侧柜右开门）</t>
  </si>
  <si>
    <t>A1138-013C-10</t>
  </si>
  <si>
    <t>AT1139-944J-1</t>
  </si>
  <si>
    <t>AT1139-951L-1</t>
  </si>
  <si>
    <t>AT1139-953M-1</t>
  </si>
  <si>
    <t>AT1139-954N-1</t>
  </si>
  <si>
    <t>AT1140-911H-1</t>
  </si>
  <si>
    <t>AT1140-913F-1</t>
  </si>
  <si>
    <t>A1138-023A-00006</t>
  </si>
  <si>
    <t>仿古柜1100×595橡胶木-米黄+贴银-爵士白台面（三孔龙头）1293-1盆</t>
  </si>
  <si>
    <t>A1170-013J-10</t>
  </si>
  <si>
    <t>A1170-013J-12</t>
  </si>
  <si>
    <t>A1170-013J-13</t>
  </si>
  <si>
    <t>A1170-013J-3</t>
  </si>
  <si>
    <t>A1138-023G-10</t>
  </si>
  <si>
    <t>AT1140-923N-1</t>
  </si>
  <si>
    <t>AT1140-924N-1</t>
  </si>
  <si>
    <t>AT1140-927G-1</t>
  </si>
  <si>
    <t>AT1140-933F-1</t>
  </si>
  <si>
    <t>AT1140-933M-1</t>
  </si>
  <si>
    <t>AT1140-934J-1</t>
  </si>
  <si>
    <t>AT1140-935O-1</t>
  </si>
  <si>
    <t>A1170-015A-9</t>
  </si>
  <si>
    <t>A1170-023J-11</t>
  </si>
  <si>
    <t>A1170-023J-13</t>
  </si>
  <si>
    <t>A1170-023J-3</t>
  </si>
  <si>
    <t>A1170-023J-5</t>
  </si>
  <si>
    <t>K310301-1</t>
  </si>
  <si>
    <t>φ40平脚陶瓷阀芯</t>
  </si>
  <si>
    <t>AB1138-033C-00002</t>
  </si>
  <si>
    <t>主柜-(1480×585×810)mm-橡胶木实木+多层板-浅咖啡木纹漆（挖角）</t>
  </si>
  <si>
    <t>AT1138-932H-00003</t>
  </si>
  <si>
    <t>台面-(1500×595×315)mm-大理石+台下盆-古木纹（单盆三孔龙头）</t>
  </si>
  <si>
    <t>A1141-015I-00004</t>
  </si>
  <si>
    <t>仿古柜790×595橡胶木-浅咖啡木纹漆-山茶花台面（单孔龙头）12145盆</t>
  </si>
  <si>
    <t>AB1138-013A-00002</t>
  </si>
  <si>
    <t>主柜-(750×585×810)mm-橡胶木实木+多层板-米黄+贴银</t>
  </si>
  <si>
    <t>AM1138-013A-00002</t>
  </si>
  <si>
    <t>化妆镜-(730×28×1000)mm-橡胶木实木+多层板-米黄+贴银</t>
  </si>
  <si>
    <t>AB1138-033C-00003</t>
  </si>
  <si>
    <t>主柜-(1070×585×810)mm-橡胶木实木+多层板-浅咖啡木纹漆 两抽屉</t>
  </si>
  <si>
    <t>AM1138-033C-00003</t>
  </si>
  <si>
    <t>化妆镜-(1060×28×1065)mm-橡胶木实木+多层板-浅咖啡木纹漆</t>
  </si>
  <si>
    <t>A1138-013C-6</t>
  </si>
  <si>
    <t>A1138-013C-7</t>
  </si>
  <si>
    <t>A1138-013C-9</t>
  </si>
  <si>
    <t>A1138-013G-11</t>
  </si>
  <si>
    <t>A1138-013G-6</t>
  </si>
  <si>
    <t>A1138-013G-8</t>
  </si>
  <si>
    <t>A1138-023A-10</t>
  </si>
  <si>
    <t>A1138-023A-12</t>
  </si>
  <si>
    <t>AB1085-311A-I021</t>
  </si>
  <si>
    <t>主柜(澳洲出口）-780*490*835-白色亮光+门板印花-PVC材质</t>
  </si>
  <si>
    <t>AM1085-311A-I021</t>
  </si>
  <si>
    <t>AB2156-311A-I021</t>
  </si>
  <si>
    <t>主柜-570×455×480 亮光白色+香槟金 PVC材质  出口澳洲 唛头英文</t>
  </si>
  <si>
    <t>AM2156-311A-I021</t>
  </si>
  <si>
    <t>化妆镜-500×120×700 亮光白色 PVC材质  出口澳洲 唛头英文</t>
  </si>
  <si>
    <t>AM203-012B-I021</t>
  </si>
  <si>
    <t>化妆镜-500×23×800 橡胶木 原木色 夹板木架 出口澳洲 唛头英文</t>
  </si>
  <si>
    <t>AB2155-311A-I021</t>
  </si>
  <si>
    <t>主柜-780×445×480 PVC材质 亮光白色 夹板木架 出口澳洲 唛头英文</t>
  </si>
  <si>
    <t>AS2155-311A-I021</t>
  </si>
  <si>
    <t>侧柜-220×120×780 PVC材质 亮光白色 夹板木架 出口澳洲 唛头英文</t>
  </si>
  <si>
    <t>AM2155-311A-I021</t>
  </si>
  <si>
    <t>化妆镜-700×120×700 PVC材质 亮光白 夹板木架 出口澳洲 唛头英文</t>
  </si>
  <si>
    <t>AM2098-311A-I021</t>
  </si>
  <si>
    <t>化妆镜-525×800×25 白色亮光 PVC材质 夹板木架 出口澳洲 唛头英文</t>
  </si>
  <si>
    <t>A1138-023G-11</t>
  </si>
  <si>
    <t>A1138-023G-13</t>
  </si>
  <si>
    <t>A1138-023G-6</t>
  </si>
  <si>
    <t>A1139-033G-8</t>
  </si>
  <si>
    <t>A1139-033G-9</t>
  </si>
  <si>
    <t>A1140-013C-11</t>
  </si>
  <si>
    <t>A1140-013C-13</t>
  </si>
  <si>
    <t>A1140-013C-5</t>
  </si>
  <si>
    <t>A1140-013C-6</t>
  </si>
  <si>
    <t>AC2178-311A-1</t>
  </si>
  <si>
    <t>K352206-1</t>
  </si>
  <si>
    <t>A1140-023C-11</t>
  </si>
  <si>
    <t>A1140-023C-12</t>
  </si>
  <si>
    <t>A1140-023C-4</t>
  </si>
  <si>
    <t>A1140-023C-6</t>
  </si>
  <si>
    <t>A1140-023C-8</t>
  </si>
  <si>
    <t>A1140-023C-9</t>
  </si>
  <si>
    <t>A1140-025I-11</t>
  </si>
  <si>
    <t>A1140-025I-13</t>
  </si>
  <si>
    <t>A1142-013C-6</t>
  </si>
  <si>
    <t>A1142-013C-8</t>
  </si>
  <si>
    <t>A1142-013G-11</t>
  </si>
  <si>
    <t>A1142-013G-13</t>
  </si>
  <si>
    <t>A1142-013G-7</t>
  </si>
  <si>
    <t>A1142-013G-9</t>
  </si>
  <si>
    <t>A1142-023A-12</t>
  </si>
  <si>
    <t>AS2098-311A-I021</t>
  </si>
  <si>
    <t>侧柜-300×120×450 白色亮光 PVC材质 夹板木架 出口澳洲 唛头英文</t>
  </si>
  <si>
    <t>AB2098-311A-I021</t>
  </si>
  <si>
    <t>主柜-870×495×480 白色亮光 PVC材质 夹板木架 出口澳洲 唛头英文</t>
  </si>
  <si>
    <t>A1142-023G-12</t>
  </si>
  <si>
    <t>A1142-023G-6</t>
  </si>
  <si>
    <t>A1142-023G-8</t>
  </si>
  <si>
    <t>A1142-023G-9</t>
  </si>
  <si>
    <t>A1142-033A-13</t>
  </si>
  <si>
    <t>AT1130-934J-1</t>
  </si>
  <si>
    <t>AT1130-935O-1</t>
  </si>
  <si>
    <t>AT1150-913N-1</t>
  </si>
  <si>
    <t>AT1150-914J-1</t>
  </si>
  <si>
    <t>AT1155-913L-1</t>
  </si>
  <si>
    <t>AT1155-914J-1</t>
  </si>
  <si>
    <t>AT1155-915H-1</t>
  </si>
  <si>
    <t>AT1126-923F-00002</t>
  </si>
  <si>
    <t>台面-(1100×530×286)mm大理石+台下盆 水晶米黄（含挡水条）</t>
  </si>
  <si>
    <t>A1171-013J-4</t>
  </si>
  <si>
    <t>A1171-013J-7</t>
  </si>
  <si>
    <t>A1171-013J-9</t>
  </si>
  <si>
    <t>A1171-023A-10</t>
  </si>
  <si>
    <t>A1171-023A-11</t>
  </si>
  <si>
    <t>A1171-023A-13</t>
  </si>
  <si>
    <t>A1143-013C-00002</t>
  </si>
  <si>
    <t>仿古柜900×550橡胶木-浅咖啡木纹漆-古木纹台面（单孔龙头）12115盆</t>
  </si>
  <si>
    <t>AT1143-912H-00002</t>
  </si>
  <si>
    <t>台面(900×550×332)mm-大理石+12115台下盆-古木纹（单孔龙头）</t>
  </si>
  <si>
    <t>9C100-000-JM48</t>
  </si>
  <si>
    <t>双档连体水件-九牧11169-2-1(良格浪迪客服)九牧标 说明书+PE袋+纸箱</t>
  </si>
  <si>
    <t>AT1139-931L-1</t>
  </si>
  <si>
    <t>AT1139-933M-1</t>
  </si>
  <si>
    <t>A1172-C35K-4</t>
  </si>
  <si>
    <t>A1172-C35K-6</t>
  </si>
  <si>
    <t>A1172-C35K-7</t>
  </si>
  <si>
    <t>AB1138-023A-00006</t>
  </si>
  <si>
    <t>主柜-(1080×585×810)mm-橡胶木实木+多层板-米黄+贴银</t>
  </si>
  <si>
    <t>AB1170-013J-1</t>
  </si>
  <si>
    <t>939006-AD-1P</t>
  </si>
  <si>
    <t>A1130-022G-00003</t>
  </si>
  <si>
    <t>落地式浴室柜-1200×570×1950-浅棕色-橡胶木双A板(配古木纹）单孔</t>
  </si>
  <si>
    <t>AM1141-021K-00002</t>
  </si>
  <si>
    <t>化妆镜-(1300×40×1063)mm-橡胶木实木+多层板-雪山白</t>
  </si>
  <si>
    <t>AB1139-033C-00003</t>
  </si>
  <si>
    <t>主柜-1180×585×800-橡胶木实木+多层板-浅咖啡木纹漆</t>
  </si>
  <si>
    <t>AB1141-041K-00002</t>
  </si>
  <si>
    <t>主柜-(1360×585×800)mm-橡胶木实木+多层板-雪山白</t>
  </si>
  <si>
    <t>AT1140-913N-1</t>
  </si>
  <si>
    <t>AT1140-914N-1</t>
  </si>
  <si>
    <t>AT1140-921H-1</t>
  </si>
  <si>
    <t>AT1140-923F-1</t>
  </si>
  <si>
    <t>AM1171-033J-1</t>
  </si>
  <si>
    <t>A1171-033J-9</t>
  </si>
  <si>
    <t>A1171-043A-10</t>
  </si>
  <si>
    <t>A1171-043A-13</t>
  </si>
  <si>
    <t>A1171-043A-3</t>
  </si>
  <si>
    <t>A1171-043A-5</t>
  </si>
  <si>
    <t>A1171-043A-6</t>
  </si>
  <si>
    <t>A1142-013A-12</t>
  </si>
  <si>
    <t>A1171-023A-5</t>
  </si>
  <si>
    <t>A1171-023A-6</t>
  </si>
  <si>
    <t>A1172-C33K-6</t>
  </si>
  <si>
    <t>A1172-C33K-9</t>
  </si>
  <si>
    <t>A1172-C35K-10</t>
  </si>
  <si>
    <t>A1172-C35K-12</t>
  </si>
  <si>
    <t>AT1138-938G-00002</t>
  </si>
  <si>
    <t>台面-(1090×595×315)mm-大理石+台下盆-银白龙（三孔龙头）</t>
  </si>
  <si>
    <t>A1138-013A-13</t>
  </si>
  <si>
    <t>A1138-013A-6</t>
  </si>
  <si>
    <t>A1138-013A-9</t>
  </si>
  <si>
    <t>A1143-033C-10</t>
  </si>
  <si>
    <t>A1143-033C-11</t>
  </si>
  <si>
    <t>AB1170-025A-1</t>
  </si>
  <si>
    <t>AB1172-C33K-1</t>
  </si>
  <si>
    <t>AM1138-023A-00005</t>
  </si>
  <si>
    <t>化妆镜-(980×28×1015)mm-橡胶木实木+多层板-米黄+贴银</t>
  </si>
  <si>
    <t>AM1170-023J-1</t>
  </si>
  <si>
    <t>A1138-023A-7</t>
  </si>
  <si>
    <t>A1138-023A-8</t>
  </si>
  <si>
    <t>A1138-023C-12</t>
  </si>
  <si>
    <t>A1138-023C-13</t>
  </si>
  <si>
    <t>A1138-023C-7</t>
  </si>
  <si>
    <t>AT1130-923M-1</t>
  </si>
  <si>
    <t>A1139-013G-9</t>
  </si>
  <si>
    <t>A1139-023A-10</t>
  </si>
  <si>
    <t>A1139-023A-11</t>
  </si>
  <si>
    <t>AM1172-C35K-1</t>
  </si>
  <si>
    <t>AT1138-921H-00004</t>
  </si>
  <si>
    <t>台面-(1100×595×315)mm-大理石+台下盆-爵士白（三孔龙头）</t>
  </si>
  <si>
    <t>A1171-023A-9</t>
  </si>
  <si>
    <t>A1171-023J-11</t>
  </si>
  <si>
    <t>A1171-023J-13</t>
  </si>
  <si>
    <t>A1171-023J-4</t>
  </si>
  <si>
    <t>A1171-023J-6</t>
  </si>
  <si>
    <t>A1140-013C-8</t>
  </si>
  <si>
    <t>A1140-015I-10</t>
  </si>
  <si>
    <t>A1140-015I-5</t>
  </si>
  <si>
    <t>A1140-015I-6</t>
  </si>
  <si>
    <t>A1140-015I-8</t>
  </si>
  <si>
    <t>A1139-033A-12</t>
  </si>
  <si>
    <t>H4241-100101C-2</t>
  </si>
  <si>
    <t>φ14不锈钢波纹管*100CM</t>
  </si>
  <si>
    <t>H4301-025103C-1</t>
  </si>
  <si>
    <t>φ25*25空调波纹管</t>
  </si>
  <si>
    <t>H5238-020101C-1</t>
  </si>
  <si>
    <t>φ13.5不锈钢丝编织软管*20cm</t>
  </si>
  <si>
    <t>H5238-030101C-2</t>
  </si>
  <si>
    <t>φ13.5不锈钢丝编织软管*30cm</t>
  </si>
  <si>
    <t>H5238-050101C-2</t>
  </si>
  <si>
    <t>φ13.5不锈钢丝编织软管*50cm</t>
  </si>
  <si>
    <t>H5238-070101C-2</t>
  </si>
  <si>
    <t>φ13.5不锈钢丝编织软管*70cm</t>
  </si>
  <si>
    <t>A1144-013A-00003</t>
  </si>
  <si>
    <t>落地式浴室柜-1210×530×1950-橡胶木双A板-浅奶黄 左抽屉</t>
  </si>
  <si>
    <t>A1192-135A-1</t>
  </si>
  <si>
    <t>洗衣柜（红棕色+胡桃红）-1200*600*1900mm-多层板+橡胶木-杏仁麻左盆</t>
  </si>
  <si>
    <t>A1155-015A-11</t>
  </si>
  <si>
    <t>A1155-015A-12</t>
  </si>
  <si>
    <t>A1155-015A-2</t>
  </si>
  <si>
    <t>A1155-015A-5</t>
  </si>
  <si>
    <t>A1155-015A-7</t>
  </si>
  <si>
    <t>A1155-015A-9</t>
  </si>
  <si>
    <t>AT1171-935O-1</t>
  </si>
  <si>
    <t>AT1171-938G-1</t>
  </si>
  <si>
    <t>AT1171-941H-1</t>
  </si>
  <si>
    <t>AT1171-943N-1</t>
  </si>
  <si>
    <t>AT1171-944J-1</t>
  </si>
  <si>
    <t>AT1171-944N-1</t>
  </si>
  <si>
    <t>AT1170-911L-1</t>
  </si>
  <si>
    <t>A2163-011A-00003</t>
  </si>
  <si>
    <t>悬挂式浴室柜712×120×750橡胶木板+多层板-亮光白 只含化妆镜+侧柜</t>
  </si>
  <si>
    <t>AB1133-011A-00002</t>
  </si>
  <si>
    <t>主柜-(960×448×782)mm-橡胶木指接板-哑光白</t>
  </si>
  <si>
    <t>AB1146-011A-00003</t>
  </si>
  <si>
    <t>主柜-(790×450×787)mm-橡胶木双A板-哑光白</t>
  </si>
  <si>
    <t>AB1162-015L-00002</t>
  </si>
  <si>
    <t>主柜-855×427×762 橡胶木双A板+多层板 亮光白色+咖啡金</t>
  </si>
  <si>
    <t>AB2161-011A-00007</t>
  </si>
  <si>
    <t>主柜-(800×500×468)mm-橡胶木指接板+多层板-亮光白+浅棕色</t>
  </si>
  <si>
    <t>AC1162-015L-00002</t>
  </si>
  <si>
    <t>镜柜-880×141×790 橡胶木双A板+多层板 亮光白色+咖啡金</t>
  </si>
  <si>
    <t>AM2149-011A-00002</t>
  </si>
  <si>
    <t>化妆镜-(650×128×650)mm-橡胶木指接板-亮光白色 右倒角</t>
  </si>
  <si>
    <t>A2160-015A-00003</t>
  </si>
  <si>
    <t>悬挂式浴室柜-700×500×1950mm-橡胶木双A板-整体红棕色</t>
  </si>
  <si>
    <t>A240-011A-00003</t>
  </si>
  <si>
    <t>悬挂式浴室柜-615×468×1850 组合材料 亮光白色-配AC2141</t>
  </si>
  <si>
    <t>9G0776-A01-1</t>
  </si>
  <si>
    <t>6孔平玻-1810*775*8 光玻 钢化 贴膜 天地盒?JM</t>
  </si>
  <si>
    <t>A1141-015I-00006</t>
  </si>
  <si>
    <t>仿古柜790×595橡胶木-樱桃黄-山茶花台面（单孔龙头）12145盆</t>
  </si>
  <si>
    <t>A1141-015I-00007</t>
  </si>
  <si>
    <t>仿古柜790×595橡胶木-浅咖啡木纹漆-银白龙台面 12145单盆单孔主柜挖角</t>
  </si>
  <si>
    <t>A1141-015I-11</t>
  </si>
  <si>
    <t>A1141-015I-4</t>
  </si>
  <si>
    <t>A1141-015I-7</t>
  </si>
  <si>
    <t>A1141-015I-9</t>
  </si>
  <si>
    <t>A1141-021K-12</t>
  </si>
  <si>
    <t>A1141-021K-5</t>
  </si>
  <si>
    <t>A1141-021K-7</t>
  </si>
  <si>
    <t>A1155-015K-12</t>
  </si>
  <si>
    <t>A1155-015K-13</t>
  </si>
  <si>
    <t>AT1171-921L-1</t>
  </si>
  <si>
    <t>AT1171-923L-1</t>
  </si>
  <si>
    <t>AT1171-923M-1</t>
  </si>
  <si>
    <t>AT1171-924J-1</t>
  </si>
  <si>
    <t>AT1171-925H-1</t>
  </si>
  <si>
    <t>AT1171-931L-1</t>
  </si>
  <si>
    <t>AC1134-011A-00002</t>
  </si>
  <si>
    <t>镜柜-(580×140×720)-橡胶木指接板+多层板-亮白色 左置物架右开门</t>
  </si>
  <si>
    <t>AM2161-011A-00007</t>
  </si>
  <si>
    <t>化妆镜-(650×120×700)mm-橡胶木指接板+多层板-亮光白</t>
  </si>
  <si>
    <t>AM238-015C-00002</t>
  </si>
  <si>
    <t>化妆镜-800×600×23mm 实木 红棕色</t>
  </si>
  <si>
    <t>AM2161-011A-00006</t>
  </si>
  <si>
    <t>化妆镜-(550×120×700)mm-橡胶木指接板+多层板-亮光白+浅棕色</t>
  </si>
  <si>
    <t>AS1133-011A-00003</t>
  </si>
  <si>
    <t>侧柜-(250×140×740)mm-橡胶木指接板-哑光白</t>
  </si>
  <si>
    <t>AS1146-011A-00003</t>
  </si>
  <si>
    <t>侧柜-(220×140×740)mm-橡胶木双A板-哑光白</t>
  </si>
  <si>
    <t>AS2149-014B-00004</t>
  </si>
  <si>
    <t>侧柜-(250×140×650)-橡胶木指接板-香槟金+亮光白+闪光银色 左开门</t>
  </si>
  <si>
    <t>AC1130-012G-00005</t>
  </si>
  <si>
    <t>镜柜-1098×153×820-橡胶木指接双A板-赭木色</t>
  </si>
  <si>
    <t>AS2191-311A-00002</t>
  </si>
  <si>
    <t>侧柜-250×130×400 PVC板 亮光白色+香槟金</t>
  </si>
  <si>
    <t>A2098-313C-00005</t>
  </si>
  <si>
    <t>悬挂式浴室柜1070×510×1900PVC材质 亮光白+香槟金 主柜三门+右抽</t>
  </si>
  <si>
    <t>A2180-011A-00002</t>
  </si>
  <si>
    <t>悬挂式浴室柜700×500×1900橡胶木双A板 亮光白+浅咖啡 配AM2193</t>
  </si>
  <si>
    <t>AB2098-311A-00004</t>
  </si>
  <si>
    <t>主柜-1070×510×492mm-PVC材质-亮光白+香槟金 三门+右抽</t>
  </si>
  <si>
    <t>AM2098-311A-00004</t>
  </si>
  <si>
    <t>化妆镜-700×25×800mm-PVC材质-亮光白+香槟金</t>
  </si>
  <si>
    <t>AM2160-014H-00002</t>
  </si>
  <si>
    <t>化妆镜-600×120×680-橡胶木指接板-浅咖啡+亮光白</t>
  </si>
  <si>
    <t>AM2193-317H-00004</t>
  </si>
  <si>
    <t>化妆镜-695×120×750 PVC板+橡胶木双A板 亮光白+浅咖啡</t>
  </si>
  <si>
    <t>A1139-013G-11</t>
  </si>
  <si>
    <t>A1139-013G-13</t>
  </si>
  <si>
    <t>A1139-013G-5</t>
  </si>
  <si>
    <t>A1139-013G-7</t>
  </si>
  <si>
    <t>A1140-033C-9</t>
  </si>
  <si>
    <t>A1140-035I-12</t>
  </si>
  <si>
    <t>A1171-013A-4</t>
  </si>
  <si>
    <t>A1171-013A-5</t>
  </si>
  <si>
    <t>A1171-013A-6</t>
  </si>
  <si>
    <t>A1171-013J-10</t>
  </si>
  <si>
    <t>A1171-013J-11</t>
  </si>
  <si>
    <t>A1130-022G-11</t>
  </si>
  <si>
    <t>A1169-015K-00003</t>
  </si>
  <si>
    <t>仿古柜1000×590橡胶木+多层板 浅棕色 玉贝壳台面 1293单盆单孔 切角</t>
  </si>
  <si>
    <t>A1141-025I-8</t>
  </si>
  <si>
    <t>A1142-033C-9</t>
  </si>
  <si>
    <t>A1142-033G-11</t>
  </si>
  <si>
    <t>A1142-033G-7</t>
  </si>
  <si>
    <t>A1142-033G-8</t>
  </si>
  <si>
    <t>A1144-011A-00002</t>
  </si>
  <si>
    <t>落地式浴室柜-(1210×530×1950)mm-橡胶木双A板-亮光白 左侧柜</t>
  </si>
  <si>
    <t>A1140-035I-5</t>
  </si>
  <si>
    <t>A1140-035I-7</t>
  </si>
  <si>
    <t>A1140-035I-9</t>
  </si>
  <si>
    <t>A1141-011K-10</t>
  </si>
  <si>
    <t>A1141-011K-12</t>
  </si>
  <si>
    <t>A1141-011K-5</t>
  </si>
  <si>
    <t>A2149-014B-00005</t>
  </si>
  <si>
    <t>悬挂浴室柜-1000×500-橡胶指接板-香槟金+亮光白（亮光白与香槟金互换）</t>
  </si>
  <si>
    <t>A1141-021K-9</t>
  </si>
  <si>
    <t>A1141-025I-12</t>
  </si>
  <si>
    <t>A1141-025I-4</t>
  </si>
  <si>
    <t>AB2154-016B-00006</t>
  </si>
  <si>
    <t>主柜-(550×395×480)mm-橡木双A板-浅蓝色</t>
  </si>
  <si>
    <t>AB2161-011A-00014</t>
  </si>
  <si>
    <t>主柜-(1000×500×468)mm-橡胶木指接板+多层板-整体浅棕色</t>
  </si>
  <si>
    <t>AM2154-016B-00006</t>
  </si>
  <si>
    <t>化妆镜-(500×116×700)mm-橡木双A板-浅蓝色</t>
  </si>
  <si>
    <t>AS2161-011A-00006</t>
  </si>
  <si>
    <t>侧柜-(250×120×700)-橡胶木指接板+多层板-整体浅棕色</t>
  </si>
  <si>
    <t>A1143-013A-12</t>
  </si>
  <si>
    <t>A1143-013A-5</t>
  </si>
  <si>
    <t>A1143-013A-7</t>
  </si>
  <si>
    <t>A1143-013A-8</t>
  </si>
  <si>
    <t>A1143-013C-5</t>
  </si>
  <si>
    <t>A1143-013C-6</t>
  </si>
  <si>
    <t>AT2143-921H-1</t>
  </si>
  <si>
    <t>AT2143-931I-1</t>
  </si>
  <si>
    <t>台面
（凤凰石）</t>
  </si>
  <si>
    <t>AY1120-911H-1</t>
  </si>
  <si>
    <t>大理石色块
（爵士白）</t>
  </si>
  <si>
    <t>AY1120-911I-1</t>
  </si>
  <si>
    <t>凤凰石</t>
  </si>
  <si>
    <t>A1140-013C-00003</t>
  </si>
  <si>
    <t>仿古柜840×595橡胶木-浅咖啡木纹-古木纹（单孔龙头）12145盆</t>
  </si>
  <si>
    <t>AB2149-014B-00004</t>
  </si>
  <si>
    <t>主柜-970×505×430-橡胶木指接板-亮光白+香槟金（亮光白与香槟金互换）</t>
  </si>
  <si>
    <t>AB2161-011A-00013</t>
  </si>
  <si>
    <t>主柜-(1040×500×468)mm-橡胶木指接板+多层板-亮光白+浅棕色</t>
  </si>
  <si>
    <t>AM2151-311A-00003</t>
  </si>
  <si>
    <t>化妆镜-720×117×700-PVC板+橡胶木双A板-浅蓝色</t>
  </si>
  <si>
    <t>AT1170-913L-1</t>
  </si>
  <si>
    <t>AT1170-913N-1</t>
  </si>
  <si>
    <t>AT1170-914N-1</t>
  </si>
  <si>
    <t>A2196-311A-00003</t>
  </si>
  <si>
    <t>悬挂式浴室柜-700×500×1950 PVC板 亮光白色-化妆镜左层板</t>
  </si>
  <si>
    <t>A1186-311A-3</t>
  </si>
  <si>
    <t>A1186-311A-6</t>
  </si>
  <si>
    <t>A1186-311A-9</t>
  </si>
  <si>
    <t>A1186-311A-10</t>
  </si>
  <si>
    <t>A1186-311A-12</t>
  </si>
  <si>
    <t>H5238-080101C-2</t>
  </si>
  <si>
    <t>φ13.5不锈钢丝编织软管*80cm</t>
  </si>
  <si>
    <t>H5238-0803-01C-1</t>
  </si>
  <si>
    <t>编织管</t>
  </si>
  <si>
    <t>H5238-100101C</t>
  </si>
  <si>
    <t>H5238-120101C-1</t>
  </si>
  <si>
    <t>φ13.5不锈钢丝编织软管*120cm</t>
  </si>
  <si>
    <t>H5642-040101C-1</t>
  </si>
  <si>
    <t>φ14.5不锈钢丝编织软管*40CM</t>
  </si>
  <si>
    <t>H5642-080101C-1</t>
  </si>
  <si>
    <t>φ14.5不锈钢丝编织软管*80CM</t>
  </si>
  <si>
    <t>H5642-150101C-1</t>
  </si>
  <si>
    <t>φ14.5不锈钢丝编织软管*150CM</t>
  </si>
  <si>
    <t>H5739-040101C-1</t>
  </si>
  <si>
    <t>φ15.5腈纶丝编织软管*40CM</t>
  </si>
  <si>
    <t>AB1140-013C-00003</t>
  </si>
  <si>
    <t>主柜-(820×585×885)mm-橡胶木实木+多层板-浅咖啡木纹漆</t>
  </si>
  <si>
    <t>AM1140-013C-00003</t>
  </si>
  <si>
    <t>化妆镜-(600×52×950)mm-橡胶木实木+多层板-浅咖啡木纹漆</t>
  </si>
  <si>
    <t>AT1169-922H-00002</t>
  </si>
  <si>
    <t>台面-1125×590×315-大理石+1293单盆单孔 古木纹 挡水条直边</t>
  </si>
  <si>
    <t>AT1169-91L</t>
  </si>
  <si>
    <t>大理石台面-1169系列 中花白</t>
  </si>
  <si>
    <t>AT1169-92H</t>
  </si>
  <si>
    <t>大理石台面-1169系列 古木纹</t>
  </si>
  <si>
    <t>AT1169-93L</t>
  </si>
  <si>
    <t>大理石台面-1169系列 玉贝壳</t>
  </si>
  <si>
    <t>AT1169-93M</t>
  </si>
  <si>
    <t>大理石台面-1169系列 老虎玉</t>
  </si>
  <si>
    <t>AT1169-93N</t>
  </si>
  <si>
    <t>大理石台面-1169系列 松香玉</t>
  </si>
  <si>
    <t>AT1169-94N</t>
  </si>
  <si>
    <t>大理石台面-1169系列 红龙玉</t>
  </si>
  <si>
    <t>A1147-013A-00006</t>
  </si>
  <si>
    <t>落地式浴室柜-(800×500×2050)mm-橡胶木双A板-红棕色</t>
  </si>
  <si>
    <t>A1169-023A-00002</t>
  </si>
  <si>
    <t>仿古柜1200×590橡胶木+多层板 浅奶黄 爵士白台面12145单盆单孔</t>
  </si>
  <si>
    <t>AB1147-013A-00004</t>
  </si>
  <si>
    <t>主柜-(769×485×802)mm-橡胶木双A板-红棕色</t>
  </si>
  <si>
    <t>AM1103-311A-1</t>
  </si>
  <si>
    <t>AM1147-013A-00004</t>
  </si>
  <si>
    <t>化妆镜-(500×118×850)mm-橡胶木双A板-红棕色</t>
  </si>
  <si>
    <t>AM2195-313C-00003</t>
  </si>
  <si>
    <t>化妆镜-900×140×750 PVC板 亮光白+浅咖啡 左侧柜</t>
  </si>
  <si>
    <t>A1145-321A-00002</t>
  </si>
  <si>
    <t>落地式浴室柜-1000×520×1900-PVC板-亮光白+浅蓝色 右侧柜</t>
  </si>
  <si>
    <t>A137-111B-00003</t>
  </si>
  <si>
    <t>落地式浴室柜-860×524×1900 橡胶木双A板 红棕色</t>
  </si>
  <si>
    <t>A2161-011A-00009</t>
  </si>
  <si>
    <t>悬挂式浴室柜900×500×1950橡胶木+多层板-亮光白+原木色 主柜左层板</t>
  </si>
  <si>
    <t>AB2161-011A-00009</t>
  </si>
  <si>
    <t>主柜-900×500×468-橡胶木指接板+多层板-亮光白+原木色 左层板</t>
  </si>
  <si>
    <t>AM137-111B-00002</t>
  </si>
  <si>
    <t>化妆镜-600×23×800 橡胶木双A板 红棕色</t>
  </si>
  <si>
    <t>97G6018-S0-11190</t>
  </si>
  <si>
    <t>11190uf盖板(不能用14081u0021座圈)-367X480</t>
  </si>
  <si>
    <t>AC2199-313Q-00002</t>
  </si>
  <si>
    <t>镜柜-500×140×650 不锈钢 白闪银</t>
  </si>
  <si>
    <t>AT1169-98G</t>
  </si>
  <si>
    <t>大理石台面-1169系列 银白龙</t>
  </si>
  <si>
    <t>AT1170-91H</t>
  </si>
  <si>
    <t>大理石台面-1170系列 爵士白</t>
  </si>
  <si>
    <t>AT1170-91L</t>
  </si>
  <si>
    <t>大理石台面-1170系列 中花白</t>
  </si>
  <si>
    <t>AT1170-92H</t>
  </si>
  <si>
    <t>大理石台面-1170系列 古木纹</t>
  </si>
  <si>
    <t>AT1170-93L</t>
  </si>
  <si>
    <t>大理石台面-1170系列 玉贝壳</t>
  </si>
  <si>
    <t>A1153-011A-00002</t>
  </si>
  <si>
    <t>落地式浴室柜-(1000×520×1950)mm-橡胶木双A板-整体亮光白</t>
  </si>
  <si>
    <t>A2161-011A-00011</t>
  </si>
  <si>
    <t>悬挂式浴室柜-(850×500×1950)mm-橡胶木+多层板-亮光白+浅棕色</t>
  </si>
  <si>
    <t>A2080-111A-00002</t>
  </si>
  <si>
    <t>悬挂式浴室柜-825×475×1800 亮光白色+哑光黑色 PVC板</t>
  </si>
  <si>
    <t>AB1127-013A-00003</t>
  </si>
  <si>
    <t>主柜-(969×500×802）mm-橡胶木双A板+多层板-亮光白</t>
  </si>
  <si>
    <t>AB1168-015K-00002</t>
  </si>
  <si>
    <t>主柜-778×449×767 橡胶木双A板+多层板 仿古红棕</t>
  </si>
  <si>
    <t>AM1127-013A-00003</t>
  </si>
  <si>
    <t>化妆镜-(600×118×850)-橡胶木双A板-亮光白</t>
  </si>
  <si>
    <t>A1159-317H-00004</t>
  </si>
  <si>
    <t>落地式浴室-1000×520×1900 组合材料 亮光白色+暖灰色 化妆镜左层板</t>
  </si>
  <si>
    <t>A2098-313C-00006</t>
  </si>
  <si>
    <t>悬挂式浴室柜-750×510×1900mm-PVC材质 亮光白+香槟金</t>
  </si>
  <si>
    <t>AT1143-932H-00003</t>
  </si>
  <si>
    <t>台面-1540×580×332-大理石+台下盆-古木纹 12145双盆三孔</t>
  </si>
  <si>
    <t>A2137-011A-00003</t>
  </si>
  <si>
    <t>悬挂式浴室柜-790×515×1900 橡胶木双A板 亮白色 化妆镜左侧柜</t>
  </si>
  <si>
    <t>AB2163-011A-00003</t>
  </si>
  <si>
    <t>主柜-(780×505×420)mm-橡胶木双A板+多层板-亮光白+红棕色</t>
  </si>
  <si>
    <t>AM2137-011A-00003</t>
  </si>
  <si>
    <t>化妆镜-750×140×800 橡胶木双A板 亮白色 左侧柜</t>
  </si>
  <si>
    <t>A1182-024K-11</t>
  </si>
  <si>
    <t>A1182-024K-3</t>
  </si>
  <si>
    <t>A1182-024K-5</t>
  </si>
  <si>
    <t>AM2177-011A-1</t>
  </si>
  <si>
    <t>A1140-015I-00003</t>
  </si>
  <si>
    <t>仿古柜900×595橡胶木-古棕色-爵士白台面（单孔龙头）12145盆</t>
  </si>
  <si>
    <t>AB1140-015I-00003</t>
  </si>
  <si>
    <t>主柜-(880×585×830)mm-橡胶木实木+多层板-雪山白</t>
  </si>
  <si>
    <t>AS1147-013A-00005</t>
  </si>
  <si>
    <t>侧柜-(220×118×740)mm-橡胶木双A板-浅咖啡木纹漆</t>
  </si>
  <si>
    <t>AT1140-911H-00002</t>
  </si>
  <si>
    <t>台面-(900×595×323)mm-大理石+台下盆-爵士白（单孔龙头）</t>
  </si>
  <si>
    <t>AM2080-111A-00002</t>
  </si>
  <si>
    <t>含化妆镜+侧柜+置物架</t>
  </si>
  <si>
    <t>AM2080-111A-00003</t>
  </si>
  <si>
    <t>置物架-700×120×120 亮光白色 PVC板 左侧</t>
  </si>
  <si>
    <t>AS1127-013A-00004</t>
  </si>
  <si>
    <t>侧柜-(250×118×740)mm-橡胶木双A板+多层板-亮光白</t>
  </si>
  <si>
    <t>A2098-313C-00008</t>
  </si>
  <si>
    <t>悬挂式浴室柜-1000×510×1900mm-PVC材质 亮光白+香槟金</t>
  </si>
  <si>
    <t>A2163-011A-00006</t>
  </si>
  <si>
    <t>悬挂式浴室柜-(800×520×1850)mm-橡胶木板+多层板-亮光白+浅棕色</t>
  </si>
  <si>
    <t>AB1103-312D-00006</t>
  </si>
  <si>
    <t>主柜-980×540×775mm-PVC-暖灰色+亮光白</t>
  </si>
  <si>
    <t>AB2098-311A-00007</t>
  </si>
  <si>
    <t>主柜-1000×510×492mm-PVC材质-亮光白+香槟金</t>
  </si>
  <si>
    <t>A2141-311A-00002</t>
  </si>
  <si>
    <t>悬挂式浴室柜-（605×460×1900）mm-PVC板-整体亮光白</t>
  </si>
  <si>
    <t>AT1139-917G-00005</t>
  </si>
  <si>
    <t>台面-790×595×315-大理石+台下盆-霸王花（单孔龙头）左侧边改直边</t>
  </si>
  <si>
    <t>AB2154-016B-00004</t>
  </si>
  <si>
    <t>主柜-(550×395×480)mm-橡木双A板-赭木色</t>
  </si>
  <si>
    <t>AB2185-011A-00002</t>
  </si>
  <si>
    <t>主柜-810×460×490 橡胶木双A板 整体亮光白色</t>
  </si>
  <si>
    <t>AM1133-015A-00003</t>
  </si>
  <si>
    <t>化妆镜-(700×140×805)mm-橡胶木指接板-赭木色</t>
  </si>
  <si>
    <t>AM1146-015A-00003</t>
  </si>
  <si>
    <t>化妆镜-(540×136×805)mm橡胶木双A板+银镜-赭木色</t>
  </si>
  <si>
    <t>A2161-011A-00010</t>
  </si>
  <si>
    <t>悬挂式浴室柜800×500×1950橡胶木+多层板-亮光白+浅棕色 不打下水孔</t>
  </si>
  <si>
    <t>A2193-317H-00005</t>
  </si>
  <si>
    <t>悬挂式浴室柜-825×465×1850 PVC板 亮光白+暖灰色（AM改亮光白）</t>
  </si>
  <si>
    <t>AB2161-011A-00010</t>
  </si>
  <si>
    <t>主柜800×500×468橡胶木+多层板-亮光白+浅棕色 底板不打下水孔</t>
  </si>
  <si>
    <t>AM2193-317H-00006</t>
  </si>
  <si>
    <t>化妆镜-695×120×750 PVC板+橡胶木双A板 整体亮光白</t>
  </si>
  <si>
    <t>A1140-023C-00005</t>
  </si>
  <si>
    <t>仿古柜1000×595橡胶木-浅咖啡木纹漆-山茶花台面（单孔龙头）12145盆</t>
  </si>
  <si>
    <t>A2160-012B-00002</t>
  </si>
  <si>
    <t>悬挂式浴室柜-700×500×1950mm-橡胶木双A板-香槟金</t>
  </si>
  <si>
    <t>AB2160-012B-00002</t>
  </si>
  <si>
    <t>主柜-(605×445×450)mm-橡胶木双A板+多层板-香槟金</t>
  </si>
  <si>
    <t>AT1141-932H-00004</t>
  </si>
  <si>
    <t>台面-(1190×595×315)mm-大理石+台下盆-古木纹（单孔龙头）</t>
  </si>
  <si>
    <t>AM2163-011A-00004</t>
  </si>
  <si>
    <t>化妆镜-(712×120×750)mm-橡胶木双A板-亮光白+浅蓝色</t>
  </si>
  <si>
    <t>AS2163-011A-00004</t>
  </si>
  <si>
    <t>侧柜-(247×120×500)mm-橡胶木板+多层板-亮光白+浅蓝色</t>
  </si>
  <si>
    <t>AS1103-311A-1</t>
  </si>
  <si>
    <t>AS1147-013A-00006</t>
  </si>
  <si>
    <t>侧柜-(220×118×740)mm-橡胶木双A板-红棕色</t>
  </si>
  <si>
    <t>AT1169-913L-00003</t>
  </si>
  <si>
    <t>台面-950×590×315-大理石+1293单盆 玉贝壳（单孔龙头）</t>
  </si>
  <si>
    <t>AY1120-915F-1</t>
  </si>
  <si>
    <t>大理石色块
（浅咖网）</t>
  </si>
  <si>
    <t>AY1121-011A-1</t>
  </si>
  <si>
    <t>亮光白</t>
  </si>
  <si>
    <t>AB1181-015A-1</t>
  </si>
  <si>
    <t>主柜(含镜柜）-976×500×780 组合材料 红棕色</t>
  </si>
  <si>
    <t>A2141-311A-00005</t>
  </si>
  <si>
    <t>悬挂式浴室柜-605×460×1900-PVC板-亮光白+香槟金</t>
  </si>
  <si>
    <t>AB1169-023A-00002</t>
  </si>
  <si>
    <t>主柜-1200×585×788 橡胶木双A板+多层板 浅奶黄（隔板弧度更改）</t>
  </si>
  <si>
    <t>AB2141-311A-00004</t>
  </si>
  <si>
    <t>主柜-565×445×450-PVC板-亮白色+香槟金</t>
  </si>
  <si>
    <t>AT1170-915O-1</t>
  </si>
  <si>
    <t>AT1170-921H-1</t>
  </si>
  <si>
    <t>A2161-011A-00017</t>
  </si>
  <si>
    <t>悬挂式浴室柜-900×500×1950-橡胶木+多层板-亮光白+浅棕-AM600</t>
  </si>
  <si>
    <t>A240-026B-00005</t>
  </si>
  <si>
    <t>悬挂式浴室柜-615×468×1850 组合材料 整体红棕色</t>
  </si>
  <si>
    <t>937806-1B-I011</t>
  </si>
  <si>
    <t>AM2188-481A-IG11</t>
  </si>
  <si>
    <t>浴室柜配件</t>
  </si>
  <si>
    <t>AY1121-012E-1</t>
  </si>
  <si>
    <t>浴室柜色块(湖蓝色）</t>
  </si>
  <si>
    <t>AY1121-013A-1</t>
  </si>
  <si>
    <t>浅奶黄色</t>
  </si>
  <si>
    <t>AY1121-014F-1</t>
  </si>
  <si>
    <t>喜庆红</t>
  </si>
  <si>
    <t>H1113-150101C-1</t>
  </si>
  <si>
    <t>φ14铜双扣淋浴软管*150CM</t>
  </si>
  <si>
    <t>H2101-150803C-1</t>
  </si>
  <si>
    <t>H2123-200101A-1</t>
  </si>
  <si>
    <t>白色平面管</t>
  </si>
  <si>
    <t>H2172-150201B-1</t>
  </si>
  <si>
    <t>H2172-200103C-1</t>
  </si>
  <si>
    <t>φ14不锈钢双扣淋浴软管*200CM</t>
  </si>
  <si>
    <t>H2182-030101C-1</t>
  </si>
  <si>
    <t>加长扣双扣管</t>
  </si>
  <si>
    <t>H3408-150101A-1</t>
  </si>
  <si>
    <t>灰色平面网管</t>
  </si>
  <si>
    <t>H3633-150101C-2</t>
  </si>
  <si>
    <t>白网管</t>
  </si>
  <si>
    <t>H3757-182101C-1</t>
  </si>
  <si>
    <t>意大利软管</t>
  </si>
  <si>
    <t>H3757-182105C-1</t>
  </si>
  <si>
    <t>AB1103-312D-00005</t>
  </si>
  <si>
    <t>主柜-980×540×775mm-PVC-浅咖啡实色+亮光白</t>
  </si>
  <si>
    <t>AB1175-011A-1</t>
  </si>
  <si>
    <t>AM1103-312D-00005</t>
  </si>
  <si>
    <t>化妆镜-730×140×1020 双面结皮PVC板 浅咖啡实色+亮光白</t>
  </si>
  <si>
    <t>AM1159-317H-00004</t>
  </si>
  <si>
    <t>化妆镜-900×120×750 组合材料 亮光白+暖灰色 左层板</t>
  </si>
  <si>
    <t>AM2098-311A-00005</t>
  </si>
  <si>
    <t>化妆镜-450×25×800mm-PVC材质-亮光白+香槟金</t>
  </si>
  <si>
    <t>AT1170-921L-1</t>
  </si>
  <si>
    <t>AT1170-923F-1</t>
  </si>
  <si>
    <t>AT1170-923N-1</t>
  </si>
  <si>
    <t>AT1170-924N-1</t>
  </si>
  <si>
    <t>AT1170-927G-1</t>
  </si>
  <si>
    <t>AT1170-928G-1</t>
  </si>
  <si>
    <t>A1182-024K-8</t>
  </si>
  <si>
    <t>AB1182-024K-1</t>
  </si>
  <si>
    <t>A1146-013A-00002</t>
  </si>
  <si>
    <t>落地式浴室柜810×525×1950-橡胶木双A板-浅奶黄色 侧柜左开门</t>
  </si>
  <si>
    <t>A1103-311A-00003</t>
  </si>
  <si>
    <t>落地式浴室柜-（1000×550×1900）mm-PVC 亮光白-无提拉下水孔</t>
  </si>
  <si>
    <t>H5740-045101C-1</t>
  </si>
  <si>
    <t>H5740-080101C-1</t>
  </si>
  <si>
    <t>φ11菜盆龙头进水软管*80CM</t>
  </si>
  <si>
    <t>H5AE5-080101C-1</t>
  </si>
  <si>
    <t>H8483-300116C-1</t>
  </si>
  <si>
    <t>HY200-030101C-1</t>
  </si>
  <si>
    <t>Φ14不锈钢双扣伸缩短管*30CM</t>
  </si>
  <si>
    <t>D1183-3/31S-1</t>
  </si>
  <si>
    <t>免按式连体座便器</t>
  </si>
  <si>
    <t>B1101-3A01-1</t>
  </si>
  <si>
    <t>淋浴屏风石基</t>
  </si>
  <si>
    <t>AB2163-011A-00005</t>
  </si>
  <si>
    <t>主柜-(780×505×420)mm-橡胶木双A板+多层板-亮光白+浅棕色</t>
  </si>
  <si>
    <t>AM2163-011A-00005</t>
  </si>
  <si>
    <t>化妆镜-(712×120×750)mm-橡胶木双A板-亮光白+浅棕色</t>
  </si>
  <si>
    <t>AS2098-311A-00003</t>
  </si>
  <si>
    <t>侧柜-300×125×450mm-PVC材质-亮光白+哑光黑</t>
  </si>
  <si>
    <t>AT1170-93N</t>
  </si>
  <si>
    <t>大理石台面-1170系列 松香玉</t>
  </si>
  <si>
    <t>AT1170-94J</t>
  </si>
  <si>
    <t>大理石台面-1170系列 玫瑰玉</t>
  </si>
  <si>
    <t>AT1170-94N</t>
  </si>
  <si>
    <t>大理石台面-1170系列 红龙玉</t>
  </si>
  <si>
    <t>AT1170-95O</t>
  </si>
  <si>
    <t>大理石台面-1170系列 竹节玉</t>
  </si>
  <si>
    <t>AT1170-97G</t>
  </si>
  <si>
    <t>大理石台面-1170系列 霸王花</t>
  </si>
  <si>
    <t>AT1170-98G</t>
  </si>
  <si>
    <t>大理石台面-1170系列 银白龙</t>
  </si>
  <si>
    <t>AT1171-91L</t>
  </si>
  <si>
    <t>大理石台面-1171系列 中花白</t>
  </si>
  <si>
    <t>AT1171-93F</t>
  </si>
  <si>
    <t>大理石台面-1171系列 金线米黄</t>
  </si>
  <si>
    <t>AT1171-93N</t>
  </si>
  <si>
    <t>大理石台面-1171系列 松香玉</t>
  </si>
  <si>
    <t>AT1169-923L-00002</t>
  </si>
  <si>
    <t>台面-1100×590×315-大理石+1293单盆 玉贝壳（单孔龙头）</t>
  </si>
  <si>
    <t>A1104-011A-00002</t>
  </si>
  <si>
    <t>落地式浴室柜-800×520×1950 橡胶木双A板 亮光白 侧柜左开门</t>
  </si>
  <si>
    <t>A1138-023C-00002</t>
  </si>
  <si>
    <t>仿古柜990×595橡胶木-浅咖啡木纹漆-古木纹台面1293盆单孔 AC1142</t>
  </si>
  <si>
    <t>A2196-311A-00002</t>
  </si>
  <si>
    <t>悬挂式浴室柜-700×500×1950 PVC板 亮光白  配AC2141</t>
  </si>
  <si>
    <t>A240-026B-00004</t>
  </si>
  <si>
    <t>悬挂式浴室柜-615×468×1850 组合材料 栗子色+哑光白色</t>
  </si>
  <si>
    <t>AB2197-312I-1</t>
  </si>
  <si>
    <t>主柜-855×405×510 PVC板+橡胶木 亮光白色+蒂凡尼蓝</t>
  </si>
  <si>
    <t>AM2197-312I-1</t>
  </si>
  <si>
    <t>化妆镜-780×140×780 PVC板 亮光白色+蒂凡尼蓝</t>
  </si>
  <si>
    <t>AM2197-315N-1</t>
  </si>
  <si>
    <t>化妆镜-780×140×780 PVC板+橡胶木 亮光白色+卡其色</t>
  </si>
  <si>
    <t>A1146-015A-00003</t>
  </si>
  <si>
    <t>落地式浴室柜-810×525×1950-橡胶木双A板-红棕色（配AM1133）</t>
  </si>
  <si>
    <t>AB1139-033C-00006</t>
  </si>
  <si>
    <t>主柜-(1180×585×800)mm-橡胶木实木+多层板-雪山白</t>
  </si>
  <si>
    <t>AM1143-023A-00002</t>
  </si>
  <si>
    <t>化妆镜-(950×25×1050)mm-橡胶木实木+多层板-米黄+贴银</t>
  </si>
  <si>
    <t>AS1087-311A-00002</t>
  </si>
  <si>
    <t>侧柜-250×160×800-亮光白+粉红色蝴蝶丝印-PVC 增加置物架层</t>
  </si>
  <si>
    <t>A2098-313C-00009</t>
  </si>
  <si>
    <t>悬挂式浴室柜-900×510×1900mm-PVC材质 亮光白+暖灰色</t>
  </si>
  <si>
    <t>A2156-311A-00002</t>
  </si>
  <si>
    <t>悬挂式浴室柜-(600*480*1850)mm PVC板 浅蓝色 配AS2157</t>
  </si>
  <si>
    <t>A2160-015A-00002</t>
  </si>
  <si>
    <t>悬挂式浴室柜-700×500×1950橡胶木双A板-亮光白+红棕色 AM左置物架</t>
  </si>
  <si>
    <t>AB1169-013A-00002</t>
  </si>
  <si>
    <t>主柜-940×585×788 橡胶木双A板+多层板 浅奶黄</t>
  </si>
  <si>
    <t>AC1179-014E-1</t>
  </si>
  <si>
    <t>AM1169-013A-00002</t>
  </si>
  <si>
    <t>化妆镜-940×34×800 橡胶木双A板 浅奶黄</t>
  </si>
  <si>
    <t>A1128-011A-00002</t>
  </si>
  <si>
    <t>落地式浴室柜-800×500×1900-PVC板-亮光白色 侧柜右开</t>
  </si>
  <si>
    <t>A1141-035I-00004</t>
  </si>
  <si>
    <t>仿古柜1190×595橡胶木-浅咖啡木纹漆-古木纹台面（三孔龙头）12145盆</t>
  </si>
  <si>
    <t>A2159-011A-00002</t>
  </si>
  <si>
    <t>悬挂式浴室柜-(600×480×1850)mm-橡胶木指接板+多层板-亮白色</t>
  </si>
  <si>
    <t>AC1142-013A-00003</t>
  </si>
  <si>
    <t>镜柜-(1460×200×1000)mm-橡胶木实木+多层板-米黄+贴银</t>
  </si>
  <si>
    <t>A1169-015K-00007</t>
  </si>
  <si>
    <t>仿古柜900×590组合材料 浅棕色 玉贝壳台面 1293单盆单孔 双门+单盆</t>
  </si>
  <si>
    <t>A1169-015K-00008</t>
  </si>
  <si>
    <t>仿古柜750×590橡胶木+多层板 浅棕色 玉贝壳台面 1293单盆单孔</t>
  </si>
  <si>
    <t>AB1169-015K-00007</t>
  </si>
  <si>
    <t>主柜-900×585×788 橡胶木双A板+多层板 浅棕色 双门</t>
  </si>
  <si>
    <t>AT1154-94J</t>
  </si>
  <si>
    <t>大理石台面-1154系列 玫瑰玉</t>
  </si>
  <si>
    <t>AT1154-94N</t>
  </si>
  <si>
    <t>大理石台面-1154系列 红龙玉</t>
  </si>
  <si>
    <t>AT1154-95H</t>
  </si>
  <si>
    <t>大理石台面-1154系列 山茶花</t>
  </si>
  <si>
    <t>AT1154-97G</t>
  </si>
  <si>
    <t>大理石台面-1154系列 霸王花</t>
  </si>
  <si>
    <t>AT1154-98G</t>
  </si>
  <si>
    <t>大理石台面-1154系列 银白龙</t>
  </si>
  <si>
    <t>AT1155-91H</t>
  </si>
  <si>
    <t>大理石台面-1155系列 爵士白</t>
  </si>
  <si>
    <t>AT1155-93F</t>
  </si>
  <si>
    <t>大理石台面-1155系列 金线米黄</t>
  </si>
  <si>
    <t>AT1155-93L</t>
  </si>
  <si>
    <t>大理石台面-1155系列 玉贝壳</t>
  </si>
  <si>
    <t>AT1155-94J</t>
  </si>
  <si>
    <t>大理石台面-1155系列 玫瑰玉</t>
  </si>
  <si>
    <t>AT1155-95H</t>
  </si>
  <si>
    <t>大理石台面-1155系列 山茶花</t>
  </si>
  <si>
    <t>AT1155-95O</t>
  </si>
  <si>
    <t>大理石台面-1155系列 竹节玉</t>
  </si>
  <si>
    <t>AT1164-91H</t>
  </si>
  <si>
    <t>大理石台面-1164系列 爵士白</t>
  </si>
  <si>
    <t>A1133-015A-00003</t>
  </si>
  <si>
    <t>落地式浴室柜-(1005×525×1950)-橡胶木指接板-赭木色（更换拉手）</t>
  </si>
  <si>
    <t>A2154-016B-00004</t>
  </si>
  <si>
    <t>悬挂式浴室柜-(600×480×1850)-橡木双A板-赭木色</t>
  </si>
  <si>
    <t>A2185-011A-00002</t>
  </si>
  <si>
    <t>悬挂式浴室柜-825×465×1850橡胶木双A板 整体亮光白色 配12234</t>
  </si>
  <si>
    <t>A2155-311A-00005</t>
  </si>
  <si>
    <t>悬挂式浴室柜-(825×467×1900)mm PVC板 浅蓝色 配AM2151</t>
  </si>
  <si>
    <t>A1172-C23K-4</t>
  </si>
  <si>
    <t>AS1128-011A-00002</t>
  </si>
  <si>
    <t>侧柜-220×120×780-PVC板-亮光白色（右开门）</t>
  </si>
  <si>
    <t>AS1147-013A-00003</t>
  </si>
  <si>
    <t>左侧柜-220×118×740-橡胶木双A板+多层板-浅奶黄色</t>
  </si>
  <si>
    <t>AT1138-913M-1</t>
  </si>
  <si>
    <t>AT1138-914J-1</t>
  </si>
  <si>
    <t>AT1138-914N-1</t>
  </si>
  <si>
    <t>A1170-025A-10</t>
  </si>
  <si>
    <t>A1139-033C-00005</t>
  </si>
  <si>
    <t>AM1169-023A-00002</t>
  </si>
  <si>
    <t>化妆镜-1300×34×800 橡胶木双A板 浅奶黄</t>
  </si>
  <si>
    <t>AT1164-91L</t>
  </si>
  <si>
    <t>大理石台面-1164系列 中花白</t>
  </si>
  <si>
    <t>AT1164-92H</t>
  </si>
  <si>
    <t>大理石台面-1164系列 古木纹</t>
  </si>
  <si>
    <t>AT1164-93F</t>
  </si>
  <si>
    <t>大理石台面-1164系列 金线米黄</t>
  </si>
  <si>
    <t>AT1164-93L</t>
  </si>
  <si>
    <t>大理石台面-1164系列 玉贝壳</t>
  </si>
  <si>
    <t>AT1164-93M</t>
  </si>
  <si>
    <t>大理石台面-1164系列 老虎玉</t>
  </si>
  <si>
    <t>AT1164-93N</t>
  </si>
  <si>
    <t>大理石台面-1164系列 松香玉</t>
  </si>
  <si>
    <t>AT1164-94J</t>
  </si>
  <si>
    <t>大理石台面-1164系列 玫瑰玉</t>
  </si>
  <si>
    <t>AT1164-95H</t>
  </si>
  <si>
    <t>大理石台面-1164系列 山茶花</t>
  </si>
  <si>
    <t>AT1164-95O</t>
  </si>
  <si>
    <t>大理石台面-1164系列 竹节玉</t>
  </si>
  <si>
    <t>AT1164-97G</t>
  </si>
  <si>
    <t>大理石台面-1164系列 霸王花</t>
  </si>
  <si>
    <t>AT1165-91L</t>
  </si>
  <si>
    <t>大理石台面-1165系列 中花白</t>
  </si>
  <si>
    <t>AT1165-92H</t>
  </si>
  <si>
    <t>大理石台面-1165系列 古木纹</t>
  </si>
  <si>
    <t>AT1165-93M</t>
  </si>
  <si>
    <t>大理石台面-1165系列 老虎玉</t>
  </si>
  <si>
    <t>AT1165-93N</t>
  </si>
  <si>
    <t>大理石台面-1165系列 松香玉</t>
  </si>
  <si>
    <t>AT1165-94N</t>
  </si>
  <si>
    <t>大理石台面-1165系列 红龙玉</t>
  </si>
  <si>
    <t>AT1165-95O</t>
  </si>
  <si>
    <t>大理石台面-1165系列 竹节玉</t>
  </si>
  <si>
    <t>AT1165-98G</t>
  </si>
  <si>
    <t>大理石台面-1165系列 银白龙</t>
  </si>
  <si>
    <t>AS1144-015A-00003</t>
  </si>
  <si>
    <t>侧柜-(250×140×740)mm-橡胶木双A板-浅咖啡实色</t>
  </si>
  <si>
    <t>A1130-025K-7</t>
  </si>
  <si>
    <t>A1130-025K-9</t>
  </si>
  <si>
    <t>AB1169-015K-00009</t>
  </si>
  <si>
    <t>主柜-800×585×788 橡胶木双A板+多层板 浅棕色（双门）</t>
  </si>
  <si>
    <t>A1144-011A-00003</t>
  </si>
  <si>
    <t>落地柜-(1210×530×1950)mm-橡胶木双A板-亮光白（主柜改三门）</t>
  </si>
  <si>
    <t>A1169-015K-00009</t>
  </si>
  <si>
    <t>仿古柜800×590橡胶木+多层板-浅棕色-玉贝壳台面 1293单盆单孔</t>
  </si>
  <si>
    <t>H3R81-200101C-1</t>
  </si>
  <si>
    <t>H3S83-120116C-1</t>
  </si>
  <si>
    <t>H3S83-300116C-1</t>
  </si>
  <si>
    <t>H4139-040101C-2</t>
  </si>
  <si>
    <t>φ15包塑钢丝编织软管*40CM</t>
  </si>
  <si>
    <t>H4139-070101C-2</t>
  </si>
  <si>
    <t>φ15包塑钢丝编织软管*70CM</t>
  </si>
  <si>
    <t>H4241-020101C-2</t>
  </si>
  <si>
    <t>φ14不锈钢波纹管*20CM</t>
  </si>
  <si>
    <t>A1139-024D-10</t>
  </si>
  <si>
    <t>AT1171-911H-1</t>
  </si>
  <si>
    <t>AT1171-911L-1</t>
  </si>
  <si>
    <t>AT1171-912H-1</t>
  </si>
  <si>
    <t>AT1171-913F-1</t>
  </si>
  <si>
    <t>AT1171-913N-1</t>
  </si>
  <si>
    <t>AT1171-914J-1</t>
  </si>
  <si>
    <t>AT1171-915O-1</t>
  </si>
  <si>
    <t>AT1171-917G-1</t>
  </si>
  <si>
    <t>A1151-013C-3</t>
  </si>
  <si>
    <t>AM1165-015K-00003</t>
  </si>
  <si>
    <t>化妆镜-1100×39×1030橡胶木双A板 樱桃黄</t>
  </si>
  <si>
    <t>A2166-014B-00003</t>
  </si>
  <si>
    <t>定制浴室柜</t>
  </si>
  <si>
    <t>A1154-011M-9</t>
  </si>
  <si>
    <t>A1130-035K-11</t>
  </si>
  <si>
    <t>A1130-035K-2</t>
  </si>
  <si>
    <t>A1130-035K-4</t>
  </si>
  <si>
    <t>A1130-035K-6</t>
  </si>
  <si>
    <t>A1130-035K-7</t>
  </si>
  <si>
    <t>A1139-014D-11</t>
  </si>
  <si>
    <t>A1139-014D-2</t>
  </si>
  <si>
    <t>A1139-014D-3</t>
  </si>
  <si>
    <t>B1102-3A01-1</t>
  </si>
  <si>
    <t>B1103-3A01-2</t>
  </si>
  <si>
    <t>屏风石基F</t>
  </si>
  <si>
    <t>B1177-3A01-1</t>
  </si>
  <si>
    <t>B1182-3A01-1</t>
  </si>
  <si>
    <t>B1185-3A01-1</t>
  </si>
  <si>
    <t>纸盒包装淋浴屏风石基</t>
  </si>
  <si>
    <t>B1186-3A01-1</t>
  </si>
  <si>
    <t>B1189-3A01-1</t>
  </si>
  <si>
    <t>B1190-3A01-1</t>
  </si>
  <si>
    <t>B1193-3A01-1</t>
  </si>
  <si>
    <t>B1194-3A01-1</t>
  </si>
  <si>
    <t>A1139-024D-3</t>
  </si>
  <si>
    <t>A1139-024D-5</t>
  </si>
  <si>
    <t>A1139-024D-6</t>
  </si>
  <si>
    <t>A1139-024D-8</t>
  </si>
  <si>
    <t>A1150-013C-12</t>
  </si>
  <si>
    <t>A1150-013C-13</t>
  </si>
  <si>
    <t>A1150-013C-4</t>
  </si>
  <si>
    <t>AT1169-924J-00002</t>
  </si>
  <si>
    <t>台面-1300×590×315-大理石+1293单盆 玫瑰玉（单孔龙头）</t>
  </si>
  <si>
    <t>B4201-3A01-2</t>
  </si>
  <si>
    <t>B4202-3A01-2</t>
  </si>
  <si>
    <t>B4299-3A01-1</t>
  </si>
  <si>
    <t>天地盒包装长扇形石基</t>
  </si>
  <si>
    <t>B4302-3A01-2</t>
  </si>
  <si>
    <t>B6201-3A01-2</t>
  </si>
  <si>
    <t>B6399-3A01-1</t>
  </si>
  <si>
    <t>B7198-3A01-1</t>
  </si>
  <si>
    <t>D2102-1A01-1</t>
  </si>
  <si>
    <t>全弧形底盆</t>
  </si>
  <si>
    <t>D4202-1A01-1</t>
  </si>
  <si>
    <t>长扇形淋浴房底盆</t>
  </si>
  <si>
    <t>D5102-1A01-1</t>
  </si>
  <si>
    <t>正方形底盆</t>
  </si>
  <si>
    <t>D7101-1A01-1</t>
  </si>
  <si>
    <t>钻石形淋浴房底盆</t>
  </si>
  <si>
    <t>A1151-013C-8</t>
  </si>
  <si>
    <t>AB240-026B-00003</t>
  </si>
  <si>
    <t>主柜-560×440×410 t=18 橡胶木双A板 栗子色+哑光白色</t>
  </si>
  <si>
    <t>A1169-015K-00006</t>
  </si>
  <si>
    <t>仿古柜1000×590组合材料 浅棕色 玉贝壳台面 1293单盆单孔 主柜挖角</t>
  </si>
  <si>
    <t>A1154-021M-11</t>
  </si>
  <si>
    <t>A1154-021M-13</t>
  </si>
  <si>
    <t>A1154-021M-4</t>
  </si>
  <si>
    <t>A1154-021M-6</t>
  </si>
  <si>
    <t>A1154-021M-7</t>
  </si>
  <si>
    <t>AM2160-015A-00002</t>
  </si>
  <si>
    <t>化妆镜-(600×120×680)mm-橡胶木双A板-亮光白+红棕色 左置物架</t>
  </si>
  <si>
    <t>AS2098-311A-00004</t>
  </si>
  <si>
    <t>侧柜-300×125×450mm-PVC材质-亮光白+暖灰色</t>
  </si>
  <si>
    <t>939026-1B-2</t>
  </si>
  <si>
    <t>台盆扶手-600*600*200 管径32 T=1,SUS304镜光  大客户</t>
  </si>
  <si>
    <t>B1197-3A01-1</t>
  </si>
  <si>
    <t>B1198-3A01-1</t>
  </si>
  <si>
    <t>B2102-3A01-2</t>
  </si>
  <si>
    <t>全弧形石基</t>
  </si>
  <si>
    <t>B3196-3A01-1</t>
  </si>
  <si>
    <t>天地盒包装扇形石基</t>
  </si>
  <si>
    <t>B3197-3A01-1</t>
  </si>
  <si>
    <t>B3198-3A01-1</t>
  </si>
  <si>
    <t>A1155-015K-3</t>
  </si>
  <si>
    <t>A1155-015K-6</t>
  </si>
  <si>
    <t>A1155-015K-9</t>
  </si>
  <si>
    <t>A2098-313C-00003</t>
  </si>
  <si>
    <t>悬挂式浴室柜-800×510×1900mm-PVC材质 亮光白+香槟金</t>
  </si>
  <si>
    <t>A2149-014B-00004</t>
  </si>
  <si>
    <t>悬挂式浴室柜-1000×500×1850-橡胶指接板-香槟金+亮光白+闪光银</t>
  </si>
  <si>
    <t>AM1166-311A-1</t>
  </si>
  <si>
    <t>AM1169-015K-00005</t>
  </si>
  <si>
    <t>化妆镜-900×34×800 橡胶木双A板 浅棕色</t>
  </si>
  <si>
    <t>AM1169-025K-00002</t>
  </si>
  <si>
    <t>化妆镜-1100×34×800 橡胶木双A板 浅棕色</t>
  </si>
  <si>
    <t>AT1169-913L-00004</t>
  </si>
  <si>
    <t>台面-900×590×315-大理石+1293单盆 玉贝壳（单孔龙头）</t>
  </si>
  <si>
    <t>G04011-2B04-1</t>
  </si>
  <si>
    <t>G04011-2B04-2</t>
  </si>
  <si>
    <t>G04031-2B02-2</t>
  </si>
  <si>
    <t>G04041-2B01-1</t>
  </si>
  <si>
    <t>G07015-2B01-1</t>
  </si>
  <si>
    <t>939805-7Z-I011</t>
  </si>
  <si>
    <t>A1133-011A-00003</t>
  </si>
  <si>
    <t>落地式浴室柜-(1005×525×1950)--橡胶木指接板-哑光白</t>
  </si>
  <si>
    <t>A1172-C23K-7</t>
  </si>
  <si>
    <t>A1172-C25K-10</t>
  </si>
  <si>
    <t>A1172-C25K-12</t>
  </si>
  <si>
    <t>A1172-C25K-13</t>
  </si>
  <si>
    <t>A1172-C25K-3</t>
  </si>
  <si>
    <t>A1172-C25K-5</t>
  </si>
  <si>
    <t>A1172-C25K-6</t>
  </si>
  <si>
    <t>A1172-C33K-12</t>
  </si>
  <si>
    <t>A1103-312D-00006</t>
  </si>
  <si>
    <t>落地式浴室柜-1000×550×1900mm-浅蓝色-PVC 单孔龙头</t>
  </si>
  <si>
    <t>A1103-312D-00007</t>
  </si>
  <si>
    <t>落地式浴室柜-1000×550×1900mm-PVC-亮光白+香槟金</t>
  </si>
  <si>
    <t>A2154-016B-00003</t>
  </si>
  <si>
    <t>悬挂式浴室柜-(600×480×1850)-橡木双A板-红棕色</t>
  </si>
  <si>
    <t>A238-015C-00002</t>
  </si>
  <si>
    <t>悬挂式浴室柜-970×480×1850 橡木双A板 红棕色</t>
  </si>
  <si>
    <t>AB238-015C-00002</t>
  </si>
  <si>
    <t>主柜-970×480×468 橡木双A板 红棕色</t>
  </si>
  <si>
    <t>A1170-025A-12</t>
  </si>
  <si>
    <t>A1170-025A-2</t>
  </si>
  <si>
    <t>A1170-025A-3</t>
  </si>
  <si>
    <t>A1170-025A-5</t>
  </si>
  <si>
    <t>A1170-025A-7</t>
  </si>
  <si>
    <t>A1171-013A-11</t>
  </si>
  <si>
    <t>A1171-013A-13</t>
  </si>
  <si>
    <t>AB1139-013A-00004</t>
  </si>
  <si>
    <t>主柜-880×585×800-橡胶木实木+多层板-米黄+贴银 左下方需切角</t>
  </si>
  <si>
    <t>A1133-015A-00002</t>
  </si>
  <si>
    <t>落地式浴室柜-(1005×525×1950)--橡胶木指接板-浅棕色</t>
  </si>
  <si>
    <t>AB1133-015A-00002</t>
  </si>
  <si>
    <t>主柜-(960×448×782)mm-橡胶木指接板-浅棕色</t>
  </si>
  <si>
    <t>AS1133-015A-00002</t>
  </si>
  <si>
    <t>侧柜-(250×140×740)mm-橡胶木指接板-浅棕色</t>
  </si>
  <si>
    <t>AB1103-312D-00007</t>
  </si>
  <si>
    <t>主柜-980×540×775mm-PVC-咖啡金+亮光白</t>
  </si>
  <si>
    <t>AM1103-312D-00007</t>
  </si>
  <si>
    <t>化妆镜-730×140×1020 双面结皮PVC板 咖啡金+亮光白</t>
  </si>
  <si>
    <t>AS1103-312D-00009</t>
  </si>
  <si>
    <t>侧柜-250×150×1020mm-PVC-咖啡金+亮光白</t>
  </si>
  <si>
    <t>AB1139-013A-00003</t>
  </si>
  <si>
    <t>主柜-(770×540×800)mm-橡胶木实木+多层板-米黄+贴银</t>
  </si>
  <si>
    <t>AB1140-023C-00003</t>
  </si>
  <si>
    <t>主柜-(980×585×830)mm-橡胶木实木+多层板-红棕色</t>
  </si>
  <si>
    <t>AB1143-033C-00002</t>
  </si>
  <si>
    <t>主柜-(1520×570×800)mm-橡胶木实木+多层板-浅咖啡木纹漆</t>
  </si>
  <si>
    <t>AM1140-023C-00004</t>
  </si>
  <si>
    <t>化妆镜-(920×52×1060)mm-橡胶木实木+多层板-红棕色</t>
  </si>
  <si>
    <t>AM1143-033C-00002</t>
  </si>
  <si>
    <t>化妆镜-(1400×25×1050)mm-橡胶木实木+多层板-浅咖啡木纹漆</t>
  </si>
  <si>
    <t>AT1139-921H-00002</t>
  </si>
  <si>
    <t>台面-1040×595×315-大理石+台下盆单孔-爵士白 右切角 增加净水器孔</t>
  </si>
  <si>
    <t>A1172-C33K-13</t>
  </si>
  <si>
    <t>A1172-C33K-3</t>
  </si>
  <si>
    <t>A1170-023J-9</t>
  </si>
  <si>
    <t>A1141-011K-7</t>
  </si>
  <si>
    <t>A1141-011K-9</t>
  </si>
  <si>
    <t>A2161-011A-00014</t>
  </si>
  <si>
    <t>悬挂式浴室柜-（1000×500×1950)mm-橡胶木+多层板-整体浅棕色</t>
  </si>
  <si>
    <t>A1130-022G-00005</t>
  </si>
  <si>
    <t>落地柜1200×570橡胶木双A板-古棕色 锦绣中华台面（过油）单孔 主柜切角</t>
  </si>
  <si>
    <t>AB1130-012G-00006</t>
  </si>
  <si>
    <t>主柜-(1160×550×772)mm-橡胶木指接双A板-古棕色 切角</t>
  </si>
  <si>
    <t>A1171-033A-5</t>
  </si>
  <si>
    <t>A1171-033A-7</t>
  </si>
  <si>
    <t>A1171-033A-9</t>
  </si>
  <si>
    <t>A1171-033J-10</t>
  </si>
  <si>
    <t>A1171-033J-11</t>
  </si>
  <si>
    <t>A1171-033J-4</t>
  </si>
  <si>
    <t>A1171-033J-5</t>
  </si>
  <si>
    <t>A1171-033J-7</t>
  </si>
  <si>
    <t>A1130-025K-13</t>
  </si>
  <si>
    <t>A1139-023G-00002</t>
  </si>
  <si>
    <t>仿古柜1040×595橡胶木-深红棕色-山茶花台面 1293单盆单孔 切角</t>
  </si>
  <si>
    <t>A1139-014D-5</t>
  </si>
  <si>
    <t>A1139-014D-7</t>
  </si>
  <si>
    <t>A1139-014D-8</t>
  </si>
  <si>
    <t>AT1169-928G-1</t>
  </si>
  <si>
    <t>AT1171-933M-1</t>
  </si>
  <si>
    <t>AT1171-933N-1</t>
  </si>
  <si>
    <t>A1141-041K-00004</t>
  </si>
  <si>
    <t>仿古柜1490×595橡胶木-古棕色-锦绣中华台面 12145双盆单孔 无化妆镜</t>
  </si>
  <si>
    <t>A2141-311A-00003</t>
  </si>
  <si>
    <t>悬挂式浴室柜-（605×460×1900）mm-PVC板-亮光白+哑光黑</t>
  </si>
  <si>
    <t>A2161-011A-00005</t>
  </si>
  <si>
    <t>悬挂式浴室柜1000×500×1950橡胶木+多层板-亮光白+浅棕色 主柜需切角</t>
  </si>
  <si>
    <t>A2163-011A-00002</t>
  </si>
  <si>
    <t>悬挂式浴室柜-(800×520×1850)mm-橡胶木板+多层板-亮光白</t>
  </si>
  <si>
    <t>AB1159-317H-00002</t>
  </si>
  <si>
    <t>主柜-976×500×780 组合材料 亮光白色+浅蓝色</t>
  </si>
  <si>
    <t>AB2141-311A-00003</t>
  </si>
  <si>
    <t>主柜-(565×445×450）mm-PVC板-亮白色+哑光黑</t>
  </si>
  <si>
    <t>AM2163-011A-00002</t>
  </si>
  <si>
    <t>化妆镜-(711×120×750)mm-橡胶木双A板-亮光白</t>
  </si>
  <si>
    <t>AS2163-011A-00002</t>
  </si>
  <si>
    <t>侧柜-(247×120×500)mm-橡胶木板+多层板-亮光白</t>
  </si>
  <si>
    <t>A1169-015K-00002</t>
  </si>
  <si>
    <t>仿古柜800×590橡胶木+多层板-浅棕色 古木纹台面 1293单盆单孔</t>
  </si>
  <si>
    <t>A1150-013C-9</t>
  </si>
  <si>
    <t>A1151-013C-10</t>
  </si>
  <si>
    <t>A1151-013C-12</t>
  </si>
  <si>
    <t>A1154-011M-10</t>
  </si>
  <si>
    <t>A1154-011M-11</t>
  </si>
  <si>
    <t>A1154-011M-13</t>
  </si>
  <si>
    <t>A1154-011M-2</t>
  </si>
  <si>
    <t>A1154-011M-6</t>
  </si>
  <si>
    <t>A1154-011M-7</t>
  </si>
  <si>
    <t>H4241-040101C-2</t>
  </si>
  <si>
    <t>φ14不锈钢波纹管*40CM</t>
  </si>
  <si>
    <t>H4241-050101C-2</t>
  </si>
  <si>
    <t>φ14不锈钢波纹管*50CM</t>
  </si>
  <si>
    <t>H4241-070101C-2</t>
  </si>
  <si>
    <t>φ14不锈钢波纹管*70CM</t>
  </si>
  <si>
    <t>K450501-1</t>
  </si>
  <si>
    <t>手轮组</t>
  </si>
  <si>
    <t>K601005-6</t>
  </si>
  <si>
    <t>K601012</t>
  </si>
  <si>
    <t>9515排水阀换修品组件</t>
  </si>
  <si>
    <t>K361301-1</t>
  </si>
  <si>
    <t>墙壁固定座组</t>
  </si>
  <si>
    <t>K361303-1</t>
  </si>
  <si>
    <t>软管接头组</t>
  </si>
  <si>
    <t>K361701-1</t>
  </si>
  <si>
    <t>K361706-1</t>
  </si>
  <si>
    <t>开关把手3-组合材料 装配</t>
  </si>
  <si>
    <t>K361707-1</t>
  </si>
  <si>
    <t>B6203-3A01-1</t>
  </si>
  <si>
    <t>长方形石基左房</t>
  </si>
  <si>
    <t>K221701-1</t>
  </si>
  <si>
    <t>接头阀芯套</t>
  </si>
  <si>
    <t>K221702-1</t>
  </si>
  <si>
    <t>把手组（红）</t>
  </si>
  <si>
    <t>K221703-1</t>
  </si>
  <si>
    <t>K221707-1</t>
  </si>
  <si>
    <t>K221708-1</t>
  </si>
  <si>
    <t>装饰盖组</t>
  </si>
  <si>
    <t>K221711-1</t>
  </si>
  <si>
    <t>K221801-1</t>
  </si>
  <si>
    <t>出水嘴接头组</t>
  </si>
  <si>
    <t>K221803-1</t>
  </si>
  <si>
    <t>K221804-1</t>
  </si>
  <si>
    <t>K222002-1</t>
  </si>
  <si>
    <t>K222003-1</t>
  </si>
  <si>
    <t>阀芯组（红）</t>
  </si>
  <si>
    <t>K222004-1</t>
  </si>
  <si>
    <t>阀芯组（兰）</t>
  </si>
  <si>
    <t>K222302-1</t>
  </si>
  <si>
    <t>K3213402-1</t>
  </si>
  <si>
    <t>φ35高脚陶瓷阀芯</t>
  </si>
  <si>
    <t>K3213601-1</t>
  </si>
  <si>
    <t>K3213602-1</t>
  </si>
  <si>
    <t>φ35汉特平脚阀芯</t>
  </si>
  <si>
    <t>K3214101-1</t>
  </si>
  <si>
    <t>K3214201-1</t>
  </si>
  <si>
    <t>K3214501-1</t>
  </si>
  <si>
    <t>K3215002-1</t>
  </si>
  <si>
    <t>K366803-1</t>
  </si>
  <si>
    <t>手握花洒</t>
  </si>
  <si>
    <t>K366804-1</t>
  </si>
  <si>
    <t>分水阀组</t>
  </si>
  <si>
    <t>K366806-1</t>
  </si>
  <si>
    <t>K366807-1</t>
  </si>
  <si>
    <t>K366809-1</t>
  </si>
  <si>
    <t>下出水组件</t>
  </si>
  <si>
    <t>K366904-1</t>
  </si>
  <si>
    <t>K367013-1</t>
  </si>
  <si>
    <t>分水阀连接头</t>
  </si>
  <si>
    <t>K371501-1</t>
  </si>
  <si>
    <t>K334304-1</t>
  </si>
  <si>
    <t>出水网组件</t>
  </si>
  <si>
    <t>K334305-1</t>
  </si>
  <si>
    <t>阀体脚座组</t>
  </si>
  <si>
    <t>K328402-1</t>
  </si>
  <si>
    <t>出水网组</t>
  </si>
  <si>
    <t>K334601-1</t>
  </si>
  <si>
    <t>K334602-1</t>
  </si>
  <si>
    <t>K350701-1</t>
  </si>
  <si>
    <t>K350702-1</t>
  </si>
  <si>
    <t>K350704-1</t>
  </si>
  <si>
    <t>进水软管组</t>
  </si>
  <si>
    <t>K3510101-1</t>
  </si>
  <si>
    <t>K3510701-1</t>
  </si>
  <si>
    <t>进水组件-组合材料 镀铬 装配</t>
  </si>
  <si>
    <t>G12011-2C03-LD1</t>
  </si>
  <si>
    <t>三头太阳花洒 ABS 镀鉻 C LD 吸塑</t>
  </si>
  <si>
    <t>G14011-2B02-1</t>
  </si>
  <si>
    <t>G17011-2B01-1</t>
  </si>
  <si>
    <t>长方形太阳花洒</t>
  </si>
  <si>
    <t>G18011-2B01-2</t>
  </si>
  <si>
    <t>单功能彩盒包装太阳花洒</t>
  </si>
  <si>
    <t>G25011-2B02-1</t>
  </si>
  <si>
    <t>G59011-2B02-3</t>
  </si>
  <si>
    <t>LED太阳花洒</t>
  </si>
  <si>
    <t>A2178-311A-00002</t>
  </si>
  <si>
    <t>悬挂式浴室柜-(900×530×1960)mm-组合材料-整体亮光白</t>
  </si>
  <si>
    <t>AB2154-016B-00005</t>
  </si>
  <si>
    <t>主柜-(550*395*480)mm-橡木双A板-亮光白</t>
  </si>
  <si>
    <t>AB2178-311A-00002</t>
  </si>
  <si>
    <t>主柜-(880×515×570)mm-组合材料-整体亮光白</t>
  </si>
  <si>
    <t>K362401-1</t>
  </si>
  <si>
    <t>K362402-1</t>
  </si>
  <si>
    <t>阀芯组</t>
  </si>
  <si>
    <t>K362405-1</t>
  </si>
  <si>
    <t>K362408-1</t>
  </si>
  <si>
    <t>出水阀体接头</t>
  </si>
  <si>
    <t>K362410-1</t>
  </si>
  <si>
    <t>K364603-1</t>
  </si>
  <si>
    <t>K364604-1</t>
  </si>
  <si>
    <t>K371503-1</t>
  </si>
  <si>
    <t>墙座组</t>
  </si>
  <si>
    <t>K371504-1</t>
  </si>
  <si>
    <t>K371506-1</t>
  </si>
  <si>
    <t>K371508-1</t>
  </si>
  <si>
    <t>装饰面板组</t>
  </si>
  <si>
    <t>K371511-1</t>
  </si>
  <si>
    <t>阀体套组</t>
  </si>
  <si>
    <t>K371513-1</t>
  </si>
  <si>
    <t>出水口组</t>
  </si>
  <si>
    <t>K371601-1</t>
  </si>
  <si>
    <t>分水阀芯组</t>
  </si>
  <si>
    <t>K371603-1</t>
  </si>
  <si>
    <t>K371702-1</t>
  </si>
  <si>
    <t>K371902-1</t>
  </si>
  <si>
    <t>K372302-1</t>
  </si>
  <si>
    <t>K372305-1</t>
  </si>
  <si>
    <t>H4241-030101C-I011</t>
  </si>
  <si>
    <t>K114502-1</t>
  </si>
  <si>
    <t>K117608-1</t>
  </si>
  <si>
    <t>双档排水阀</t>
  </si>
  <si>
    <t>K118320-1</t>
  </si>
  <si>
    <t>PP盖板</t>
  </si>
  <si>
    <t>K361302-1</t>
  </si>
  <si>
    <t>K361714-1</t>
  </si>
  <si>
    <t>AS1133-015A-00003</t>
  </si>
  <si>
    <t>侧柜-(250×140×740)mm-橡胶木指接板-赭木色（更换拉手）</t>
  </si>
  <si>
    <t>AS2185-011A-00002</t>
  </si>
  <si>
    <t>侧柜-220×140×750 橡胶木双A板 整体亮光白色</t>
  </si>
  <si>
    <t>AS1144-015A-00002</t>
  </si>
  <si>
    <t>侧柜-(250×140×740)mm-橡胶木双A板-浅棕色</t>
  </si>
  <si>
    <t>AT1130-91L</t>
  </si>
  <si>
    <t>大理石台面-1130系列 中花白</t>
  </si>
  <si>
    <t>AT1130-93L</t>
  </si>
  <si>
    <t>大理石台面-1130系列 玉贝壳</t>
  </si>
  <si>
    <t>AT1130-93N</t>
  </si>
  <si>
    <t>大理石台面-1130系列 松香玉</t>
  </si>
  <si>
    <t>A2166-014B-00002</t>
  </si>
  <si>
    <t>悬挂式浴室柜800×500×1850橡胶指接板-香槟金+亮光白+闪光 侧柜左开门</t>
  </si>
  <si>
    <t>AS2166-014B-00002</t>
  </si>
  <si>
    <t>侧柜-(220×140×650)mm-橡胶木指接板-香槟金+亮光白 左开门</t>
  </si>
  <si>
    <t>A1139-013A-00008</t>
  </si>
  <si>
    <t>仿古柜900×595橡胶木-米黄+贴银-霸王花台面 1293单盆单孔 主柜需切角</t>
  </si>
  <si>
    <t>K130903-1</t>
  </si>
  <si>
    <t>K131001-1</t>
  </si>
  <si>
    <t>过滤盖</t>
  </si>
  <si>
    <t>K131003-1</t>
  </si>
  <si>
    <t>K117903-1</t>
  </si>
  <si>
    <t>盖板支架</t>
  </si>
  <si>
    <t>K150402-1</t>
  </si>
  <si>
    <t>盆</t>
  </si>
  <si>
    <t>K150502-1</t>
  </si>
  <si>
    <t>K151102-1</t>
  </si>
  <si>
    <t>A1130-035K-00002</t>
  </si>
  <si>
    <t>落地柜1600×570橡胶木-赭木色-玫瑰玉台面 12145双盆单孔 切角</t>
  </si>
  <si>
    <t>A1148-311A-00002</t>
  </si>
  <si>
    <t>落地式洗头柜-(650×600×1900)mm-PVC板-亮光白+暖灰色</t>
  </si>
  <si>
    <t>A2191-311A-00002</t>
  </si>
  <si>
    <t>悬挂式浴室柜-1000×520×1850 PVC板 亮光白色+香槟金</t>
  </si>
  <si>
    <t>H2124-150103B-3</t>
  </si>
  <si>
    <t>H5238-150101C-I011</t>
  </si>
  <si>
    <t>H5371-080101C-2</t>
  </si>
  <si>
    <t>4108X 不锈钢编织管</t>
  </si>
  <si>
    <t>H5371-100101C-2</t>
  </si>
  <si>
    <t>不锈钢双扣管-φ13.5*1000 不锈钢 镀铬 C</t>
  </si>
  <si>
    <t>H5642-040201C-1</t>
  </si>
  <si>
    <t>连接软管</t>
  </si>
  <si>
    <t>H5642-060201C-1</t>
  </si>
  <si>
    <t>塑钢管φ15.5X60CM</t>
  </si>
  <si>
    <t>H5642-070101C-2</t>
  </si>
  <si>
    <t>φ14.5不锈钢丝编织软管*70CM</t>
  </si>
  <si>
    <t>H5642-080101C-2</t>
  </si>
  <si>
    <t>AT1130-94N</t>
  </si>
  <si>
    <t>大理石台面-1130系列 红龙玉</t>
  </si>
  <si>
    <t>AT1130-95O</t>
  </si>
  <si>
    <t>大理石台面-1130系列 竹节玉</t>
  </si>
  <si>
    <t>AT1150-91L</t>
  </si>
  <si>
    <t>大理石台面-1150系列 中花白</t>
  </si>
  <si>
    <t>AT1150-93L</t>
  </si>
  <si>
    <t>大理石台面-1150系列 玉贝壳</t>
  </si>
  <si>
    <t>AT1150-93M</t>
  </si>
  <si>
    <t>大理石台面-1150系列 老虎玉</t>
  </si>
  <si>
    <t>AT1150-93N</t>
  </si>
  <si>
    <t>大理石台面-1150系列 松香玉</t>
  </si>
  <si>
    <t>AT1150-94N</t>
  </si>
  <si>
    <t>大理石台面-1150系列 红龙玉</t>
  </si>
  <si>
    <t>AT1150-95O</t>
  </si>
  <si>
    <t>大理石台面-1150系列 竹节玉</t>
  </si>
  <si>
    <t>K1110808-1</t>
  </si>
  <si>
    <t>进水阀2</t>
  </si>
  <si>
    <t>K1110809-1</t>
  </si>
  <si>
    <t>连体排水阀2</t>
  </si>
  <si>
    <t>K1110904-1</t>
  </si>
  <si>
    <t>顶按钮3</t>
  </si>
  <si>
    <t>K1110906-1</t>
  </si>
  <si>
    <t>K1110907-1</t>
  </si>
  <si>
    <t>K1110908-1</t>
  </si>
  <si>
    <t>顶按钮</t>
  </si>
  <si>
    <t>K1110909-1</t>
  </si>
  <si>
    <t>K1111304-1</t>
  </si>
  <si>
    <t>K1111305-1</t>
  </si>
  <si>
    <t>K1111704-1</t>
  </si>
  <si>
    <t>K117705-1</t>
  </si>
  <si>
    <t>盖板2</t>
  </si>
  <si>
    <t>K117902-1</t>
  </si>
  <si>
    <t>脲醛盖板</t>
  </si>
  <si>
    <t>K117905-1</t>
  </si>
  <si>
    <t>K117907-1</t>
  </si>
  <si>
    <t>脲醛盖板2</t>
  </si>
  <si>
    <t>K117910-1</t>
  </si>
  <si>
    <t>K117911-1</t>
  </si>
  <si>
    <t>K118201-1</t>
  </si>
  <si>
    <t>K118205-1</t>
  </si>
  <si>
    <t>K118304-1</t>
  </si>
  <si>
    <t>进水阀3</t>
  </si>
  <si>
    <t>K118307-1</t>
  </si>
  <si>
    <t>双挡排水阀2</t>
  </si>
  <si>
    <t>K118311-1</t>
  </si>
  <si>
    <t>顶按钮2</t>
  </si>
  <si>
    <t>K118312-1</t>
  </si>
  <si>
    <t>A2080-311A-00002</t>
  </si>
  <si>
    <t>悬挂式浴室柜-825×475×1800mm-PVC-亮白色+粉红色</t>
  </si>
  <si>
    <t>AM2080-311A-00002</t>
  </si>
  <si>
    <t>内含侧柜+化妆镜+置物架</t>
  </si>
  <si>
    <t>AS2080-311A-00002</t>
  </si>
  <si>
    <t>侧柜-200×130×360 双面结皮PVC板两面喷油漆 亮光白色/粉红色</t>
  </si>
  <si>
    <t>K222305-1</t>
  </si>
  <si>
    <t>K230102-1</t>
  </si>
  <si>
    <t>K230107-1</t>
  </si>
  <si>
    <t>K230203-1</t>
  </si>
  <si>
    <t>K119009-1</t>
  </si>
  <si>
    <t>K230603-1</t>
  </si>
  <si>
    <t>K230604-1</t>
  </si>
  <si>
    <t>H6100-085103C-3</t>
  </si>
  <si>
    <t>波纹下水管</t>
  </si>
  <si>
    <t>H6100-085203C</t>
  </si>
  <si>
    <t>H6300-080114C-I011</t>
  </si>
  <si>
    <t>防臭面盆下水管</t>
  </si>
  <si>
    <t>H8483-300116C-I011</t>
  </si>
  <si>
    <t>K3216301-1</t>
  </si>
  <si>
    <t>K3216501-1</t>
  </si>
  <si>
    <t>连接管组件</t>
  </si>
  <si>
    <t>K321704-1</t>
  </si>
  <si>
    <t>φ35阀芯压帽组</t>
  </si>
  <si>
    <t>K321705-1</t>
  </si>
  <si>
    <t>K3217501-1</t>
  </si>
  <si>
    <t>K321801-1</t>
  </si>
  <si>
    <t>管接头组</t>
  </si>
  <si>
    <t>K321902-1</t>
  </si>
  <si>
    <t>φ40阀芯压帽</t>
  </si>
  <si>
    <t>K1111803-1</t>
  </si>
  <si>
    <t>K1111804-1</t>
  </si>
  <si>
    <t>单档顶按钮</t>
  </si>
  <si>
    <t>K3511202-1</t>
  </si>
  <si>
    <t>K3512201-1</t>
  </si>
  <si>
    <t>K3512301-1</t>
  </si>
  <si>
    <t>K3512402-1</t>
  </si>
  <si>
    <t>K3512703-1</t>
  </si>
  <si>
    <t>花洒座与挂钩配件包</t>
  </si>
  <si>
    <t>K118315-1</t>
  </si>
  <si>
    <t>双挡排水阀</t>
  </si>
  <si>
    <t>K118316-1</t>
  </si>
  <si>
    <t>双挡按钮</t>
  </si>
  <si>
    <t>K118318-1</t>
  </si>
  <si>
    <t>K118319-1</t>
  </si>
  <si>
    <t>塑料盖板</t>
  </si>
  <si>
    <t>K361709-1</t>
  </si>
  <si>
    <t>K361711-1</t>
  </si>
  <si>
    <t>分水阀组3</t>
  </si>
  <si>
    <t>K361712-1</t>
  </si>
  <si>
    <t>K361715-1</t>
  </si>
  <si>
    <t>K3618301-1</t>
  </si>
  <si>
    <t>转换接头配件包</t>
  </si>
  <si>
    <t>K3618601-1</t>
  </si>
  <si>
    <t>分体式龙头配件组</t>
  </si>
  <si>
    <t>K240102-1</t>
  </si>
  <si>
    <t>K240104-1</t>
  </si>
  <si>
    <t>K240501-1</t>
  </si>
  <si>
    <t>K240601-1</t>
  </si>
  <si>
    <t>K250201-1</t>
  </si>
  <si>
    <t>K250203-1</t>
  </si>
  <si>
    <t>K365201-1</t>
  </si>
  <si>
    <t>K365805-1</t>
  </si>
  <si>
    <t>分水把手组</t>
  </si>
  <si>
    <t>K366401-1</t>
  </si>
  <si>
    <t>管件组，不锈钢，镀铬</t>
  </si>
  <si>
    <t>K366501-1</t>
  </si>
  <si>
    <t>直管焊接</t>
  </si>
  <si>
    <t>K366504-1</t>
  </si>
  <si>
    <t>K322601-1</t>
  </si>
  <si>
    <t>K324501-1</t>
  </si>
  <si>
    <t>K324701-1</t>
  </si>
  <si>
    <t>K325201-1</t>
  </si>
  <si>
    <t>K390401-1</t>
  </si>
  <si>
    <t>K332302-1</t>
  </si>
  <si>
    <t>固定接头组</t>
  </si>
  <si>
    <t>K357901-1</t>
  </si>
  <si>
    <t>K357902-1</t>
  </si>
  <si>
    <t>K358001-1</t>
  </si>
  <si>
    <t>K358101-1</t>
  </si>
  <si>
    <t>K358103-1</t>
  </si>
  <si>
    <t>K358104-1</t>
  </si>
  <si>
    <t>K358702-1</t>
  </si>
  <si>
    <t>K358803-1</t>
  </si>
  <si>
    <t>φ25阀芯压帽组</t>
  </si>
  <si>
    <t>K359001-1</t>
  </si>
  <si>
    <t>K359002-1</t>
  </si>
  <si>
    <t>太阳能平脚陶瓷阀芯</t>
  </si>
  <si>
    <t>G04021-2B01-1</t>
  </si>
  <si>
    <t>K362101-1</t>
  </si>
  <si>
    <t>下出水把手组</t>
  </si>
  <si>
    <t>K362104-1</t>
  </si>
  <si>
    <t>手提花洒组-组合材料 装配</t>
  </si>
  <si>
    <t>K362105-1</t>
  </si>
  <si>
    <t>K362201-1</t>
  </si>
  <si>
    <t>K362203-1</t>
  </si>
  <si>
    <t>K362204-1</t>
  </si>
  <si>
    <t>K363408-1</t>
  </si>
  <si>
    <t>G09011-2B01-1</t>
  </si>
  <si>
    <t>仿古形太阳花洒</t>
  </si>
  <si>
    <t>K366606-1</t>
  </si>
  <si>
    <t>下出水管接头组</t>
  </si>
  <si>
    <t>K366607-1</t>
  </si>
  <si>
    <t>K366701-1</t>
  </si>
  <si>
    <t>三档分水阀组</t>
  </si>
  <si>
    <t>K366703-1</t>
  </si>
  <si>
    <t>K3514501-1</t>
  </si>
  <si>
    <t>K3514601-1</t>
  </si>
  <si>
    <t>G04011-2B01-1</t>
  </si>
  <si>
    <t>A2151-311A-00002</t>
  </si>
  <si>
    <t>悬挂式浴室柜-(800×500×1900)mm-PVC板-亮白色+亮黄色</t>
  </si>
  <si>
    <t>AB1169-015K-00004</t>
  </si>
  <si>
    <t>主柜-800×585×788 橡胶木双A板+多层板 浅咖啡木纹漆</t>
  </si>
  <si>
    <t>AT1169-913L-00002</t>
  </si>
  <si>
    <t>台面-800×590×315-大理石+1293单盆 玉贝壳（单孔龙头）</t>
  </si>
  <si>
    <t>A1165-015K-00002</t>
  </si>
  <si>
    <t>仿古柜1300×600橡胶木+多层板-米黄色 山茶花台面12444双盆单孔</t>
  </si>
  <si>
    <t>A2151-331A-00002</t>
  </si>
  <si>
    <t>悬挂式浴室柜-(800×500×1900)mm-PVC板-亮白色 化妆镜右置物架</t>
  </si>
  <si>
    <t>A2155-311A-00004</t>
  </si>
  <si>
    <t>悬挂式浴室柜-(825×467×1900)mm PVC板 亮光白色+粉红色</t>
  </si>
  <si>
    <t>A2193-317H-00004</t>
  </si>
  <si>
    <t>悬挂式浴室柜-825×465×1850 PVC板 亮光白+浅蓝色</t>
  </si>
  <si>
    <t>AB1159-317H-00003</t>
  </si>
  <si>
    <t>主柜-976×500×780 组合材料 亮光白色</t>
  </si>
  <si>
    <t>AB2155-311A-00004</t>
  </si>
  <si>
    <t>主柜-780×445×480-PVC板+三聚氰胺多层饰板-亮光白+粉红色</t>
  </si>
  <si>
    <t>AM1159-317H-00003</t>
  </si>
  <si>
    <t>化妆镜-900×120×750 组合材料 亮光白色</t>
  </si>
  <si>
    <t>J13037-1/21S-I011</t>
  </si>
  <si>
    <t>国际感应小便器</t>
  </si>
  <si>
    <t>J13037-1/21Z-1</t>
  </si>
  <si>
    <t>做删除标记（前期釉种错误，冯锦红2013</t>
  </si>
  <si>
    <t>J13038-1/11Z-1</t>
  </si>
  <si>
    <t>J13038-2/21Z-1</t>
  </si>
  <si>
    <t>K0010-00-01</t>
  </si>
  <si>
    <t>限位扣</t>
  </si>
  <si>
    <t>A1133-015A-00004</t>
  </si>
  <si>
    <t>落地式浴室柜1005×525×1950-橡胶木指接板-红棕色 主柜左抽屉+双门</t>
  </si>
  <si>
    <t>K1112901-1</t>
  </si>
  <si>
    <t>K1115801-1</t>
  </si>
  <si>
    <t>K1115802-1</t>
  </si>
  <si>
    <t>KF进水阀</t>
  </si>
  <si>
    <t>K1115805-1</t>
  </si>
  <si>
    <t>安装配件包</t>
  </si>
  <si>
    <t>K112001-1</t>
  </si>
  <si>
    <t>K112002-1</t>
  </si>
  <si>
    <t>A1164-10</t>
  </si>
  <si>
    <t>落地式浴室柜-1164系列-红橡</t>
  </si>
  <si>
    <t>A1165-00</t>
  </si>
  <si>
    <t>落地式浴室柜-1165系列-橡胶木</t>
  </si>
  <si>
    <t>A1172-11</t>
  </si>
  <si>
    <t>落地式浴室柜-1172系列-白腊木</t>
  </si>
  <si>
    <t>K118345-1</t>
  </si>
  <si>
    <t>松下水箱盖</t>
  </si>
  <si>
    <t>K118357-1</t>
  </si>
  <si>
    <t>松下盖板（繁体）</t>
  </si>
  <si>
    <t>K118401-1</t>
  </si>
  <si>
    <t>侧按水箱盖</t>
  </si>
  <si>
    <t>K118403-1</t>
  </si>
  <si>
    <t>K118406-1</t>
  </si>
  <si>
    <t>顶按水箱盖</t>
  </si>
  <si>
    <t>K118409-1</t>
  </si>
  <si>
    <t>双档按钮2</t>
  </si>
  <si>
    <t>K118410-1</t>
  </si>
  <si>
    <t>K118412-1</t>
  </si>
  <si>
    <t>顶按进水阀</t>
  </si>
  <si>
    <t>K118603-1</t>
  </si>
  <si>
    <t>K118606-1</t>
  </si>
  <si>
    <t>尿醛盖板</t>
  </si>
  <si>
    <t>K118609-1</t>
  </si>
  <si>
    <t>盖板螺栓</t>
  </si>
  <si>
    <t>K251701-1</t>
  </si>
  <si>
    <t>K251702-1</t>
  </si>
  <si>
    <t>K251901-1</t>
  </si>
  <si>
    <t>K252001-1</t>
  </si>
  <si>
    <t>K252002-1</t>
  </si>
  <si>
    <t>把手组（红)</t>
  </si>
  <si>
    <t>K252101-1</t>
  </si>
  <si>
    <t>K260504-1</t>
  </si>
  <si>
    <t>冷水阀芯组</t>
  </si>
  <si>
    <t>K260507-1</t>
  </si>
  <si>
    <t>连接直管2</t>
  </si>
  <si>
    <t>K260508-1</t>
  </si>
  <si>
    <t>K2902B01-1</t>
  </si>
  <si>
    <t>K2902B03-1</t>
  </si>
  <si>
    <t>接头组件</t>
  </si>
  <si>
    <t>K2902L01-1</t>
  </si>
  <si>
    <t>芯杆组</t>
  </si>
  <si>
    <t>K0606417-2</t>
  </si>
  <si>
    <t>下水管密封圈组</t>
  </si>
  <si>
    <t>K060701-1</t>
  </si>
  <si>
    <t>白色沥水篮 组合材料</t>
  </si>
  <si>
    <t>K060702-1</t>
  </si>
  <si>
    <t>垃圾桶 组合材料</t>
  </si>
  <si>
    <t>K061501-1</t>
  </si>
  <si>
    <t>双槽圆形溢水口下水管</t>
  </si>
  <si>
    <t>K326403-1</t>
  </si>
  <si>
    <t>K326802-1</t>
  </si>
  <si>
    <t>阀芯座组</t>
  </si>
  <si>
    <t>K327002-1</t>
  </si>
  <si>
    <t>φ40阀芯压帽组</t>
  </si>
  <si>
    <t>K327202-1</t>
  </si>
  <si>
    <t>K327301-1</t>
  </si>
  <si>
    <t>K327401-1</t>
  </si>
  <si>
    <t>K327601-1</t>
  </si>
  <si>
    <t>K327703-1</t>
  </si>
  <si>
    <t>K327704-1</t>
  </si>
  <si>
    <t>内压帽</t>
  </si>
  <si>
    <t>K328401-1</t>
  </si>
  <si>
    <t>K328404-1</t>
  </si>
  <si>
    <t>K112004-1</t>
  </si>
  <si>
    <t>排水件</t>
  </si>
  <si>
    <t>K112006-1</t>
  </si>
  <si>
    <t>盖板连接螺丝</t>
  </si>
  <si>
    <t>K112101-1</t>
  </si>
  <si>
    <t>K112103-1</t>
  </si>
  <si>
    <t>进水件</t>
  </si>
  <si>
    <t>K112105-1</t>
  </si>
  <si>
    <t>K112201-1</t>
  </si>
  <si>
    <t>K112204-1</t>
  </si>
  <si>
    <t>K112206-1</t>
  </si>
  <si>
    <t>K112601-1</t>
  </si>
  <si>
    <t>K112603-1</t>
  </si>
  <si>
    <t>K112606-1</t>
  </si>
  <si>
    <t>K112803-1</t>
  </si>
  <si>
    <t>K112901-1</t>
  </si>
  <si>
    <t>K112905-1</t>
  </si>
  <si>
    <t>K112906-1</t>
  </si>
  <si>
    <t>K113606-1</t>
  </si>
  <si>
    <t>K113804-1</t>
  </si>
  <si>
    <t>K113806-1</t>
  </si>
  <si>
    <t>K359004-1</t>
  </si>
  <si>
    <t>固定盘组</t>
  </si>
  <si>
    <t>K359202-1</t>
  </si>
  <si>
    <t>连接螺纹组</t>
  </si>
  <si>
    <t>K359301-1</t>
  </si>
  <si>
    <t>阀芯套组</t>
  </si>
  <si>
    <t>K359304-1</t>
  </si>
  <si>
    <t>K359501-1</t>
  </si>
  <si>
    <t>K359901-1</t>
  </si>
  <si>
    <t>K360701-1</t>
  </si>
  <si>
    <t>K360703-1</t>
  </si>
  <si>
    <t>K360707-1</t>
  </si>
  <si>
    <t>K360901-1</t>
  </si>
  <si>
    <t>K360905-1</t>
  </si>
  <si>
    <t>K361001-1</t>
  </si>
  <si>
    <t>K361007-1</t>
  </si>
  <si>
    <t>K118611-1</t>
  </si>
  <si>
    <t>K118703-1</t>
  </si>
  <si>
    <t>K118804-1</t>
  </si>
  <si>
    <t>双档按钮</t>
  </si>
  <si>
    <t>K118805-1</t>
  </si>
  <si>
    <t>K118806-1</t>
  </si>
  <si>
    <t>K118808-1</t>
  </si>
  <si>
    <t>K118809-1</t>
  </si>
  <si>
    <t>抗菌盖板2</t>
  </si>
  <si>
    <t>K118811-1</t>
  </si>
  <si>
    <t>K118812-1</t>
  </si>
  <si>
    <t>K118901-1</t>
  </si>
  <si>
    <t>K118902-1</t>
  </si>
  <si>
    <t>K363702-1</t>
  </si>
  <si>
    <t>K363706-1</t>
  </si>
  <si>
    <t>K363708-1</t>
  </si>
  <si>
    <t>K363801-1</t>
  </si>
  <si>
    <t>K364001-1</t>
  </si>
  <si>
    <t>K364003-1</t>
  </si>
  <si>
    <t>压帽组</t>
  </si>
  <si>
    <t>K364005-1</t>
  </si>
  <si>
    <t>K364005</t>
  </si>
  <si>
    <t>K364303-1</t>
  </si>
  <si>
    <t>K364403-1</t>
  </si>
  <si>
    <t>K364405-1</t>
  </si>
  <si>
    <t>K364409-1</t>
  </si>
  <si>
    <t>分水阀套件</t>
  </si>
  <si>
    <t>K2902L02-1</t>
  </si>
  <si>
    <t>脚踏板组</t>
  </si>
  <si>
    <t>K2902L03-1</t>
  </si>
  <si>
    <t>插芯组件</t>
  </si>
  <si>
    <t>K2902L04-1</t>
  </si>
  <si>
    <t>进水接头组件</t>
  </si>
  <si>
    <t>K2902L06-1</t>
  </si>
  <si>
    <t>水压调节组</t>
  </si>
  <si>
    <t>K2902L07-1</t>
  </si>
  <si>
    <t>固定组</t>
  </si>
  <si>
    <t>K290801-1</t>
  </si>
  <si>
    <t>脚踏芯杆组合件</t>
  </si>
  <si>
    <t>K290803-1</t>
  </si>
  <si>
    <t>出水软管组</t>
  </si>
  <si>
    <t>K290804-1</t>
  </si>
  <si>
    <t>膨胀螺拴</t>
  </si>
  <si>
    <t>K291103-1</t>
  </si>
  <si>
    <t>调流量把手组</t>
  </si>
  <si>
    <t>K291105-1</t>
  </si>
  <si>
    <t>分水阀杆组</t>
  </si>
  <si>
    <t>K291107-1</t>
  </si>
  <si>
    <t>恒温S接头</t>
  </si>
  <si>
    <t>K291110-1</t>
  </si>
  <si>
    <t>花齿套组</t>
  </si>
  <si>
    <t>K291111-1</t>
  </si>
  <si>
    <t>恒温阀芯定位套</t>
  </si>
  <si>
    <t>K351701-1</t>
  </si>
  <si>
    <t>K352205-1</t>
  </si>
  <si>
    <t>K352601-1</t>
  </si>
  <si>
    <t>K352602-1</t>
  </si>
  <si>
    <t>K354001-1</t>
  </si>
  <si>
    <t>K355401-1</t>
  </si>
  <si>
    <t>K355801-1</t>
  </si>
  <si>
    <t>K356201-1</t>
  </si>
  <si>
    <t>K328406-1</t>
  </si>
  <si>
    <t>阀芯压帽组</t>
  </si>
  <si>
    <t>K328701-1</t>
  </si>
  <si>
    <t>K328702-1</t>
  </si>
  <si>
    <t>K328901-1</t>
  </si>
  <si>
    <t>K329401-1</t>
  </si>
  <si>
    <t>K329501-1</t>
  </si>
  <si>
    <t>马蹄固定组</t>
  </si>
  <si>
    <t>K361101-1</t>
  </si>
  <si>
    <t>K361102-1</t>
  </si>
  <si>
    <t>K361104-1</t>
  </si>
  <si>
    <t>K361105-1</t>
  </si>
  <si>
    <t>K361106-1</t>
  </si>
  <si>
    <t>弯管组</t>
  </si>
  <si>
    <t>K361107-1</t>
  </si>
  <si>
    <t>K361108-1</t>
  </si>
  <si>
    <t>直管组</t>
  </si>
  <si>
    <t>K362504-1</t>
  </si>
  <si>
    <t>K362506-1</t>
  </si>
  <si>
    <t>出水管阀体接头组</t>
  </si>
  <si>
    <t>K362507-1</t>
  </si>
  <si>
    <t>K364501-1</t>
  </si>
  <si>
    <t>K364601-1</t>
  </si>
  <si>
    <t>K603029-1</t>
  </si>
  <si>
    <t>电池盒换修组件</t>
  </si>
  <si>
    <t>K710301-1</t>
  </si>
  <si>
    <t>快开阀芯(节水)</t>
  </si>
  <si>
    <t>K356401-1</t>
  </si>
  <si>
    <t>K356601-1</t>
  </si>
  <si>
    <t>K356603-1</t>
  </si>
  <si>
    <t>K356701-1</t>
  </si>
  <si>
    <t>K356703-1</t>
  </si>
  <si>
    <t>拉杆连接座</t>
  </si>
  <si>
    <t>K357101-1</t>
  </si>
  <si>
    <t>K357103-1</t>
  </si>
  <si>
    <t>K357104-1</t>
  </si>
  <si>
    <t>K357301-1</t>
  </si>
  <si>
    <t>K357302-1</t>
  </si>
  <si>
    <t>K357402-1</t>
  </si>
  <si>
    <t>K357403-1</t>
  </si>
  <si>
    <t>进水接组件</t>
  </si>
  <si>
    <t>G07011-2B01-1</t>
  </si>
  <si>
    <t>A1169-025K-00002</t>
  </si>
  <si>
    <t>仿古柜1125×590橡胶木+多层板 浅棕色 古木纹台面 1293单盆单孔</t>
  </si>
  <si>
    <t>A2161-011A-00012</t>
  </si>
  <si>
    <t>悬挂式浴室柜980×500×1950-橡胶木+多层板-亮光白+浅棕色 层板加大</t>
  </si>
  <si>
    <t>A2163-011A-00007</t>
  </si>
  <si>
    <t>悬挂式浴室柜800×520×1850橡胶木+多层板-亮光白+原木色AS+AM更改</t>
  </si>
  <si>
    <t>A2177-00</t>
  </si>
  <si>
    <t>悬挂式浴室柜-2177系列-橡胶木</t>
  </si>
  <si>
    <t>AB1155-10</t>
  </si>
  <si>
    <t>主柜-1155系列-红橡</t>
  </si>
  <si>
    <t>AB1165-00</t>
  </si>
  <si>
    <t>主柜-1165系列-橡胶木</t>
  </si>
  <si>
    <t>AB1171-00</t>
  </si>
  <si>
    <t>主柜-1171系列-橡胶木</t>
  </si>
  <si>
    <t>AB2098-03</t>
  </si>
  <si>
    <t>主柜-2098系列-PVC</t>
  </si>
  <si>
    <t>AB2139-311B-00002</t>
  </si>
  <si>
    <t>主柜-(780×478×390)mm-PVC-哑光白+哑光黑雕花门板</t>
  </si>
  <si>
    <t>AB2161-00</t>
  </si>
  <si>
    <t>主柜-2161系列-橡胶木</t>
  </si>
  <si>
    <t>AB2177-00</t>
  </si>
  <si>
    <t>主柜-2177系列-橡胶木</t>
  </si>
  <si>
    <t>AM1154-11</t>
  </si>
  <si>
    <t>化妆镜-1154系列-白腊木</t>
  </si>
  <si>
    <t>AM1170-00</t>
  </si>
  <si>
    <t>化妆镜-1170系列-橡胶木</t>
  </si>
  <si>
    <t>AM1171-00</t>
  </si>
  <si>
    <t>化妆镜-1171系列-橡胶木</t>
  </si>
  <si>
    <t>K061515-2</t>
  </si>
  <si>
    <t>圆形溢水头组</t>
  </si>
  <si>
    <t>K061801-1</t>
  </si>
  <si>
    <t>K061805-1</t>
  </si>
  <si>
    <t>下水器盖-￠116X17 不锈钢和NBR</t>
  </si>
  <si>
    <t>K062017-2</t>
  </si>
  <si>
    <t>K062301-1</t>
  </si>
  <si>
    <t>K062401-1</t>
  </si>
  <si>
    <t>砧板架 组合材料</t>
  </si>
  <si>
    <t>K062502-1</t>
  </si>
  <si>
    <t>双槽方形溢水口带刀架下水管 组合材料</t>
  </si>
  <si>
    <t>K062503-1</t>
  </si>
  <si>
    <t>下沉式刀架 组合材料</t>
  </si>
  <si>
    <t>A1154-11</t>
  </si>
  <si>
    <t>落地式浴室柜-1154系列-白腊木</t>
  </si>
  <si>
    <t>A1155-10</t>
  </si>
  <si>
    <t>落地式浴室柜-1155系列-红橡</t>
  </si>
  <si>
    <t>AT1139-922H-00002</t>
  </si>
  <si>
    <t>台面-990×595×315-大理石+台下盆-古木纹（单孔龙头）右侧边改为直边</t>
  </si>
  <si>
    <t>A2195-313C-00002</t>
  </si>
  <si>
    <t>悬挂式浴室柜-1000×520×1900 PVC板 整体亮光白</t>
  </si>
  <si>
    <t>K114103-1</t>
  </si>
  <si>
    <t>K114201-1</t>
  </si>
  <si>
    <t>K114204-1</t>
  </si>
  <si>
    <t>K114206-1</t>
  </si>
  <si>
    <t>K114505-1</t>
  </si>
  <si>
    <t>K114507-1</t>
  </si>
  <si>
    <t>K114603-1</t>
  </si>
  <si>
    <t>K114701-1</t>
  </si>
  <si>
    <t>K114704-1</t>
  </si>
  <si>
    <t>K114707-1</t>
  </si>
  <si>
    <t>K115204-1</t>
  </si>
  <si>
    <t>K115301-1</t>
  </si>
  <si>
    <t>K115305-1</t>
  </si>
  <si>
    <t>K115404-1</t>
  </si>
  <si>
    <t>K115406-1</t>
  </si>
  <si>
    <t>K115504-1</t>
  </si>
  <si>
    <t>AM1172-11</t>
  </si>
  <si>
    <t>化妆镜-1172系列-白腊木</t>
  </si>
  <si>
    <t>AM1179-014E-1</t>
  </si>
  <si>
    <t>镜柜-1100×180×800 橡胶木+多层板+PVC板 暗红色</t>
  </si>
  <si>
    <t>AM2098-03</t>
  </si>
  <si>
    <t>化妆镜-2098系列-PVC</t>
  </si>
  <si>
    <t>AM2161-00</t>
  </si>
  <si>
    <t>化妆镜-2161系列-橡胶木</t>
  </si>
  <si>
    <t>AT1154-91H</t>
  </si>
  <si>
    <t>大理石台面-1154系列 爵士白</t>
  </si>
  <si>
    <t>AT1154-92H</t>
  </si>
  <si>
    <t>大理石台面-1154系列 古木纹</t>
  </si>
  <si>
    <t>AT1154-93F</t>
  </si>
  <si>
    <t>大理石台面-1154系列 金线米黄</t>
  </si>
  <si>
    <t>AT1154-93M</t>
  </si>
  <si>
    <t>大理石台面-1154系列 老虎玉</t>
  </si>
  <si>
    <t>AT1154-93N</t>
  </si>
  <si>
    <t>大理石台面-1154系列 松香玉</t>
  </si>
  <si>
    <t>K118903-1</t>
  </si>
  <si>
    <t>K119001-1</t>
  </si>
  <si>
    <t>K119003-1</t>
  </si>
  <si>
    <t>连体排2水阀</t>
  </si>
  <si>
    <t>K119006-1</t>
  </si>
  <si>
    <t>盖板螺丝</t>
  </si>
  <si>
    <t>K119007-1</t>
  </si>
  <si>
    <t>K117201-1</t>
  </si>
  <si>
    <t>K119601-1</t>
  </si>
  <si>
    <t>K119602-1</t>
  </si>
  <si>
    <t>K119605-1</t>
  </si>
  <si>
    <t>K119802-1</t>
  </si>
  <si>
    <t>K119806-1</t>
  </si>
  <si>
    <t>K119807-1</t>
  </si>
  <si>
    <t>K119809-1</t>
  </si>
  <si>
    <t>K120202-1</t>
  </si>
  <si>
    <t>K120302-1</t>
  </si>
  <si>
    <t>K291301-1</t>
  </si>
  <si>
    <t>升降连接器组</t>
  </si>
  <si>
    <t>K291302-1</t>
  </si>
  <si>
    <t>恒温连接头</t>
  </si>
  <si>
    <t>K291402-1</t>
  </si>
  <si>
    <t>K291403-1</t>
  </si>
  <si>
    <t>K064802-1</t>
  </si>
  <si>
    <t>K064808-1</t>
  </si>
  <si>
    <t>下水软管</t>
  </si>
  <si>
    <t>K064809-1</t>
  </si>
  <si>
    <t>出水软管</t>
  </si>
  <si>
    <t>K064917-2</t>
  </si>
  <si>
    <t>K330702-1</t>
  </si>
  <si>
    <t>K330801-1</t>
  </si>
  <si>
    <t>K331003-1</t>
  </si>
  <si>
    <t>K331202-1</t>
  </si>
  <si>
    <t>阀体出水接头组</t>
  </si>
  <si>
    <t>K331701-1</t>
  </si>
  <si>
    <t>阀体组</t>
  </si>
  <si>
    <t>K331704-1</t>
  </si>
  <si>
    <t>K331903-1</t>
  </si>
  <si>
    <t>K332104-1</t>
  </si>
  <si>
    <t>固定管接组</t>
  </si>
  <si>
    <t>K116501-1</t>
  </si>
  <si>
    <t>K116502-1</t>
  </si>
  <si>
    <t>K116504-1</t>
  </si>
  <si>
    <t>K116607-1</t>
  </si>
  <si>
    <t>KF顶按钮</t>
  </si>
  <si>
    <t>K116702-1</t>
  </si>
  <si>
    <t>K116704-1</t>
  </si>
  <si>
    <t>K116706-1</t>
  </si>
  <si>
    <t>锌合金支架</t>
  </si>
  <si>
    <t>K362603-1</t>
  </si>
  <si>
    <t>K362707-1</t>
  </si>
  <si>
    <t>K362708-1</t>
  </si>
  <si>
    <t>K362710-1</t>
  </si>
  <si>
    <t>φ35平脚陶瓷阀芯</t>
  </si>
  <si>
    <t>K3627802-1</t>
  </si>
  <si>
    <t>K363002-1</t>
  </si>
  <si>
    <t>K363003-1</t>
  </si>
  <si>
    <t>K122801-1</t>
  </si>
  <si>
    <t>柱子 1228</t>
  </si>
  <si>
    <t>K123-1012</t>
  </si>
  <si>
    <t>D6920主控板换修组件</t>
  </si>
  <si>
    <t>K123501-1</t>
  </si>
  <si>
    <t>柱子</t>
  </si>
  <si>
    <t>K123602-1</t>
  </si>
  <si>
    <t>K123702-1</t>
  </si>
  <si>
    <t>K123801-1</t>
  </si>
  <si>
    <t>K1240901-1</t>
  </si>
  <si>
    <t>溢流环2</t>
  </si>
  <si>
    <t>K126102-1</t>
  </si>
  <si>
    <t>K127301-1</t>
  </si>
  <si>
    <t>半挂柱</t>
  </si>
  <si>
    <t>K127302-1</t>
  </si>
  <si>
    <t>半挂盆</t>
  </si>
  <si>
    <t>K128402-1</t>
  </si>
  <si>
    <t>K710401-1</t>
  </si>
  <si>
    <t>把手(组件)</t>
  </si>
  <si>
    <t>K720103-1</t>
  </si>
  <si>
    <t>K721401-1</t>
  </si>
  <si>
    <t>K730101-1</t>
  </si>
  <si>
    <t>出水网组-组合材料 装配</t>
  </si>
  <si>
    <t>K740204-1</t>
  </si>
  <si>
    <t>M18X1.5快开阀芯（单冷）</t>
  </si>
  <si>
    <t>K740301-1</t>
  </si>
  <si>
    <t>K741001-1</t>
  </si>
  <si>
    <t>手轮组-组合材料 装配</t>
  </si>
  <si>
    <t>K741101-1</t>
  </si>
  <si>
    <t>K310501-1</t>
  </si>
  <si>
    <t>活动出水嘴</t>
  </si>
  <si>
    <t>K310601-1</t>
  </si>
  <si>
    <t>K310801-1</t>
  </si>
  <si>
    <t>K3210501-1</t>
  </si>
  <si>
    <t>K3210601-1</t>
  </si>
  <si>
    <t>K3210701-1</t>
  </si>
  <si>
    <t>K3210704-1</t>
  </si>
  <si>
    <t>K3210802-1</t>
  </si>
  <si>
    <t>K3210803-1</t>
  </si>
  <si>
    <t>K332301-1</t>
  </si>
  <si>
    <t>K332305-1</t>
  </si>
  <si>
    <t>半球压帽</t>
  </si>
  <si>
    <t>K332401-1</t>
  </si>
  <si>
    <t>K332501-1</t>
  </si>
  <si>
    <t>把手组(反刻)</t>
  </si>
  <si>
    <t>K332502-1</t>
  </si>
  <si>
    <t>K332601-1</t>
  </si>
  <si>
    <t>K333002-1</t>
  </si>
  <si>
    <t>K363304-1</t>
  </si>
  <si>
    <t>下出水组</t>
  </si>
  <si>
    <t>K363401-1</t>
  </si>
  <si>
    <t>K363402-1</t>
  </si>
  <si>
    <t>K363403-1</t>
  </si>
  <si>
    <t>K363404-1</t>
  </si>
  <si>
    <t>K390403-1</t>
  </si>
  <si>
    <t>K390404-1</t>
  </si>
  <si>
    <t>K390503-1</t>
  </si>
  <si>
    <t>K390504-1</t>
  </si>
  <si>
    <t>K390509-1</t>
  </si>
  <si>
    <t>分水阀芯组-组合材料 装配</t>
  </si>
  <si>
    <t>K390512-1</t>
  </si>
  <si>
    <t>K390514-1</t>
  </si>
  <si>
    <t>K390601-1</t>
  </si>
  <si>
    <t>K750602-1</t>
  </si>
  <si>
    <t>快开阀芯加外牙</t>
  </si>
  <si>
    <t>K750603-1</t>
  </si>
  <si>
    <t>K750604-1</t>
  </si>
  <si>
    <t>阀杆套组</t>
  </si>
  <si>
    <t>K750802-1</t>
  </si>
  <si>
    <t>K750803-1</t>
  </si>
  <si>
    <t>K760101-1</t>
  </si>
  <si>
    <t>K760901-1</t>
  </si>
  <si>
    <t>K761101-1</t>
  </si>
  <si>
    <t>15.5快开阀芯（单冷）-组合材料 装配</t>
  </si>
  <si>
    <t>K761301-1</t>
  </si>
  <si>
    <t>K761304-1</t>
  </si>
  <si>
    <t>K770102-1</t>
  </si>
  <si>
    <t>K362207-1</t>
  </si>
  <si>
    <t>B7106-3A01-1</t>
  </si>
  <si>
    <t>木箱包装钻石形石基</t>
  </si>
  <si>
    <t>K366801-1</t>
  </si>
  <si>
    <t>方形固定座</t>
  </si>
  <si>
    <t>A2200-015A-2</t>
  </si>
  <si>
    <t>悬挂式浴室柜（红棕色）-825*465*1900mm-橡胶木双A板 配12234-1盆</t>
  </si>
  <si>
    <t>AB1103-312D-00003</t>
  </si>
  <si>
    <t>主柜-980×540×775mm-PVC-香槟金</t>
  </si>
  <si>
    <t>AC1142-013C-00003</t>
  </si>
  <si>
    <t>镜柜-(1160×200×1000)mm-橡胶木实木+多层板-浅咖啡木纹漆</t>
  </si>
  <si>
    <t>AC2200-011A-1</t>
  </si>
  <si>
    <t>AM2195-313C-00002</t>
  </si>
  <si>
    <t>化妆镜-900×140×750 PVC板 整体亮光白</t>
  </si>
  <si>
    <t>AM240-026B-00002</t>
  </si>
  <si>
    <t>化妆镜-580×120×720 橡胶木双A板+银镜 红樱桃色 左层板</t>
  </si>
  <si>
    <t>939807-7Z-I011</t>
  </si>
  <si>
    <t>AM2193-317H-00003</t>
  </si>
  <si>
    <t>化妆镜-695×120×750 PVC板 亮光白+暖灰色 背板无线条</t>
  </si>
  <si>
    <t>H2103-060201B-1</t>
  </si>
  <si>
    <t>H2103-065101C</t>
  </si>
  <si>
    <t>淋浴软管</t>
  </si>
  <si>
    <t>K110901-1</t>
  </si>
  <si>
    <t>K110902-1</t>
  </si>
  <si>
    <t>K110904-1</t>
  </si>
  <si>
    <t>K1110002-1</t>
  </si>
  <si>
    <t>K1110004-1</t>
  </si>
  <si>
    <t>K1110005-1</t>
  </si>
  <si>
    <t>K1110101-1</t>
  </si>
  <si>
    <t>K1110103-1</t>
  </si>
  <si>
    <t>K1110104-1</t>
  </si>
  <si>
    <t>K1110106-1</t>
  </si>
  <si>
    <t>K1110107-1</t>
  </si>
  <si>
    <t>K1110506-1</t>
  </si>
  <si>
    <t>排水弯管密封圈</t>
  </si>
  <si>
    <t>AS1103-312D-00003</t>
  </si>
  <si>
    <t>侧柜-250×150×1020mm-PVC-香槟金</t>
  </si>
  <si>
    <t>AT1142-922H-00002</t>
  </si>
  <si>
    <t>台面-(1200×600×315)mm-大理石+台下盆-古木纹（单孔龙头）</t>
  </si>
  <si>
    <t>A2159-011A-00004</t>
  </si>
  <si>
    <t>悬挂式浴室柜600×480×1850橡胶木+多层板-亮白色 配AC2141镜柜</t>
  </si>
  <si>
    <t>AS1103-312D-00004</t>
  </si>
  <si>
    <t>侧柜-250×150×1020mm-PVC-亮光白 左开门</t>
  </si>
  <si>
    <t>AT1158-93L</t>
  </si>
  <si>
    <t>大理石台面-1158系列 玉贝壳</t>
  </si>
  <si>
    <t>AT1158-93M</t>
  </si>
  <si>
    <t>大理石台面-1158系列 老虎玉</t>
  </si>
  <si>
    <t>AT1158-93N</t>
  </si>
  <si>
    <t>大理石台面-1158系列 松香玉</t>
  </si>
  <si>
    <t>AT1158-94J</t>
  </si>
  <si>
    <t>大理石台面-1158系列 玫瑰玉</t>
  </si>
  <si>
    <t>AT1158-94N</t>
  </si>
  <si>
    <t>大理石台面-1158系列 红龙玉</t>
  </si>
  <si>
    <t>AT1158-95O</t>
  </si>
  <si>
    <t>大理石台面-1158系列 竹节玉</t>
  </si>
  <si>
    <t>K116901-1</t>
  </si>
  <si>
    <t>K117001-1</t>
  </si>
  <si>
    <t>K117005-1</t>
  </si>
  <si>
    <t>K117006-1</t>
  </si>
  <si>
    <t>K1110905-1</t>
  </si>
  <si>
    <t>K117204-1</t>
  </si>
  <si>
    <t>K117301-1</t>
  </si>
  <si>
    <t>K117303-1</t>
  </si>
  <si>
    <t>K117306-1</t>
  </si>
  <si>
    <t>K117501-1</t>
  </si>
  <si>
    <t>K117505-1</t>
  </si>
  <si>
    <t>K117508-1</t>
  </si>
  <si>
    <t>侧扳把手</t>
  </si>
  <si>
    <t>K117509-1</t>
  </si>
  <si>
    <t>A1130-022G-3</t>
  </si>
  <si>
    <t>A1130-022G-4</t>
  </si>
  <si>
    <t>A1130-022G-6</t>
  </si>
  <si>
    <t>A1130-022G-9</t>
  </si>
  <si>
    <t>A1130-025K-10</t>
  </si>
  <si>
    <t>K220302-1</t>
  </si>
  <si>
    <t>K220303-1</t>
  </si>
  <si>
    <t>K220308-1</t>
  </si>
  <si>
    <t>K220309-1</t>
  </si>
  <si>
    <t>K220311-1</t>
  </si>
  <si>
    <t>K220314-1</t>
  </si>
  <si>
    <t>K220319-1</t>
  </si>
  <si>
    <t>K220321-1</t>
  </si>
  <si>
    <t>K220322-1</t>
  </si>
  <si>
    <t>K220327-1</t>
  </si>
  <si>
    <t>K220328-1</t>
  </si>
  <si>
    <t>K220601-1</t>
  </si>
  <si>
    <t>活动芯</t>
  </si>
  <si>
    <t>K220602-1</t>
  </si>
  <si>
    <t>K220603-1</t>
  </si>
  <si>
    <t>H2117-150101B-1</t>
  </si>
  <si>
    <t>已做删除标记（洁通管业要求删除，编码错误）</t>
  </si>
  <si>
    <t>K3210901-1</t>
  </si>
  <si>
    <t>K3211001-1</t>
  </si>
  <si>
    <t>K3211201-1</t>
  </si>
  <si>
    <t>K3211202-1</t>
  </si>
  <si>
    <t>K3211302-1</t>
  </si>
  <si>
    <t>K3211401-1</t>
  </si>
  <si>
    <t>K3211404-1</t>
  </si>
  <si>
    <t>升降直管</t>
  </si>
  <si>
    <t>K3211408-1</t>
  </si>
  <si>
    <t>花洒出水软管</t>
  </si>
  <si>
    <t>K3211502-1</t>
  </si>
  <si>
    <t>连接套</t>
  </si>
  <si>
    <t>K3212202-1</t>
  </si>
  <si>
    <t>K1110602-1</t>
  </si>
  <si>
    <t>K1110603-1</t>
  </si>
  <si>
    <t>K1110604-1</t>
  </si>
  <si>
    <t>K1110606-1</t>
  </si>
  <si>
    <t>K1110701-1</t>
  </si>
  <si>
    <t>K1110702-1</t>
  </si>
  <si>
    <t>K1110707-1</t>
  </si>
  <si>
    <t>K1110709-1</t>
  </si>
  <si>
    <t>K1110802-1</t>
  </si>
  <si>
    <t>K1110804-1</t>
  </si>
  <si>
    <t>K1110806-1</t>
  </si>
  <si>
    <t>K1110807-1</t>
  </si>
  <si>
    <t>K333102-1</t>
  </si>
  <si>
    <t>厨房花洒组</t>
  </si>
  <si>
    <t>K333201-1</t>
  </si>
  <si>
    <t>K333204-1</t>
  </si>
  <si>
    <t>铜管组</t>
  </si>
  <si>
    <t>K333403-1</t>
  </si>
  <si>
    <t>K333601-1</t>
  </si>
  <si>
    <t>K333702-1</t>
  </si>
  <si>
    <t>手提花洒组</t>
  </si>
  <si>
    <t>K333902-1</t>
  </si>
  <si>
    <t>单把厨房龙头阀体组</t>
  </si>
  <si>
    <t>K334101-1</t>
  </si>
  <si>
    <t>K334302-1</t>
  </si>
  <si>
    <t>K334303-1</t>
  </si>
  <si>
    <t>K117602-1</t>
  </si>
  <si>
    <t>K117604-1</t>
  </si>
  <si>
    <t>K117605-1</t>
  </si>
  <si>
    <t>K117609-1</t>
  </si>
  <si>
    <t>K117610-1</t>
  </si>
  <si>
    <t>K117634-1</t>
  </si>
  <si>
    <t>K117701-1</t>
  </si>
  <si>
    <t>K117702-1</t>
  </si>
  <si>
    <t>K390605-1</t>
  </si>
  <si>
    <t>大直管组</t>
  </si>
  <si>
    <t>K390702-1</t>
  </si>
  <si>
    <t>K390703-1</t>
  </si>
  <si>
    <t>K390802-1</t>
  </si>
  <si>
    <t>K390805-1</t>
  </si>
  <si>
    <t>φ35翰优高脚陶瓷阀芯</t>
  </si>
  <si>
    <t>K440201-1</t>
  </si>
  <si>
    <t>K440203-1</t>
  </si>
  <si>
    <t>M18X1.5快开阀芯（单热）</t>
  </si>
  <si>
    <t>K440801-1</t>
  </si>
  <si>
    <t>K441001-1</t>
  </si>
  <si>
    <t>K441102-1</t>
  </si>
  <si>
    <t>K202-1031</t>
  </si>
  <si>
    <t>D7980S主动接收组件客服换修品</t>
  </si>
  <si>
    <t>H2101-150703C-1P</t>
  </si>
  <si>
    <t>K117-1001</t>
  </si>
  <si>
    <t>1176E左慢落装置组件 客服换修组件</t>
  </si>
  <si>
    <t>K101-1003</t>
  </si>
  <si>
    <t>E1220调温阀组件</t>
  </si>
  <si>
    <t>G86011-1Q01-3</t>
  </si>
  <si>
    <t>K202-1001</t>
  </si>
  <si>
    <t>单冷龙头感应模块换修组件-E1140</t>
  </si>
  <si>
    <t>B1123-3C01-1</t>
  </si>
  <si>
    <t>K7403402-1</t>
  </si>
  <si>
    <t>双扣伸缩淋浴软管-φ14X12000 不锈钢 镀铬 C级</t>
  </si>
  <si>
    <t>K7403403-1</t>
  </si>
  <si>
    <t>墙座组件-组合材料 镀铬 C级</t>
  </si>
  <si>
    <t>AT2168-931I-1</t>
  </si>
  <si>
    <t>AT2168-941I-1</t>
  </si>
  <si>
    <t>K1119101-1</t>
  </si>
  <si>
    <t>SX水箱盖-397×170×50 陶瓷 高洁釉 11191 客服配件</t>
  </si>
  <si>
    <t>K1119102-1</t>
  </si>
  <si>
    <t>SX进水阀-口径G1/2 POM 11191 客服配件</t>
  </si>
  <si>
    <t>K1119104-1</t>
  </si>
  <si>
    <t>SX双档顶按钮-孔径 58 ABS 11191 客服配件</t>
  </si>
  <si>
    <t>K1119106-1</t>
  </si>
  <si>
    <t>分体水箱安装螺栓 铜+橡胶 5/16″*63.8    11191（客服配件）</t>
  </si>
  <si>
    <t>K1119301-1</t>
  </si>
  <si>
    <t>SX水箱盖-398×173×50 陶瓷 高洁釉 11193 客服配件</t>
  </si>
  <si>
    <t>K1119303-1</t>
  </si>
  <si>
    <t>SX双档排水阀-口径 80 ABS 11193 客服配件</t>
  </si>
  <si>
    <t>H2BE2-150103C-I011</t>
  </si>
  <si>
    <t>不锈双扣软管</t>
  </si>
  <si>
    <t>H21A0-120103C-1</t>
  </si>
  <si>
    <t>K202-1041</t>
  </si>
  <si>
    <t>D7980S被动接收组件客服换修品</t>
  </si>
  <si>
    <t>K0016-00-1</t>
  </si>
  <si>
    <t>塑胶上锁螺母换修配件</t>
  </si>
  <si>
    <t>B5108-3C01-1</t>
  </si>
  <si>
    <t>正方形PVC石基</t>
  </si>
  <si>
    <t>B6209-1A01-1</t>
  </si>
  <si>
    <t>长方形PVC石基左</t>
  </si>
  <si>
    <t>AS1133-00</t>
  </si>
  <si>
    <t>侧柜-1133系列-橡胶木</t>
  </si>
  <si>
    <t>K118354-1</t>
  </si>
  <si>
    <t>松下KF进水阀-口径G1/2 POM 1183-2-2（3L）</t>
  </si>
  <si>
    <t>K122-1101</t>
  </si>
  <si>
    <t>电源驱动板换修件</t>
  </si>
  <si>
    <t>K770701-1</t>
  </si>
  <si>
    <t>K771001-1</t>
  </si>
  <si>
    <t>K771002-1</t>
  </si>
  <si>
    <t>K771401-1</t>
  </si>
  <si>
    <t>H2170-150103B-1</t>
  </si>
  <si>
    <t>H2172-120103C-1</t>
  </si>
  <si>
    <t>φ14不锈钢双扣淋浴软管*120CM</t>
  </si>
  <si>
    <t>H2172-150303C-1</t>
  </si>
  <si>
    <t>φ14不锈钢双扣淋浴软管*150CM</t>
  </si>
  <si>
    <t>H2450-125101C</t>
  </si>
  <si>
    <t>喷头软管组件</t>
  </si>
  <si>
    <t>AB1144-00</t>
  </si>
  <si>
    <t>主柜-1144系列-橡胶木</t>
  </si>
  <si>
    <t>AD2200-025A-1</t>
  </si>
  <si>
    <t>顶底线</t>
  </si>
  <si>
    <t>H3D58-150201C</t>
  </si>
  <si>
    <t>银色软管</t>
  </si>
  <si>
    <t>K790203-1</t>
  </si>
  <si>
    <t>手柄</t>
  </si>
  <si>
    <t>K790204-1</t>
  </si>
  <si>
    <t>进水螺母（组件）</t>
  </si>
  <si>
    <t>K810102-1</t>
  </si>
  <si>
    <t>K810104-1</t>
  </si>
  <si>
    <t>K810201-1</t>
  </si>
  <si>
    <t>防污器组</t>
  </si>
  <si>
    <t>K810303-1</t>
  </si>
  <si>
    <t>K81101-18-21</t>
  </si>
  <si>
    <t>电源线客服换修组件</t>
  </si>
  <si>
    <t>K820203-1</t>
  </si>
  <si>
    <t>后盖组</t>
  </si>
  <si>
    <t>K820302-1</t>
  </si>
  <si>
    <t>管接头组-组合材料 装配</t>
  </si>
  <si>
    <t>K820402-1</t>
  </si>
  <si>
    <t>K820403-1</t>
  </si>
  <si>
    <t>弯头罩组</t>
  </si>
  <si>
    <t>H6100-085103C-I041</t>
  </si>
  <si>
    <t>波纹下水管-φ32X85 不锈钢 电解 C 海外 SAS0认证</t>
  </si>
  <si>
    <t>H5371-050101C-1P</t>
  </si>
  <si>
    <t>H4139-120101C-2</t>
  </si>
  <si>
    <t>φ15包塑钢丝编织软管*120CM</t>
  </si>
  <si>
    <t>H4241-060101C-I011</t>
  </si>
  <si>
    <t>AT1172-933N-1</t>
  </si>
  <si>
    <t>AT1172-935O-1</t>
  </si>
  <si>
    <t>AT1172-938G-1</t>
  </si>
  <si>
    <t>K202-1091</t>
  </si>
  <si>
    <t>龙头感应模块+驱动模块换修件</t>
  </si>
  <si>
    <t>AT1171-947G-1</t>
  </si>
  <si>
    <t>AT1171-948G-1</t>
  </si>
  <si>
    <t>K822401-1</t>
  </si>
  <si>
    <t>K118356-1</t>
  </si>
  <si>
    <t>松下KF双档顶按钮-孔径58 ABS 1183-2-2（3L）</t>
  </si>
  <si>
    <t>K293-1511</t>
  </si>
  <si>
    <t>D7026电子盖板换修组件</t>
  </si>
  <si>
    <t>K1111008-1</t>
  </si>
  <si>
    <t>RT排水阀-口径 60 ABS 11110-2</t>
  </si>
  <si>
    <t>G105021-6A01-1</t>
  </si>
  <si>
    <t>8寸超薄单功能太阳花洒-不锈钢 本色(8K) 牛卡盒 JM</t>
  </si>
  <si>
    <t>G14011-2B01-1</t>
  </si>
  <si>
    <t>K104-1181</t>
  </si>
  <si>
    <t>感应小冲控制盒换修组件</t>
  </si>
  <si>
    <t>AT1172-923F-1</t>
  </si>
  <si>
    <t>AT1172-923N-1</t>
  </si>
  <si>
    <t>AT1172-925H-1</t>
  </si>
  <si>
    <t>AT1172-925O-1</t>
  </si>
  <si>
    <t>AT1172-928G-1</t>
  </si>
  <si>
    <t>AT1172-931L-1</t>
  </si>
  <si>
    <t>AT1172-933F-1</t>
  </si>
  <si>
    <t>K201-1011-1</t>
  </si>
  <si>
    <t>小便感应器模块换修组件</t>
  </si>
  <si>
    <t>K1301515-001</t>
  </si>
  <si>
    <t>电路组换修组件-5211</t>
  </si>
  <si>
    <t>B6307-1A01-2</t>
  </si>
  <si>
    <t>长方形石基右-1200*800（80*50）PVC 珠光白 牛卡盒 JM</t>
  </si>
  <si>
    <t>K121-1001</t>
  </si>
  <si>
    <t>D5011电路板组件换修组件</t>
  </si>
  <si>
    <t>G21011-7M01-3</t>
  </si>
  <si>
    <t>K2902803-1</t>
  </si>
  <si>
    <t>恒温阀芯-￠26.8 组合材料</t>
  </si>
  <si>
    <t>K603022-2</t>
  </si>
  <si>
    <t>起泡器换修件</t>
  </si>
  <si>
    <t>K230001</t>
  </si>
  <si>
    <t>橡胶套螺钉组换修组件</t>
  </si>
  <si>
    <t>K924502-1</t>
  </si>
  <si>
    <t>洗衣机地漏盖组件</t>
  </si>
  <si>
    <t>K202-1021</t>
  </si>
  <si>
    <t>冷热龙头感应模块换修组件</t>
  </si>
  <si>
    <t>K0040-A0-01</t>
  </si>
  <si>
    <t>座圈慢落支架-POM本色换修</t>
  </si>
  <si>
    <t>K1214701-1</t>
  </si>
  <si>
    <t>台上盆-(800*500*237)mm 自洁釉 客服配件</t>
  </si>
  <si>
    <t>K220-1041</t>
  </si>
  <si>
    <t>美款座圈 换修组件（抗菌）</t>
  </si>
  <si>
    <t>K601002</t>
  </si>
  <si>
    <t>KAB114361-1</t>
  </si>
  <si>
    <t>右门板-424×379×18 橡胶木双A板 樱桃黄</t>
  </si>
  <si>
    <t>KAB114362-1</t>
  </si>
  <si>
    <t>门板、抽屉组-424×379×18/350×211×18 橡胶木双A板 樱桃黄</t>
  </si>
  <si>
    <t>KAB114363-1</t>
  </si>
  <si>
    <t>主柜抽屉组-350×368×211 组合材料 樱桃黄</t>
  </si>
  <si>
    <t>KAB114364-1</t>
  </si>
  <si>
    <t>主柜抽屉面板-350×211×18 橡胶木双A板 樱桃黄</t>
  </si>
  <si>
    <t>KAB114208-1</t>
  </si>
  <si>
    <t>主柜组-980×590×800 组合材料 浅咖啡木纹漆</t>
  </si>
  <si>
    <t>KAB114209-1</t>
  </si>
  <si>
    <t>主柜主体-980×590×800 组合材料 浅咖啡木纹漆</t>
  </si>
  <si>
    <t>KAB114210-1</t>
  </si>
  <si>
    <t>左门板-517×400×22 组合材料 浅咖啡木纹漆</t>
  </si>
  <si>
    <t>KAB112803-1</t>
  </si>
  <si>
    <t>左门板-383.5*517*18 t=18 PVC板（550kg/m3)亮光白色</t>
  </si>
  <si>
    <t>KAB11301-1</t>
  </si>
  <si>
    <t>KAB113915-1</t>
  </si>
  <si>
    <t>左门板-513×296.5×18 双面橡木多层板 樱桃黄</t>
  </si>
  <si>
    <t>KAB113917-1</t>
  </si>
  <si>
    <t>门板组-513×296.5×18 双面橡木多层板 樱桃黄</t>
  </si>
  <si>
    <t>KAB113918-1</t>
  </si>
  <si>
    <t>主柜组-970×585×800 组合材料 米黄+贴银</t>
  </si>
  <si>
    <t>KAB113919-1</t>
  </si>
  <si>
    <t>主柜主体-970×585×800 组合材料 米黄+贴银</t>
  </si>
  <si>
    <t>KAB113921-1</t>
  </si>
  <si>
    <t>右门板-513×391.5×18 双面橡木多层板 米黄+贴银</t>
  </si>
  <si>
    <t>KAB113922-1</t>
  </si>
  <si>
    <t>门板组-513×391.5×18 双面橡木多层板 米黄+贴银</t>
  </si>
  <si>
    <t>KAB113923-1</t>
  </si>
  <si>
    <t>主柜组-970×585×800 组合材料 浅咖啡木纹漆</t>
  </si>
  <si>
    <t>K2610116-1</t>
  </si>
  <si>
    <t>钢化玻璃置物板组件-组合材料 喷漆</t>
  </si>
  <si>
    <t>K3309808-1</t>
  </si>
  <si>
    <t>重锤组-42.5X45X53 HT200(生铁)</t>
  </si>
  <si>
    <t>KAB113806-1</t>
  </si>
  <si>
    <t>拉手-180×26×27 锌合金+古银</t>
  </si>
  <si>
    <t>KAB113808-1</t>
  </si>
  <si>
    <t>主柜组-770×585×800 组合材料 浅咖啡木纹漆</t>
  </si>
  <si>
    <t>KAB113809-1</t>
  </si>
  <si>
    <t>主柜主体-770×585×800 组合材料 浅咖啡木纹漆</t>
  </si>
  <si>
    <t>KAB113810-1</t>
  </si>
  <si>
    <t>左门板-343×299×22 组合材料 浅咖啡木纹漆</t>
  </si>
  <si>
    <t>KAB114228-1</t>
  </si>
  <si>
    <t>主柜组-1180×590×800 组合材料 浅咖啡木纹漆</t>
  </si>
  <si>
    <t>KAB114229-1</t>
  </si>
  <si>
    <t>主柜主体-1180×590×800 组合材料 浅咖啡木纹漆</t>
  </si>
  <si>
    <t>KAB114231-1</t>
  </si>
  <si>
    <t>右门板-517×320×22 组合材料 浅咖啡木纹漆</t>
  </si>
  <si>
    <t>KAB114232-1</t>
  </si>
  <si>
    <t>门板、抽面组-517×320×22/300×171×22 组合材料 浅咖啡木纹漆</t>
  </si>
  <si>
    <t>KAB114028-1</t>
  </si>
  <si>
    <t>抽屉主体-318×345×145 组合材料 浅咖啡木纹漆</t>
  </si>
  <si>
    <t>KAB114007-1</t>
  </si>
  <si>
    <t>主柜组-820×585×820 组合材料 古棕色</t>
  </si>
  <si>
    <t>KAB114008-1</t>
  </si>
  <si>
    <t>主柜主体-820×585×820 组合材料 古棕色</t>
  </si>
  <si>
    <t>KAB114009-1</t>
  </si>
  <si>
    <t>左门板-317×510×22 橡胶木双A板 古棕色</t>
  </si>
  <si>
    <t>KAB114011-1</t>
  </si>
  <si>
    <t>门板组-317×510×22 橡胶木双A板 古棕色</t>
  </si>
  <si>
    <t>KAB114012-1</t>
  </si>
  <si>
    <t>主柜组-980×585×820 组合材料 浅咖啡木纹漆</t>
  </si>
  <si>
    <t>KAB114013-1</t>
  </si>
  <si>
    <t>主柜主体-980×585×820 组合材料 浅咖啡木纹漆</t>
  </si>
  <si>
    <t>KAB114015-1</t>
  </si>
  <si>
    <t>右门板-397×510×22 橡胶木双A板 浅咖啡木纹漆</t>
  </si>
  <si>
    <t>KAB114016-1</t>
  </si>
  <si>
    <t>门板组-397×510×22 橡胶木双A板 浅咖啡木纹漆</t>
  </si>
  <si>
    <t>KAB114017-1</t>
  </si>
  <si>
    <t>主柜组-980×585×820 组合材料 古棕色</t>
  </si>
  <si>
    <t>KAB114019-1</t>
  </si>
  <si>
    <t>左门板-397×510×22 橡胶木双A板 古棕色</t>
  </si>
  <si>
    <t>KAB114020-1</t>
  </si>
  <si>
    <t>右门板-397×510×22 橡胶木双A板 古棕色</t>
  </si>
  <si>
    <t>K9110302-1</t>
  </si>
  <si>
    <t>K913201-1</t>
  </si>
  <si>
    <t>下水芯组</t>
  </si>
  <si>
    <t>K915601-1</t>
  </si>
  <si>
    <t>下水盖组</t>
  </si>
  <si>
    <t>K915602-1</t>
  </si>
  <si>
    <t>提拉杆组件</t>
  </si>
  <si>
    <t>K915801-1</t>
  </si>
  <si>
    <t>下水体螺母组</t>
  </si>
  <si>
    <t>K920-1001</t>
  </si>
  <si>
    <t>九牧外置过滤器（客服维修）</t>
  </si>
  <si>
    <t>K921001-1</t>
  </si>
  <si>
    <t>KAB11401-1</t>
  </si>
  <si>
    <t>KAB11404-1</t>
  </si>
  <si>
    <t>幕前板</t>
  </si>
  <si>
    <t>KAB11405-1</t>
  </si>
  <si>
    <t>KAB11406-1</t>
  </si>
  <si>
    <t>铰链组</t>
  </si>
  <si>
    <t>KAB11409-1</t>
  </si>
  <si>
    <t>象牙白门闭条</t>
  </si>
  <si>
    <t>KAB11410-1</t>
  </si>
  <si>
    <t>台面固定金具</t>
  </si>
  <si>
    <t>KAB11412-1</t>
  </si>
  <si>
    <t>柜脚本体</t>
  </si>
  <si>
    <t>KAB11415-1</t>
  </si>
  <si>
    <t>KAB11416-1</t>
  </si>
  <si>
    <t>下水孔盖</t>
  </si>
  <si>
    <t>K820602-1</t>
  </si>
  <si>
    <t>管接圈组</t>
  </si>
  <si>
    <t>K821401-1</t>
  </si>
  <si>
    <t>K822501-1</t>
  </si>
  <si>
    <t>按钮浮动芯组合件</t>
  </si>
  <si>
    <t>K822803-1</t>
  </si>
  <si>
    <t>K823601-1</t>
  </si>
  <si>
    <t>K824202-1</t>
  </si>
  <si>
    <t>K824703-1</t>
  </si>
  <si>
    <t>K825701-1</t>
  </si>
  <si>
    <t>K825702-1</t>
  </si>
  <si>
    <t>推杆套组</t>
  </si>
  <si>
    <t>K825801-1</t>
  </si>
  <si>
    <t>按钮座组合件</t>
  </si>
  <si>
    <t>K825802-1</t>
  </si>
  <si>
    <t>K921601-1</t>
  </si>
  <si>
    <t>K921801-1</t>
  </si>
  <si>
    <t>K921901-1</t>
  </si>
  <si>
    <t>K923101-1</t>
  </si>
  <si>
    <t>K923501-1</t>
  </si>
  <si>
    <t>K923802-1</t>
  </si>
  <si>
    <t>洗衣机接头组件</t>
  </si>
  <si>
    <t>KA21910-1</t>
  </si>
  <si>
    <t>抽屉主体组</t>
  </si>
  <si>
    <t>AT1171-94N</t>
  </si>
  <si>
    <t>大理石台面-1171系列 红龙玉</t>
  </si>
  <si>
    <t>AT1171-95H</t>
  </si>
  <si>
    <t>大理石台面-1171系列 山茶花</t>
  </si>
  <si>
    <t>AT1171-98G</t>
  </si>
  <si>
    <t>大理石台面-1171系列 银白龙</t>
  </si>
  <si>
    <t>AT1172-91H</t>
  </si>
  <si>
    <t>大理石台面-1172系列 爵士白</t>
  </si>
  <si>
    <t>AT1172-93F</t>
  </si>
  <si>
    <t>大理石台面-1172系列 金线米黄</t>
  </si>
  <si>
    <t>AT1172-93M</t>
  </si>
  <si>
    <t>大理石台面-1172系列 老虎玉</t>
  </si>
  <si>
    <t>AT1172-93N</t>
  </si>
  <si>
    <t>大理石台面-1172系列 松香玉</t>
  </si>
  <si>
    <t>AT1172-95H</t>
  </si>
  <si>
    <t>大理石台面-1172系列 山茶花</t>
  </si>
  <si>
    <t>AT1172-95O</t>
  </si>
  <si>
    <t>大理石台面-1172系列 竹节玉</t>
  </si>
  <si>
    <t>K923901-1</t>
  </si>
  <si>
    <t>三通接头组件</t>
  </si>
  <si>
    <t>K924002</t>
  </si>
  <si>
    <t>过滤板组</t>
  </si>
  <si>
    <t>K924301-1</t>
  </si>
  <si>
    <t>K924401-1</t>
  </si>
  <si>
    <t>K925101-1</t>
  </si>
  <si>
    <t>K925102-1</t>
  </si>
  <si>
    <t>过滤网组件</t>
  </si>
  <si>
    <t>K925302-1</t>
  </si>
  <si>
    <t>地漏盖-HPb59-3引铸铜棒 镀青古铜C 打标</t>
  </si>
  <si>
    <t>K925402-1</t>
  </si>
  <si>
    <t>K93501201-1</t>
  </si>
  <si>
    <t>K93501401-1</t>
  </si>
  <si>
    <t>KAB113812-1</t>
  </si>
  <si>
    <t>门板组-343×299×22 组合材料 浅咖啡木纹漆</t>
  </si>
  <si>
    <t>KAB113814-1</t>
  </si>
  <si>
    <t>主柜组-770×585×800 组合材料 樱桃黄</t>
  </si>
  <si>
    <t>KAB113816-1</t>
  </si>
  <si>
    <t>左门板-343×299×22 组合材料 樱桃黄</t>
  </si>
  <si>
    <t>KAB113817-1</t>
  </si>
  <si>
    <t>右门板-343×299×22 组合材料 樱桃黄</t>
  </si>
  <si>
    <t>KAB113819-1</t>
  </si>
  <si>
    <t>主柜组-970×585×800 组合材料 米黄+贴银箔</t>
  </si>
  <si>
    <t>KAB113821-1</t>
  </si>
  <si>
    <t>左门板-343×399×22 组合材料 米黄+贴银箔</t>
  </si>
  <si>
    <t>KAB113822-1</t>
  </si>
  <si>
    <t>右门板-343×399×22 组合材料 米黄+贴银箔</t>
  </si>
  <si>
    <t>KAB113825-1</t>
  </si>
  <si>
    <t>主柜主体-970×585×800 组合材料 浅咖啡木纹漆</t>
  </si>
  <si>
    <t>KAB113826-1</t>
  </si>
  <si>
    <t>左门板-343×399×22 组合材料 浅咖啡木纹漆</t>
  </si>
  <si>
    <t>KAB113827-1</t>
  </si>
  <si>
    <t>右门板-343×399×22 组合材料 浅咖啡木纹漆</t>
  </si>
  <si>
    <t>KAB113830-1</t>
  </si>
  <si>
    <t>主柜主体-970×585×800 组合材料 樱桃黄</t>
  </si>
  <si>
    <t>KAB113831-1</t>
  </si>
  <si>
    <t>左门板-970×585×800 组合材料 樱桃黄</t>
  </si>
  <si>
    <t>KAB113832-1</t>
  </si>
  <si>
    <t>右门板-343×399×22 组合材料 樱桃黄</t>
  </si>
  <si>
    <t>K9210402-1</t>
  </si>
  <si>
    <t>防臭组件-￠37X86 SUS201J1 抛光</t>
  </si>
  <si>
    <t>KAB113925-1</t>
  </si>
  <si>
    <t>左门板-513×391.5×18 双面橡木多层板 浅咖啡木纹漆</t>
  </si>
  <si>
    <t>KAB114154-1</t>
  </si>
  <si>
    <t>主柜抽屉组-430×205.5×367 组合材料 古棕色</t>
  </si>
  <si>
    <t>KAB113927-1</t>
  </si>
  <si>
    <t>门板组-513×391.5×18 双面橡木多层板 浅咖啡木纹漆</t>
  </si>
  <si>
    <t>KAB113928-1</t>
  </si>
  <si>
    <t>主柜组-970×585×800 组合材料 樱桃黄</t>
  </si>
  <si>
    <t>KAB113930-1</t>
  </si>
  <si>
    <t>左门板-513×391.5×18 双面橡木多层板 樱桃黄</t>
  </si>
  <si>
    <t>KAB113931-1</t>
  </si>
  <si>
    <t>右门板-513×391.5×18 双面橡木多层板 樱桃黄</t>
  </si>
  <si>
    <t>KAB114102-1</t>
  </si>
  <si>
    <t>主柜主体-770*585*800 组合材料 雪山白</t>
  </si>
  <si>
    <t>KAB114104-1</t>
  </si>
  <si>
    <t>右门板-290.5×414×22 组合材料 雪山白</t>
  </si>
  <si>
    <t>KAB114106-1</t>
  </si>
  <si>
    <t>拉手-75×24×17 （单孔） 锌合金+古银</t>
  </si>
  <si>
    <t>KAB114107-1</t>
  </si>
  <si>
    <t>主柜组-770×585×800 组合材料 古棕色</t>
  </si>
  <si>
    <t>KAB114110-1</t>
  </si>
  <si>
    <t>右门板-290.5×414×22 组合材料 古棕色</t>
  </si>
  <si>
    <t>KAB114111-1</t>
  </si>
  <si>
    <t>门板组-290.5×414×22 组合材料 古棕色</t>
  </si>
  <si>
    <t>KAB114112-1</t>
  </si>
  <si>
    <t>拉手-75×24×17 （单孔） 锌合金+青古</t>
  </si>
  <si>
    <t>KAB114115-1</t>
  </si>
  <si>
    <t>左门板-390.5×414×22 组合材料 雪山白</t>
  </si>
  <si>
    <t>KAB114116-1</t>
  </si>
  <si>
    <t>右门板-390.5×414×22 组合材料 雪山白</t>
  </si>
  <si>
    <t>KAB114118-1</t>
  </si>
  <si>
    <t>主柜组-970×585×800 组合材料 古棕色</t>
  </si>
  <si>
    <t>KAB114120-1</t>
  </si>
  <si>
    <t>左门板-390.5×414×22 组合材料 古棕色</t>
  </si>
  <si>
    <t>KAB114233-1</t>
  </si>
  <si>
    <t>主柜抽屉组-300×171×367 组合材料 浅咖啡木纹漆</t>
  </si>
  <si>
    <t>KAB114234-1</t>
  </si>
  <si>
    <t>主柜抽屉面板-300×171×22 组合材料 浅咖啡木纹漆</t>
  </si>
  <si>
    <t>KAB114235-1</t>
  </si>
  <si>
    <t>主柜抽屉主体-293×345×100 组合材料 浅咖啡木纹漆</t>
  </si>
  <si>
    <t>KAB114239-1</t>
  </si>
  <si>
    <t>左门板-517×320×22 组合材料 樱桃黄</t>
  </si>
  <si>
    <t>KAB114240-1</t>
  </si>
  <si>
    <t>右门板-517×320×22 组合材料 樱桃黄</t>
  </si>
  <si>
    <t>KAB114241-1</t>
  </si>
  <si>
    <t>门板、抽面组-517×320×22/300×171×22 组合材料 樱桃黄</t>
  </si>
  <si>
    <t>KAB114244-1</t>
  </si>
  <si>
    <t>主柜抽屉主体-293×345×100 组合材料 樱桃黄</t>
  </si>
  <si>
    <t>KAB114245-1</t>
  </si>
  <si>
    <t>主柜组-1480×590×800 组合材料 米黄+贴银</t>
  </si>
  <si>
    <t>KAB114247-1</t>
  </si>
  <si>
    <t>左门板-517×420×22 组合材料 米黄+贴银</t>
  </si>
  <si>
    <t>KAB114249-1</t>
  </si>
  <si>
    <t>门板、抽面组-517×420×22/400×171×22 组合材料 米黄+贴银</t>
  </si>
  <si>
    <t>KAB114251-1</t>
  </si>
  <si>
    <t>主柜抽屉面板-400×171×22 组合材料 米黄+贴银</t>
  </si>
  <si>
    <t>KAB114252-1</t>
  </si>
  <si>
    <t>主柜抽屉主体-393×340×100 组合材料 米黄+贴银</t>
  </si>
  <si>
    <t>KAB114254-1</t>
  </si>
  <si>
    <t>主柜主体-1480×590×800 组合材料 浅咖啡木纹漆</t>
  </si>
  <si>
    <t>KAB114256-1</t>
  </si>
  <si>
    <t>右门板-517×420×22 组合材料 浅咖啡木纹漆</t>
  </si>
  <si>
    <t>KAB114257-1</t>
  </si>
  <si>
    <t>门板、抽面组-517×420×22/400×171×22 组合材料 浅咖啡木纹漆</t>
  </si>
  <si>
    <t>KAB114022-1</t>
  </si>
  <si>
    <t>主柜组-1170×585×820 组合材料 浅咖啡木纹漆</t>
  </si>
  <si>
    <t>KAB114024-1</t>
  </si>
  <si>
    <t>左门板-317×510×22 橡胶木双A板 浅咖啡木纹漆</t>
  </si>
  <si>
    <t>KAB114025-1</t>
  </si>
  <si>
    <t>右门板-317×510×22 橡胶木双A板 浅咖啡木纹漆</t>
  </si>
  <si>
    <t>KAB114027-1</t>
  </si>
  <si>
    <t>抽屉面板-348×254×22 橡胶木双A板 浅咖啡木纹漆</t>
  </si>
  <si>
    <t>KAB114030-1</t>
  </si>
  <si>
    <t>拉手-φ32×24  锌合金+青古</t>
  </si>
  <si>
    <t>KAB114031-1</t>
  </si>
  <si>
    <t>主柜组-1170×585×820 组合材料 古棕色</t>
  </si>
  <si>
    <t>KAB114033-1</t>
  </si>
  <si>
    <t>KAB114035-1</t>
  </si>
  <si>
    <t>抽屉组-348×367×254 组合材料 古棕色</t>
  </si>
  <si>
    <t>KAB114036-1</t>
  </si>
  <si>
    <t>抽屉面板-348×254×22 橡胶木双A板 古棕色</t>
  </si>
  <si>
    <t>KAB114037-1</t>
  </si>
  <si>
    <t>抽屉主体-318×345×145 组合材料 古棕色</t>
  </si>
  <si>
    <t>KAB114202-1</t>
  </si>
  <si>
    <t>主柜主体-980×590×800 组合材料 米黄+贴银</t>
  </si>
  <si>
    <t>KAB114203-1</t>
  </si>
  <si>
    <t>左门板-517×400×22 组合材料 米黄+贴银</t>
  </si>
  <si>
    <t>KAB114204-1</t>
  </si>
  <si>
    <t>右门板-517×400×22 组合材料 米黄+贴银</t>
  </si>
  <si>
    <t>KAB114319-1</t>
  </si>
  <si>
    <t>右门板-424×304×18 橡胶木双A板 米黄</t>
  </si>
  <si>
    <t>KAB114320-1</t>
  </si>
  <si>
    <t>门板、抽屉组-424×304×18/300×211×18 橡胶木双A板 米黄</t>
  </si>
  <si>
    <t>KAB113835-1</t>
  </si>
  <si>
    <t>主柜主体-1170×585×800 组合材料 米黄+贴银箔</t>
  </si>
  <si>
    <t>KAB113836-1</t>
  </si>
  <si>
    <t>左门板-343×317×22 组合材料 米黄+贴银箔</t>
  </si>
  <si>
    <t>KAB113838-1</t>
  </si>
  <si>
    <t>抽屉组-362×367×112 组合材料 米黄+贴银箔</t>
  </si>
  <si>
    <t>KAB113839-1</t>
  </si>
  <si>
    <t>抽屉主体-345×332×70 组合材料 米黄+贴银箔</t>
  </si>
  <si>
    <t>KAB113840-1</t>
  </si>
  <si>
    <t>抽屉面板-362×112×22 组合材料 米黄+贴银箔</t>
  </si>
  <si>
    <t>KAB113842-1</t>
  </si>
  <si>
    <t>托底缓冲导轨-14寸 铁镀锌</t>
  </si>
  <si>
    <t>KAB113843-1</t>
  </si>
  <si>
    <t>拉手-φ30×24 锌合金+古银</t>
  </si>
  <si>
    <t>KAB113844-1</t>
  </si>
  <si>
    <t>主柜组-1170×585×800 组合材料 浅咖啡木纹漆</t>
  </si>
  <si>
    <t>KAB113845-1</t>
  </si>
  <si>
    <t>主柜主体-1170×585×800 组合材料 浅咖啡木纹漆</t>
  </si>
  <si>
    <t>KAB114213-1</t>
  </si>
  <si>
    <t>拉手-132×28×25（孔距96） 锌合金+青古</t>
  </si>
  <si>
    <t>KAB114214-1</t>
  </si>
  <si>
    <t>主柜组-980×590×800 组合材料 樱桃黄</t>
  </si>
  <si>
    <t>KAB114215-1</t>
  </si>
  <si>
    <t>主柜主体-980×590×800 组合材料 樱桃黄</t>
  </si>
  <si>
    <t>KAB114217-1</t>
  </si>
  <si>
    <t>右门板-517×400×22 组合材料 樱桃黄</t>
  </si>
  <si>
    <t>KAB114218-1</t>
  </si>
  <si>
    <t>门板组-517×400×22 组合材料 樱桃黄</t>
  </si>
  <si>
    <t>KAB114221-1</t>
  </si>
  <si>
    <t>左门板-517×320×22 组合材料 米黄+贴银</t>
  </si>
  <si>
    <t>KAB114238-1</t>
  </si>
  <si>
    <t>主柜主体-1180×590×800 组合材料 樱桃黄</t>
  </si>
  <si>
    <t>KAB114223-1</t>
  </si>
  <si>
    <t>门板、抽面组-517×320×22/300×171×22 组合材料 米黄+贴银</t>
  </si>
  <si>
    <t>KAB114225-1</t>
  </si>
  <si>
    <t>主柜抽屉面板-300×171×22 组合材料 米黄+贴银</t>
  </si>
  <si>
    <t>KAB114226-1</t>
  </si>
  <si>
    <t>主柜抽屉主体-293×345×100 组合材料 米黄</t>
  </si>
  <si>
    <t>KAB114122-1</t>
  </si>
  <si>
    <t>门板组-390.5×414×22 组合材料 古棕色</t>
  </si>
  <si>
    <t>KAB114123-1</t>
  </si>
  <si>
    <t>主柜组-1170×585×800 组合材料 雪山白</t>
  </si>
  <si>
    <t>KAB114124-1</t>
  </si>
  <si>
    <t>主柜主体-1170×585×800 组合材料 雪山白</t>
  </si>
  <si>
    <t>KAB114126-1</t>
  </si>
  <si>
    <t>右门板-319×414×22 组合材料 雪山白</t>
  </si>
  <si>
    <t>KAB114127-1</t>
  </si>
  <si>
    <t>门板、抽面组-319×414×22/319×193×22 组合材料 雪山白</t>
  </si>
  <si>
    <t>KAB114128-1</t>
  </si>
  <si>
    <t>主柜抽屉组-319×193×367 组合材料 雪山白</t>
  </si>
  <si>
    <t>KAB114130-1</t>
  </si>
  <si>
    <t>主柜抽屉主体-309×345×130 组合材料 雪山白</t>
  </si>
  <si>
    <t>KAB114258-1</t>
  </si>
  <si>
    <t>主柜抽屉组-400×171×362 组合材料 浅咖啡木纹漆</t>
  </si>
  <si>
    <t>KAB114260-1</t>
  </si>
  <si>
    <t>主柜抽屉主体-393×340×100 组合材料 浅咖啡木纹漆</t>
  </si>
  <si>
    <t>KAB114261-1</t>
  </si>
  <si>
    <t>主柜组-1480×590×800 组合材料 樱桃黄</t>
  </si>
  <si>
    <t>KAB114262-1</t>
  </si>
  <si>
    <t>主柜主体-1480×590×800 组合材料 樱桃黄</t>
  </si>
  <si>
    <t>KAB114264-1</t>
  </si>
  <si>
    <t>右门板-517×420×22 组合材料 樱桃黄</t>
  </si>
  <si>
    <t>KAB114265-1</t>
  </si>
  <si>
    <t>门板、抽面组-517×420×22/400×171×22 组合材料 樱桃黄</t>
  </si>
  <si>
    <t>KAB114266-1</t>
  </si>
  <si>
    <t>主柜抽屉组-400×171×362 组合材料 樱桃黄</t>
  </si>
  <si>
    <t>KAB114268-1</t>
  </si>
  <si>
    <t>主柜抽屉主体-393×340×100 组合材料 樱桃黄</t>
  </si>
  <si>
    <t>KAB114301-1</t>
  </si>
  <si>
    <t>主柜组-880×570×800 组合材料 米黄</t>
  </si>
  <si>
    <t>K93520101-1</t>
  </si>
  <si>
    <t>K93360101-1</t>
  </si>
  <si>
    <t>K93360107-1</t>
  </si>
  <si>
    <t>止付螺丝[客服换修件]</t>
  </si>
  <si>
    <t>KAB114325-1</t>
  </si>
  <si>
    <t>主柜组-1080×570×800 组合材料 浅咖啡木纹漆</t>
  </si>
  <si>
    <t>KAB114326-1</t>
  </si>
  <si>
    <t>主柜主体-1080×570×800 组合材料 浅咖啡木纹漆</t>
  </si>
  <si>
    <t>KAB114327-1</t>
  </si>
  <si>
    <t>左门板-424×304×18 橡胶木双A板 浅咖啡木纹漆</t>
  </si>
  <si>
    <t>KAB114329-1</t>
  </si>
  <si>
    <t>门板抽屉组-424×304×18/300×211×18橡胶木双A板 浅咖啡木纹漆</t>
  </si>
  <si>
    <t>KAB114330-1</t>
  </si>
  <si>
    <t>主柜抽屉组-300×368×211 组合材料 浅咖啡木纹漆</t>
  </si>
  <si>
    <t>KAB114331-1</t>
  </si>
  <si>
    <t>主柜抽屉面板-300×211×18 橡胶木双A板 浅咖啡木纹漆</t>
  </si>
  <si>
    <t>KAB114333-1</t>
  </si>
  <si>
    <t>拉手-φ32×22（单孔）锌合金+青古</t>
  </si>
  <si>
    <t>KAB114334-1</t>
  </si>
  <si>
    <t>主柜组-1080×570×800 组合材料 樱桃黄</t>
  </si>
  <si>
    <t>KAB114335-1</t>
  </si>
  <si>
    <t>主柜主体-1080×570×800 组合材料 樱桃黄</t>
  </si>
  <si>
    <t>K93381001-1</t>
  </si>
  <si>
    <t>K93381002-1</t>
  </si>
  <si>
    <t>K93451003-1</t>
  </si>
  <si>
    <t>围栏组</t>
  </si>
  <si>
    <t>K93451101-1</t>
  </si>
  <si>
    <t>刷子组</t>
  </si>
  <si>
    <t>K93451301-1</t>
  </si>
  <si>
    <t>左置物架组</t>
  </si>
  <si>
    <t>K93451304-1</t>
  </si>
  <si>
    <t>K93481302-1</t>
  </si>
  <si>
    <t>焊接挂钩组</t>
  </si>
  <si>
    <t>K93481401-1</t>
  </si>
  <si>
    <t>K93360801-1</t>
  </si>
  <si>
    <t>横杆组</t>
  </si>
  <si>
    <t>K93360804-1</t>
  </si>
  <si>
    <t>配件包（2）[客服换修件]</t>
  </si>
  <si>
    <t>K93361002-1</t>
  </si>
  <si>
    <t>K93361004-1</t>
  </si>
  <si>
    <t>K93400801-1</t>
  </si>
  <si>
    <t>K93400903-1</t>
  </si>
  <si>
    <t>700MM不锈钢管[客服换修件]</t>
  </si>
  <si>
    <t>K93401002-1</t>
  </si>
  <si>
    <t>K93401003-1</t>
  </si>
  <si>
    <t>K93461002-1</t>
  </si>
  <si>
    <t>K93461003-1</t>
  </si>
  <si>
    <t>K93461701-1</t>
  </si>
  <si>
    <t>直管10X20X0.8X468不锈钢 镀铬 C级 内隔盒</t>
  </si>
  <si>
    <t>K93461702-1</t>
  </si>
  <si>
    <t>K93481801-1</t>
  </si>
  <si>
    <t>右上底座</t>
  </si>
  <si>
    <t>K93481803-1</t>
  </si>
  <si>
    <t>左上底座</t>
  </si>
  <si>
    <t>K93481804-1</t>
  </si>
  <si>
    <t>左下底座</t>
  </si>
  <si>
    <t>K93481805-1</t>
  </si>
  <si>
    <t>K93481807-1</t>
  </si>
  <si>
    <t>下弯毛巾杆</t>
  </si>
  <si>
    <t>K93481808-1</t>
  </si>
  <si>
    <t>KAB113846-1</t>
  </si>
  <si>
    <t>左门板-343×317×22 组合材料 浅咖啡木纹漆</t>
  </si>
  <si>
    <t>KAB113848-1</t>
  </si>
  <si>
    <t>抽屉组-362×367×112 组合材料 浅咖啡木纹漆</t>
  </si>
  <si>
    <t>KAB113849-1</t>
  </si>
  <si>
    <t>抽屉主体-345×332×70 组合材料 浅咖啡木纹漆</t>
  </si>
  <si>
    <t>KAB113852-1</t>
  </si>
  <si>
    <t>拉手-φ30×24 锌合金+青古</t>
  </si>
  <si>
    <t>KAB113853-1</t>
  </si>
  <si>
    <t>主柜组-1170×585×800 组合材料 樱桃黄</t>
  </si>
  <si>
    <t>KAB113933-1</t>
  </si>
  <si>
    <t>主柜组-1180×585×800 组合材料 米黄+贴银</t>
  </si>
  <si>
    <t>KAB113934-1</t>
  </si>
  <si>
    <t>主柜主体-1180×585×800 组合材料 米黄+贴银</t>
  </si>
  <si>
    <t>KAB113936-1</t>
  </si>
  <si>
    <t>右门板-513×316×18 双面橡木多层板 米黄+贴银</t>
  </si>
  <si>
    <t>KAB113938-1</t>
  </si>
  <si>
    <t>抽屉面板-358×175×18 双面橡木多层板 米黄+贴银</t>
  </si>
  <si>
    <t>KAB113939-1</t>
  </si>
  <si>
    <t>抽屉主体-328×345×120 组合材料 米黄+贴银</t>
  </si>
  <si>
    <t>KAB113942-1</t>
  </si>
  <si>
    <t>主柜组-1180×585×800 组合材料 浅咖啡木纹漆</t>
  </si>
  <si>
    <t>KAB113943-1</t>
  </si>
  <si>
    <t>主柜主体-1180×585×800 组合材料 浅咖啡木纹漆</t>
  </si>
  <si>
    <t>KAB113944-1</t>
  </si>
  <si>
    <t>左门板-513×316×18 双面橡木多层板 浅咖啡木纹漆</t>
  </si>
  <si>
    <t>KAB113946-1</t>
  </si>
  <si>
    <t>抽屉组-358×175×363 组合材料 浅咖啡木纹漆</t>
  </si>
  <si>
    <t>KAB113948-1</t>
  </si>
  <si>
    <t>抽屉主体-328×345×120 组合材料 浅咖啡木纹漆</t>
  </si>
  <si>
    <t>KAB114132-1</t>
  </si>
  <si>
    <t>主柜组-1170×585×800 组合材料 古棕色</t>
  </si>
  <si>
    <t>KAB114133-1</t>
  </si>
  <si>
    <t>主柜主体-1170×585×800 组合材料 古棕色</t>
  </si>
  <si>
    <t>KA21913-1</t>
  </si>
  <si>
    <t>安装配件组</t>
  </si>
  <si>
    <t>KA21914-1</t>
  </si>
  <si>
    <t>抽屉组</t>
  </si>
  <si>
    <t>KA22002-1</t>
  </si>
  <si>
    <t>KA22005-1</t>
  </si>
  <si>
    <t>下层置物架组</t>
  </si>
  <si>
    <t>KA22006-1</t>
  </si>
  <si>
    <t>KA22402-1</t>
  </si>
  <si>
    <t>KA22404-1</t>
  </si>
  <si>
    <t>KA22407-1</t>
  </si>
  <si>
    <t>KA22408-1</t>
  </si>
  <si>
    <t>KA22412-1</t>
  </si>
  <si>
    <t>KA22601-1</t>
  </si>
  <si>
    <t>KA22604-1</t>
  </si>
  <si>
    <t>KA22605-1</t>
  </si>
  <si>
    <t>拉手组</t>
  </si>
  <si>
    <t>KA22607-1</t>
  </si>
  <si>
    <t>KA22609-1</t>
  </si>
  <si>
    <t>KA22802-1</t>
  </si>
  <si>
    <t>KA22803-1</t>
  </si>
  <si>
    <t>KAB114303-1</t>
  </si>
  <si>
    <t>左门板-424×356×18 橡胶木双A板 米黄</t>
  </si>
  <si>
    <t>KAB114304-1</t>
  </si>
  <si>
    <t>右门板-424×356×18 橡胶木双A板 米黄</t>
  </si>
  <si>
    <t>KA22909-1</t>
  </si>
  <si>
    <t>KA22910-1</t>
  </si>
  <si>
    <t>抽屉主体</t>
  </si>
  <si>
    <t>KA22912-1</t>
  </si>
  <si>
    <t>KA23002-1</t>
  </si>
  <si>
    <t>层板组</t>
  </si>
  <si>
    <t>KA23004-1</t>
  </si>
  <si>
    <t>层板夹</t>
  </si>
  <si>
    <t>KA23008-1</t>
  </si>
  <si>
    <t>KA23009-1</t>
  </si>
  <si>
    <t>KA23011-1</t>
  </si>
  <si>
    <t>KA23101-1</t>
  </si>
  <si>
    <t>KA23103-1</t>
  </si>
  <si>
    <t>主柜拉手组</t>
  </si>
  <si>
    <t>KA23107-1</t>
  </si>
  <si>
    <t>KA23108-1</t>
  </si>
  <si>
    <t>主柜抽屉门板</t>
  </si>
  <si>
    <t>KA23111-1</t>
  </si>
  <si>
    <t>侧柜右开下门板</t>
  </si>
  <si>
    <t>KA23112-1</t>
  </si>
  <si>
    <t>KAB114337-1</t>
  </si>
  <si>
    <t>右门板-424×304×18 橡胶木双A板 樱桃黄</t>
  </si>
  <si>
    <t>KAB114338-1</t>
  </si>
  <si>
    <t>门板、抽屉组-424×304×18/300×211×18 橡胶木双A板 樱桃黄</t>
  </si>
  <si>
    <t>KAB114339-1</t>
  </si>
  <si>
    <t>主柜抽屉组-300×368×211 组合材料 樱桃黄</t>
  </si>
  <si>
    <t>KAB114342-1</t>
  </si>
  <si>
    <t>主柜组-1280×570×800 组合材料 米黄</t>
  </si>
  <si>
    <t>KAB113952-1</t>
  </si>
  <si>
    <t>主柜主体-1180×585×800 组合材料 樱桃黄</t>
  </si>
  <si>
    <t>KAB113953-1</t>
  </si>
  <si>
    <t>左门板-513×316×18 双面橡木多层板 樱桃黄</t>
  </si>
  <si>
    <t>KAB113954-1</t>
  </si>
  <si>
    <t>右门板-513×316×18 双面橡木多层板 樱桃黄</t>
  </si>
  <si>
    <t>KAB113956-1</t>
  </si>
  <si>
    <t>抽屉面板-358×169×18 双面橡木多层板 樱桃黄</t>
  </si>
  <si>
    <t>KAB113957-1</t>
  </si>
  <si>
    <t>抽屉主体-328×345×120 组合材料 樱桃黄</t>
  </si>
  <si>
    <t>KAB113958-1</t>
  </si>
  <si>
    <t>门板抽面组513×316×18/358×175×18双面橡木多层板 樱桃黄</t>
  </si>
  <si>
    <t>KAB114151-1</t>
  </si>
  <si>
    <t>左门板-424×414×22 组合材料 古棕色</t>
  </si>
  <si>
    <t>KAB114152-1</t>
  </si>
  <si>
    <t>右门板-424×414×22 组合材料 古棕色</t>
  </si>
  <si>
    <t>KAB107503-1</t>
  </si>
  <si>
    <t>主柜左门板</t>
  </si>
  <si>
    <t>KAB107505-1</t>
  </si>
  <si>
    <t>KAB107507-1</t>
  </si>
  <si>
    <t>主柜幕前板</t>
  </si>
  <si>
    <t>KAB107602-1</t>
  </si>
  <si>
    <t>KAB107604-1</t>
  </si>
  <si>
    <t>主柜右门板</t>
  </si>
  <si>
    <t>KAB107606-1</t>
  </si>
  <si>
    <t>KAB107607-1</t>
  </si>
  <si>
    <t>KAB107703-1</t>
  </si>
  <si>
    <t>KAB107705-1</t>
  </si>
  <si>
    <t>KAB107707-1</t>
  </si>
  <si>
    <t>主柜右柜脚</t>
  </si>
  <si>
    <t>KA22805-1</t>
  </si>
  <si>
    <t>KA22806-1</t>
  </si>
  <si>
    <t>KA22807-1</t>
  </si>
  <si>
    <t>KA22810-1</t>
  </si>
  <si>
    <t>KA22811-1</t>
  </si>
  <si>
    <t>KA22813-1</t>
  </si>
  <si>
    <t>KA22902-1</t>
  </si>
  <si>
    <t>KAB10801-1</t>
  </si>
  <si>
    <t>KAB108301-1</t>
  </si>
  <si>
    <t>KA23114-1</t>
  </si>
  <si>
    <t>主柜抽屉主体</t>
  </si>
  <si>
    <t>KA23115-1</t>
  </si>
  <si>
    <t>侧柜抽屉主体</t>
  </si>
  <si>
    <t>KA23116-1</t>
  </si>
  <si>
    <t>KA23117-1</t>
  </si>
  <si>
    <t>KA23118-1</t>
  </si>
  <si>
    <t>KAB10301-1</t>
  </si>
  <si>
    <t>KAB10302-1</t>
  </si>
  <si>
    <t>KAB10303-1</t>
  </si>
  <si>
    <t>主柜中门板</t>
  </si>
  <si>
    <t>KAB10702-1</t>
  </si>
  <si>
    <t>KAB10703-1</t>
  </si>
  <si>
    <t>KAB10705-1</t>
  </si>
  <si>
    <t>毛巾杆</t>
  </si>
  <si>
    <t>K93410101-1</t>
  </si>
  <si>
    <t>底座组</t>
  </si>
  <si>
    <t>K93411003-1</t>
  </si>
  <si>
    <t>K93411301-1</t>
  </si>
  <si>
    <t>左固定架</t>
  </si>
  <si>
    <t>K93411302-1</t>
  </si>
  <si>
    <t>右固定架</t>
  </si>
  <si>
    <t>K93411402-1</t>
  </si>
  <si>
    <t>K93411403-1</t>
  </si>
  <si>
    <t>K93411602-1</t>
  </si>
  <si>
    <t>K93420201-1</t>
  </si>
  <si>
    <t>K93421002-1</t>
  </si>
  <si>
    <t>K93421004-1</t>
  </si>
  <si>
    <t>K93421301-1</t>
  </si>
  <si>
    <t>KAB107708-1</t>
  </si>
  <si>
    <t>脚垫</t>
  </si>
  <si>
    <t>KAB107710-1</t>
  </si>
  <si>
    <t>铰链</t>
  </si>
  <si>
    <t>KAB107901-1</t>
  </si>
  <si>
    <t>KAB107902-1</t>
  </si>
  <si>
    <t>K93461703-1</t>
  </si>
  <si>
    <t>K93480801-1</t>
  </si>
  <si>
    <t>K93481002-1</t>
  </si>
  <si>
    <t>KAB108505-1</t>
  </si>
  <si>
    <t>K93481901-1</t>
  </si>
  <si>
    <t>焊接挂钩</t>
  </si>
  <si>
    <t>K93482001-1</t>
  </si>
  <si>
    <t>K93482202-1</t>
  </si>
  <si>
    <t>下弯管组</t>
  </si>
  <si>
    <t>K93500801-1</t>
  </si>
  <si>
    <t>左底座-锌合金 镀铬 B级 内隔盒 镭射</t>
  </si>
  <si>
    <t>K93500802-1</t>
  </si>
  <si>
    <t>K93501002-1</t>
  </si>
  <si>
    <t>K430048-1</t>
  </si>
  <si>
    <t>铜三通OEM客服组件</t>
  </si>
  <si>
    <t>K1016-00-1C</t>
  </si>
  <si>
    <t>5211新面框换修组件</t>
  </si>
  <si>
    <t>K401-1252</t>
  </si>
  <si>
    <t>翻盖遥控器换修件</t>
  </si>
  <si>
    <t>B7111-3C01-1</t>
  </si>
  <si>
    <t>钻石形PVC石基</t>
  </si>
  <si>
    <t>K951301-1</t>
  </si>
  <si>
    <t>瑞尔特隐藏式水箱按钮面板245X165 客服配件</t>
  </si>
  <si>
    <t>K951302-1</t>
  </si>
  <si>
    <t>瑞尔特隐藏式水箱排污口连接管Ф89XФ121X230 客服配件</t>
  </si>
  <si>
    <t>K951303-1</t>
  </si>
  <si>
    <t>瑞尔特隐藏式水箱进水口直管Ф45XФ50X245 客服配件</t>
  </si>
  <si>
    <t>K940602-1</t>
  </si>
  <si>
    <t>皂液器塑料瓶</t>
  </si>
  <si>
    <t>K941501-2</t>
  </si>
  <si>
    <t>K942601-1</t>
  </si>
  <si>
    <t>K950102-1</t>
  </si>
  <si>
    <t>下水体</t>
  </si>
  <si>
    <t>K950104-1</t>
  </si>
  <si>
    <t>控制阀进水管组</t>
  </si>
  <si>
    <t>K950108-1</t>
  </si>
  <si>
    <t>K950203-1</t>
  </si>
  <si>
    <t>按钮组</t>
  </si>
  <si>
    <t>K950206-1</t>
  </si>
  <si>
    <t>K950209-1</t>
  </si>
  <si>
    <t>散件组</t>
  </si>
  <si>
    <t>K950304-1</t>
  </si>
  <si>
    <t>K950305-1</t>
  </si>
  <si>
    <t>K950309-1</t>
  </si>
  <si>
    <t>K951004-1</t>
  </si>
  <si>
    <t>K951006-1</t>
  </si>
  <si>
    <t>K951008-1</t>
  </si>
  <si>
    <t>K951010-1</t>
  </si>
  <si>
    <t>K970102-1</t>
  </si>
  <si>
    <t>K970105-1</t>
  </si>
  <si>
    <t>K970107-1</t>
  </si>
  <si>
    <t>K970503-1</t>
  </si>
  <si>
    <t>客服外箱</t>
  </si>
  <si>
    <t>K970801-1</t>
  </si>
  <si>
    <t>盖板锁紧螺栓</t>
  </si>
  <si>
    <t>KAB114153-1</t>
  </si>
  <si>
    <t>门板、抽面组-424×414×22/430×205.5×22 组合材料 古棕色</t>
  </si>
  <si>
    <t>KA20101-1</t>
  </si>
  <si>
    <t>KA20103-1</t>
  </si>
  <si>
    <t>KA20105-1</t>
  </si>
  <si>
    <t>KA20107-1</t>
  </si>
  <si>
    <t>玻璃层板</t>
  </si>
  <si>
    <t>KA20109-1</t>
  </si>
  <si>
    <t>KA20113-1</t>
  </si>
  <si>
    <t>KA20114-1</t>
  </si>
  <si>
    <t>KA20203-1</t>
  </si>
  <si>
    <t>侧柜门板组</t>
  </si>
  <si>
    <t>KA20206-1</t>
  </si>
  <si>
    <t>KA20209-1</t>
  </si>
  <si>
    <t>导轨</t>
  </si>
  <si>
    <t>KA20210-1</t>
  </si>
  <si>
    <t>挡水罩</t>
  </si>
  <si>
    <t>KA20212-1</t>
  </si>
  <si>
    <t>KA20215-1</t>
  </si>
  <si>
    <t>KA20301-1</t>
  </si>
  <si>
    <t>KA20304-1</t>
  </si>
  <si>
    <t>主柜门板</t>
  </si>
  <si>
    <t>KA20307-1</t>
  </si>
  <si>
    <t>KA20309-1</t>
  </si>
  <si>
    <t>KA22903-1</t>
  </si>
  <si>
    <t>前拉手组</t>
  </si>
  <si>
    <t>KA22905-1</t>
  </si>
  <si>
    <t>KA22906-1</t>
  </si>
  <si>
    <t>上抽屉门板</t>
  </si>
  <si>
    <t>KA22908-1</t>
  </si>
  <si>
    <t>右开门板</t>
  </si>
  <si>
    <t>K950403-1</t>
  </si>
  <si>
    <t>K950404-1</t>
  </si>
  <si>
    <t>K950406-1</t>
  </si>
  <si>
    <t>K950408-1</t>
  </si>
  <si>
    <t>K950601-1</t>
  </si>
  <si>
    <t>K950602-1</t>
  </si>
  <si>
    <t>K950604-1</t>
  </si>
  <si>
    <t>K950701-1</t>
  </si>
  <si>
    <t>K950703-1</t>
  </si>
  <si>
    <t>K950704-1</t>
  </si>
  <si>
    <t>K950801-1</t>
  </si>
  <si>
    <t>K950802-1</t>
  </si>
  <si>
    <t>K951001-1</t>
  </si>
  <si>
    <t>K951003-1</t>
  </si>
  <si>
    <t>J13038-1/11S-I011</t>
  </si>
  <si>
    <t>GJ感应小便器-830×385×425 墙排 舒洁釉 陶瓷 J13038-1</t>
  </si>
  <si>
    <t>J13042-1/11Z-I011</t>
  </si>
  <si>
    <t>GJ感应小便器-480×365×795 墙排 自洁釉 陶瓷 J13042-1</t>
  </si>
  <si>
    <t>J13042-2/21Z-I011</t>
  </si>
  <si>
    <t>GJ感应小便器-485×360×765 地排 自洁釉 陶瓷 J13042-2</t>
  </si>
  <si>
    <t>KA10302-1</t>
  </si>
  <si>
    <t>KA10303-1</t>
  </si>
  <si>
    <t>主柜左门板组</t>
  </si>
  <si>
    <t>KA10304-1</t>
  </si>
  <si>
    <t>主柜中门板组</t>
  </si>
  <si>
    <t>KA10308-1</t>
  </si>
  <si>
    <t>KA10309-1</t>
  </si>
  <si>
    <t>直臂铰链组</t>
  </si>
  <si>
    <t>KA10312-1</t>
  </si>
  <si>
    <t>中弯铰链组</t>
  </si>
  <si>
    <t>KA10313-1</t>
  </si>
  <si>
    <t>KA20702-1</t>
  </si>
  <si>
    <t>KA20703-1</t>
  </si>
  <si>
    <t>左开主柜门板组</t>
  </si>
  <si>
    <t>KA20704-1</t>
  </si>
  <si>
    <t>右开主柜门板组</t>
  </si>
  <si>
    <t>KA20708-1</t>
  </si>
  <si>
    <t>KA20709-1</t>
  </si>
  <si>
    <t>KA21903-1</t>
  </si>
  <si>
    <t>KA21904-1</t>
  </si>
  <si>
    <t>抽屉门板</t>
  </si>
  <si>
    <t>KA21908-1</t>
  </si>
  <si>
    <t>KA21909-1</t>
  </si>
  <si>
    <t>KAB107904-1</t>
  </si>
  <si>
    <t>右门板</t>
  </si>
  <si>
    <t>KAB107905-1</t>
  </si>
  <si>
    <t>左柜脚</t>
  </si>
  <si>
    <t>KAB107906-1</t>
  </si>
  <si>
    <t>右柜脚</t>
  </si>
  <si>
    <t>KAB107908-1</t>
  </si>
  <si>
    <t>KAB108003-1</t>
  </si>
  <si>
    <t>H6100-085103C-IG11</t>
  </si>
  <si>
    <t>下水管</t>
  </si>
  <si>
    <t>K920-1041-1</t>
  </si>
  <si>
    <t>英文过滤器换修组件</t>
  </si>
  <si>
    <t>K2610105-1</t>
  </si>
  <si>
    <t>按压阀芯组-Φ25X50 组合材料 (不带滤网)</t>
  </si>
  <si>
    <t>K122-1171</t>
  </si>
  <si>
    <t>K140-1091</t>
  </si>
  <si>
    <t>烘干换修件</t>
  </si>
  <si>
    <t>K320-1121</t>
  </si>
  <si>
    <t>加热水箱换修件</t>
  </si>
  <si>
    <t>KAB11305-1</t>
  </si>
  <si>
    <t>调节脚(配圆形基座)-H=190 不锈钢</t>
  </si>
  <si>
    <t>H5388-050101C-1</t>
  </si>
  <si>
    <t>K93520102-1</t>
  </si>
  <si>
    <t>K93520901-1</t>
  </si>
  <si>
    <t>长管</t>
  </si>
  <si>
    <t>K93521002-1</t>
  </si>
  <si>
    <t>K93521004-1</t>
  </si>
  <si>
    <t>围栏</t>
  </si>
  <si>
    <t>KAB11202-1</t>
  </si>
  <si>
    <t>KAB11203-1</t>
  </si>
  <si>
    <t>KAB11204-1</t>
  </si>
  <si>
    <t>调节脚</t>
  </si>
  <si>
    <t>K3715505-1</t>
  </si>
  <si>
    <t>试水板-82X82 POM 黄色</t>
  </si>
  <si>
    <t>AT2168-921I-1</t>
  </si>
  <si>
    <t>K825803-1</t>
  </si>
  <si>
    <t>K825804-1</t>
  </si>
  <si>
    <t>K825901-1</t>
  </si>
  <si>
    <t>K830202-1</t>
  </si>
  <si>
    <t>手把推杆座组合件</t>
  </si>
  <si>
    <t>K830205-1</t>
  </si>
  <si>
    <t>AT1182-921L-1</t>
  </si>
  <si>
    <t>AT1182-923L-1</t>
  </si>
  <si>
    <t>AT1182-923M-1</t>
  </si>
  <si>
    <t>AT1182-924J-1</t>
  </si>
  <si>
    <t>AT1182-925H-1</t>
  </si>
  <si>
    <t>AT1182-928G-1</t>
  </si>
  <si>
    <t>K840902-1</t>
  </si>
  <si>
    <t>脚踏板推杆座组</t>
  </si>
  <si>
    <t>K840903-1</t>
  </si>
  <si>
    <t>管接盖组</t>
  </si>
  <si>
    <t>K842803-1</t>
  </si>
  <si>
    <t>K842805-1</t>
  </si>
  <si>
    <t>进水管组件</t>
  </si>
  <si>
    <t>K842807-1</t>
  </si>
  <si>
    <t>冲洗阀暗装盒</t>
  </si>
  <si>
    <t>K850101-1</t>
  </si>
  <si>
    <t>快开把手组合件</t>
  </si>
  <si>
    <t>K910202-1</t>
  </si>
  <si>
    <t>六角紧螺母组</t>
  </si>
  <si>
    <t>KAB114155-1</t>
  </si>
  <si>
    <t>主柜抽屉面板-430×205.5×22 组合材料 古棕色</t>
  </si>
  <si>
    <t>KAB114156-1</t>
  </si>
  <si>
    <t>主柜抽屉主体-380×345×120 组合材料 古棕色</t>
  </si>
  <si>
    <t>KAB113854-1</t>
  </si>
  <si>
    <t>主柜主体-1170×585×800 组合材料 樱桃黄</t>
  </si>
  <si>
    <t>KAB113856-1</t>
  </si>
  <si>
    <t>右门板-343×317×22 组合材料 樱桃黄</t>
  </si>
  <si>
    <t>KAB113857-1</t>
  </si>
  <si>
    <t>抽屉组-362×367×112 组合材料 樱桃黄</t>
  </si>
  <si>
    <t>KAB113860-1</t>
  </si>
  <si>
    <t>门板、抽面组-343×317×22/362×112×22 组合材料 樱桃黄</t>
  </si>
  <si>
    <t>KAB113861-1</t>
  </si>
  <si>
    <t>装饰垫-330×380 夹心色</t>
  </si>
  <si>
    <t>KAB113901-1</t>
  </si>
  <si>
    <t>主柜组-780×585×800 组合材料 米黄+贴银</t>
  </si>
  <si>
    <t>KAB113904-1</t>
  </si>
  <si>
    <t>右门板-513×296.5×18 双面橡木多层板 米黄+贴银</t>
  </si>
  <si>
    <t>KAB113905-1</t>
  </si>
  <si>
    <t>门板组-513×296.5×18 双面橡木多层板 米黄+贴银</t>
  </si>
  <si>
    <t>KAB113906-1</t>
  </si>
  <si>
    <t>拉手-175×24×27 锌合金+古银</t>
  </si>
  <si>
    <t>KAB113908-1</t>
  </si>
  <si>
    <t>主柜主体-780×585×800 组合材料 浅咖啡木纹漆</t>
  </si>
  <si>
    <t>KAB113910-1</t>
  </si>
  <si>
    <t>右门板-513×296.5×18 双面橡木多层板 浅咖啡木纹漆</t>
  </si>
  <si>
    <t>KAB113912-1</t>
  </si>
  <si>
    <t>拉手-175×24×27 锌合金+青古</t>
  </si>
  <si>
    <t>KAB113913-1</t>
  </si>
  <si>
    <t>主柜组-780×585×800 组合材料 樱桃黄</t>
  </si>
  <si>
    <t>K3226403-1</t>
  </si>
  <si>
    <t>高脚陶瓷阀芯-Φ35 组合材料 SD</t>
  </si>
  <si>
    <t>KAB114136-1</t>
  </si>
  <si>
    <t>门板、抽面组-319×414×22/319×193×22 组合材料 古棕色</t>
  </si>
  <si>
    <t>KAB114137-1</t>
  </si>
  <si>
    <t>主柜抽屉组-319×193×367 组合材料 古棕色</t>
  </si>
  <si>
    <t>KAB114138-1</t>
  </si>
  <si>
    <t>主柜抽屉面板-319×193×22 组合材料 古棕色</t>
  </si>
  <si>
    <t>KAB114140-1</t>
  </si>
  <si>
    <t>拉手-112×78×16（孔距96）锌合金+青古</t>
  </si>
  <si>
    <t>KAB114141-1</t>
  </si>
  <si>
    <t>主柜组-1470×585×800 组合材料 雪山白</t>
  </si>
  <si>
    <t>KAB114143-1</t>
  </si>
  <si>
    <t>左门板-424×414×22 组合材料 雪山白</t>
  </si>
  <si>
    <t>KAB114145-1</t>
  </si>
  <si>
    <t>门板、抽面组-424×414×22/430×205.5×22 组合材料 雪山白</t>
  </si>
  <si>
    <t>KAB114147-1</t>
  </si>
  <si>
    <t>主柜抽屉面板-430×205.5×22 组合材料 雪山白</t>
  </si>
  <si>
    <t>KAB114148-1</t>
  </si>
  <si>
    <t>主柜抽屉主体-380×345×120 组合材料 雪山白</t>
  </si>
  <si>
    <t>KAB113803-1</t>
  </si>
  <si>
    <t>左门板-343×299×22 组合材料 米黄+贴银箔</t>
  </si>
  <si>
    <t>KAB113804-1</t>
  </si>
  <si>
    <t>右门板-343×299×22 组合材料 米黄+贴银箔</t>
  </si>
  <si>
    <t>KAB113805-1</t>
  </si>
  <si>
    <t>门板组-343×299×22 组合材料 米黄+贴银箔</t>
  </si>
  <si>
    <t>KAB114309-1</t>
  </si>
  <si>
    <t>右门板-424×356×18 橡胶木双A板 浅咖啡木纹漆</t>
  </si>
  <si>
    <t>KAB114310-1</t>
  </si>
  <si>
    <t>门板组-424×356×18 橡胶木双A板 浅咖啡木纹漆</t>
  </si>
  <si>
    <t>KAB114311-1</t>
  </si>
  <si>
    <t>主柜组-880×570×800 组合材料 樱桃黄</t>
  </si>
  <si>
    <t>KAB114314-1</t>
  </si>
  <si>
    <t>右门板-424×356×18 橡胶木双A板 樱桃黄</t>
  </si>
  <si>
    <t>KAB114315-1</t>
  </si>
  <si>
    <t>门板组-424×356×18 橡胶木双A板 樱桃黄</t>
  </si>
  <si>
    <t>KAB114317-1</t>
  </si>
  <si>
    <t>主柜主体-1080×570×800 组合材料 米黄</t>
  </si>
  <si>
    <t>KAB114002-1</t>
  </si>
  <si>
    <t>主柜主体-820×585×820 组合材料 浅咖啡木纹漆</t>
  </si>
  <si>
    <t>KAB114004-1</t>
  </si>
  <si>
    <t>KAB114005-1</t>
  </si>
  <si>
    <t>门板组-317×510×22 橡胶木双A板 浅咖啡木纹漆</t>
  </si>
  <si>
    <t>KAB114006-1</t>
  </si>
  <si>
    <t>拉手-168×34×19 锌合金+青古</t>
  </si>
  <si>
    <t>KAB114345-1</t>
  </si>
  <si>
    <t>右门板-424×379×18 橡胶木双A板 米黄</t>
  </si>
  <si>
    <t>KAB114346-1</t>
  </si>
  <si>
    <t>门板、抽屉组-424×379×18/350×211×18 橡胶木双A板 米黄</t>
  </si>
  <si>
    <t>KAB114348-1</t>
  </si>
  <si>
    <t>主柜抽屉面板-350×211×18 橡胶木双A板 米黄</t>
  </si>
  <si>
    <t>KAB114350-1</t>
  </si>
  <si>
    <t>主柜组-1280×570×800 组合材料 浅咖啡木纹漆</t>
  </si>
  <si>
    <t>KAB114351-1</t>
  </si>
  <si>
    <t>主柜主体-1280×570×800 组合材料 浅咖啡木纹漆</t>
  </si>
  <si>
    <t>KAB114353-1</t>
  </si>
  <si>
    <t>右门板-424×379×18 橡胶木双A板 浅咖啡木纹漆</t>
  </si>
  <si>
    <t>KAB114355-1</t>
  </si>
  <si>
    <t>主柜抽屉组-350×368×211 组合材料 浅咖啡木纹漆</t>
  </si>
  <si>
    <t>KAB114357-1</t>
  </si>
  <si>
    <t>主柜抽屉主体-322×350×132 组合材料 浅咖啡木纹漆</t>
  </si>
  <si>
    <t>KAB114358-1</t>
  </si>
  <si>
    <t>主柜组-1280×570×800 组合材料 樱桃黄</t>
  </si>
  <si>
    <t>KAB114360-1</t>
  </si>
  <si>
    <t>左门板-424×379×18 橡胶木双A板 樱桃黄</t>
  </si>
  <si>
    <t>KAB11705-1</t>
  </si>
  <si>
    <t>抽帮阻尼滑轨</t>
  </si>
  <si>
    <t>KAB12001-1</t>
  </si>
  <si>
    <t>KAB12002-1</t>
  </si>
  <si>
    <t>KAB12003-1</t>
  </si>
  <si>
    <t>KAB12005-1</t>
  </si>
  <si>
    <t>KAM23402-1</t>
  </si>
  <si>
    <t>KAM23601-1</t>
  </si>
  <si>
    <t>镜片</t>
  </si>
  <si>
    <t>M1011-595-3A01-JMO</t>
  </si>
  <si>
    <t>二门淋浴屏风右开</t>
  </si>
  <si>
    <t>M1011-596-3A01-JMO</t>
  </si>
  <si>
    <t>二门淋浴屏风左开</t>
  </si>
  <si>
    <t>M1011-597-3A01-JMO</t>
  </si>
  <si>
    <t>M1011-599-3A01-JMO</t>
  </si>
  <si>
    <t>KAB207801-1</t>
  </si>
  <si>
    <t>主柜组（不含凤凰石台面）</t>
  </si>
  <si>
    <t>KAB208005-1</t>
  </si>
  <si>
    <t>KAM23604-1</t>
  </si>
  <si>
    <t>KAM23605-1</t>
  </si>
  <si>
    <t>KAM23802-1</t>
  </si>
  <si>
    <t>置物架背板</t>
  </si>
  <si>
    <t>KAM23803-1</t>
  </si>
  <si>
    <t>置物架层板</t>
  </si>
  <si>
    <t>KAM23804-1</t>
  </si>
  <si>
    <t>KAM23901-1</t>
  </si>
  <si>
    <t>M1011-753-3A01-JMO</t>
  </si>
  <si>
    <t>M1011-754-3A01-JMO</t>
  </si>
  <si>
    <t>M1011-756-3A01-JMO</t>
  </si>
  <si>
    <t>M1011-758-3A01-JMO</t>
  </si>
  <si>
    <t>M1011-760-3A01-JMO</t>
  </si>
  <si>
    <t>M1011-762-3A01-JMO</t>
  </si>
  <si>
    <t>M1011-763-3A01-JMO</t>
  </si>
  <si>
    <t>M1011-764-3A01-JMO</t>
  </si>
  <si>
    <t>M1011-765-3A01-JMO</t>
  </si>
  <si>
    <t>M1011-791-3A01-JMO</t>
  </si>
  <si>
    <t>M1012-131-3A01-JMO</t>
  </si>
  <si>
    <t>三门淋浴屏风右开</t>
  </si>
  <si>
    <t>M1012-132-3A01-JMO</t>
  </si>
  <si>
    <t>三门淋浴屏风左开</t>
  </si>
  <si>
    <t>M1012-134-3A01-JMO</t>
  </si>
  <si>
    <t>M1012-135-3A01-JMO</t>
  </si>
  <si>
    <t>M1012-137-3A01-JMO</t>
  </si>
  <si>
    <t>M1012-139-3A01-JMO</t>
  </si>
  <si>
    <t>M1012-140-3A01-JMO</t>
  </si>
  <si>
    <t>M1011-794-3A01-JMO</t>
  </si>
  <si>
    <t>M1011-795-3A01-JMO</t>
  </si>
  <si>
    <t>M1011-796-3A01-JMO</t>
  </si>
  <si>
    <t>M1011-797-3A01-JMO</t>
  </si>
  <si>
    <t>M1011-798-3A01-JMO</t>
  </si>
  <si>
    <t>M1011-799-3A01-JMO</t>
  </si>
  <si>
    <t>M1011-800-3A01-JMO</t>
  </si>
  <si>
    <t>KA00214-1</t>
  </si>
  <si>
    <t>粉红色</t>
  </si>
  <si>
    <t>KA00215-1</t>
  </si>
  <si>
    <t>开放浅棕色</t>
  </si>
  <si>
    <t>KA00217-1</t>
  </si>
  <si>
    <t>水洗白+银
开放漆</t>
  </si>
  <si>
    <t>KA00219-1</t>
  </si>
  <si>
    <t>古棕色</t>
  </si>
  <si>
    <t>KA00222-1</t>
  </si>
  <si>
    <t>樱桃黄</t>
  </si>
  <si>
    <t>KA00225-1</t>
  </si>
  <si>
    <t>中花白</t>
  </si>
  <si>
    <t>KA00203-1</t>
  </si>
  <si>
    <t>哑光白</t>
  </si>
  <si>
    <t>KA00206-1</t>
  </si>
  <si>
    <t>红樱桃</t>
  </si>
  <si>
    <t>AT2188-A18I-IG11</t>
  </si>
  <si>
    <t>台面-648×700mm 花岗岩 黑金砂</t>
  </si>
  <si>
    <t>KAM23902-1</t>
  </si>
  <si>
    <t>KAM23903-1</t>
  </si>
  <si>
    <t>KAM24003-1</t>
  </si>
  <si>
    <t>M1011-503-3A01-JMO</t>
  </si>
  <si>
    <t>M1011-504-3A01-JMO</t>
  </si>
  <si>
    <t>M1011-505-3A01-JMO</t>
  </si>
  <si>
    <t>M1011-508-3A01-JMO</t>
  </si>
  <si>
    <t>M1011-509-3A01-JMO</t>
  </si>
  <si>
    <t>M1011-510-3A01-JMO</t>
  </si>
  <si>
    <t>M1011-513-3A01-JMO</t>
  </si>
  <si>
    <t>M1011-514-3A01-JMO</t>
  </si>
  <si>
    <t>M1011-516-3A01-JMO</t>
  </si>
  <si>
    <t>M1011-518-3A01-JMO</t>
  </si>
  <si>
    <t>M1011-519-3A01-JMO</t>
  </si>
  <si>
    <t>M1011-521-3A01-JMO</t>
  </si>
  <si>
    <t>KAB13612-2</t>
  </si>
  <si>
    <t>KAB13613-1</t>
  </si>
  <si>
    <t>KAB13626-1</t>
  </si>
  <si>
    <t>KAB216701-3</t>
  </si>
  <si>
    <t>AT2098-81I</t>
  </si>
  <si>
    <t>凤凰石台面-2098系列 白色</t>
  </si>
  <si>
    <t>AT2161-81I</t>
  </si>
  <si>
    <t>凤凰石台面-2161系列 白色</t>
  </si>
  <si>
    <t>M1011-532-3A01-JMO</t>
  </si>
  <si>
    <t>M1011-534-3A01-JMO</t>
  </si>
  <si>
    <t>M1011-536-3A01-JMO</t>
  </si>
  <si>
    <t>M1011-537-3A01-JMO</t>
  </si>
  <si>
    <t>M1012-12G-3A01-JMO</t>
  </si>
  <si>
    <t>M1012-12J-3A01-JMO</t>
  </si>
  <si>
    <t>M1012-12L-3A01-JMO</t>
  </si>
  <si>
    <t>M1013-002-3A01-JMO</t>
  </si>
  <si>
    <t>淋浴屏风</t>
  </si>
  <si>
    <t>KAB13801-1</t>
  </si>
  <si>
    <t>主柜组（不含台面）</t>
  </si>
  <si>
    <t>KAB23609-1</t>
  </si>
  <si>
    <t>KAB23612-1</t>
  </si>
  <si>
    <t>KAB23802-1</t>
  </si>
  <si>
    <t>左门板</t>
  </si>
  <si>
    <t>KAB23803-1</t>
  </si>
  <si>
    <t>KAB23806-1</t>
  </si>
  <si>
    <t>KAB23807-1</t>
  </si>
  <si>
    <t>KAB23401-1</t>
  </si>
  <si>
    <t>KAB23403-1</t>
  </si>
  <si>
    <t>KAB23404-1</t>
  </si>
  <si>
    <t>KAB23602-1</t>
  </si>
  <si>
    <t>KAB23605-1</t>
  </si>
  <si>
    <t>KAB23606-1</t>
  </si>
  <si>
    <t>KAB23607-1</t>
  </si>
  <si>
    <t>KAM209402-1</t>
  </si>
  <si>
    <t>KAM210101-1</t>
  </si>
  <si>
    <t>KAM210102-1</t>
  </si>
  <si>
    <t>化妆镜主体</t>
  </si>
  <si>
    <t>M1011-823-3A01-JMO</t>
  </si>
  <si>
    <t>M1011-825-3A01-JMO</t>
  </si>
  <si>
    <t>M1011-826-3A01-JMO</t>
  </si>
  <si>
    <t>M1011-827-3A01-JMO</t>
  </si>
  <si>
    <t>M1011-828-3A01-JMO</t>
  </si>
  <si>
    <t>M1011-850-3A01-JMO</t>
  </si>
  <si>
    <t>K93050106-1</t>
  </si>
  <si>
    <t>十字沉头螺丝-M4*10 SUS304</t>
  </si>
  <si>
    <t>K93710301-1</t>
  </si>
  <si>
    <t>装饰扣组</t>
  </si>
  <si>
    <t>K93711001-1</t>
  </si>
  <si>
    <t>K93711302-1</t>
  </si>
  <si>
    <t>KAM212601-1</t>
  </si>
  <si>
    <t>M1011-689-3A01-JMO</t>
  </si>
  <si>
    <t>M1011-690-3A01-JMO</t>
  </si>
  <si>
    <t>M1011-720-3A01-JMO</t>
  </si>
  <si>
    <t>M1011-723-3A01-JMO</t>
  </si>
  <si>
    <t>M1011-725-3A01-JMO</t>
  </si>
  <si>
    <t>M1011-727-3A01-JMO</t>
  </si>
  <si>
    <t>M1011-728-3A01-JMO</t>
  </si>
  <si>
    <t>M1011-730-3A01-JMO</t>
  </si>
  <si>
    <t>M1011-732-3A01-JMO</t>
  </si>
  <si>
    <t>M1011-733-3A01-JMO</t>
  </si>
  <si>
    <t>M1011-734-3A01-JMO</t>
  </si>
  <si>
    <t>K93720103-1</t>
  </si>
  <si>
    <t>K93720104-1</t>
  </si>
  <si>
    <t>K93720201-1</t>
  </si>
  <si>
    <t>深蓝色手巾</t>
  </si>
  <si>
    <t>K93720202-1</t>
  </si>
  <si>
    <t>K93720301-1</t>
  </si>
  <si>
    <t>浅粉色手巾</t>
  </si>
  <si>
    <t>KAB13901-1</t>
  </si>
  <si>
    <t>KAB13903-1</t>
  </si>
  <si>
    <t>KAB13904-1</t>
  </si>
  <si>
    <t>KAB13906-1</t>
  </si>
  <si>
    <t>M1011-736-3A01-JMO</t>
  </si>
  <si>
    <t>M1011-738-3A01-JMO</t>
  </si>
  <si>
    <t>M1011-739-3A01-JMO</t>
  </si>
  <si>
    <t>M1011-740-3A01-JMO</t>
  </si>
  <si>
    <t>M1011-741-3A01-JMO</t>
  </si>
  <si>
    <t>M1011-742-3A01-JMO</t>
  </si>
  <si>
    <t>M1011-743-3A01-JMO</t>
  </si>
  <si>
    <t>M1011-744-3A01-JMO</t>
  </si>
  <si>
    <t>KAB12502-1</t>
  </si>
  <si>
    <t>KAB12504-1</t>
  </si>
  <si>
    <t>KAB12505-1</t>
  </si>
  <si>
    <t>KAB12507-1</t>
  </si>
  <si>
    <t>灰色密封条</t>
  </si>
  <si>
    <t>KAB12509-1</t>
  </si>
  <si>
    <t>KAB12513-1</t>
  </si>
  <si>
    <t>柜脚基座</t>
  </si>
  <si>
    <t>KAB12514-1</t>
  </si>
  <si>
    <t>KAB13003-1</t>
  </si>
  <si>
    <t>主柜中左门板</t>
  </si>
  <si>
    <t>KAB13004-1</t>
  </si>
  <si>
    <t>主柜中右门板</t>
  </si>
  <si>
    <t>KAB13006-1</t>
  </si>
  <si>
    <t>A130仿古拉手</t>
  </si>
  <si>
    <t>KAB13008-1</t>
  </si>
  <si>
    <t>磁吸</t>
  </si>
  <si>
    <t>KAB13010-1</t>
  </si>
  <si>
    <t>台面挡水条</t>
  </si>
  <si>
    <t>M1012-142-3A01-JMO</t>
  </si>
  <si>
    <t>M1012-143-3A01-JMO</t>
  </si>
  <si>
    <t>M1012-144-3A01-JMO</t>
  </si>
  <si>
    <t>M1012-147-3A01-JMO</t>
  </si>
  <si>
    <t>M1012-148-3A01-JMO</t>
  </si>
  <si>
    <t>M1012-149-3A01-JMO</t>
  </si>
  <si>
    <t>M1012-152-3A01-JMO</t>
  </si>
  <si>
    <t>M1012-153-3A01-JMO</t>
  </si>
  <si>
    <t>M1011-442-3A01-JMO</t>
  </si>
  <si>
    <t>M1011-444-3A01-JMO</t>
  </si>
  <si>
    <t>M1011-469-3A01-JMO</t>
  </si>
  <si>
    <t>M1011-470-3A01-JMO</t>
  </si>
  <si>
    <t>M1011-472-3A01-JMO</t>
  </si>
  <si>
    <t>M1011-474-3A01-JMO</t>
  </si>
  <si>
    <t>M1011-475-3A01-JMO</t>
  </si>
  <si>
    <t>M1011-477-3A01-JMO</t>
  </si>
  <si>
    <t>M1011-479-3A01-JMO</t>
  </si>
  <si>
    <t>M1011-481-3A01-JMO</t>
  </si>
  <si>
    <t>M1011-482-3A01-JMO</t>
  </si>
  <si>
    <t>M1011-484-3A01-JMO</t>
  </si>
  <si>
    <t>M1011-486-3A01-JMO</t>
  </si>
  <si>
    <t>KAB13101-1</t>
  </si>
  <si>
    <t>主柜柜体</t>
  </si>
  <si>
    <t>KAB13105-1</t>
  </si>
  <si>
    <t>KAB13201-1</t>
  </si>
  <si>
    <t>KAB13202-1</t>
  </si>
  <si>
    <t>KAB13203-1</t>
  </si>
  <si>
    <t>KAB13205-1</t>
  </si>
  <si>
    <t>抽箱</t>
  </si>
  <si>
    <t>KAB13206-1</t>
  </si>
  <si>
    <t>三节黑色导轨</t>
  </si>
  <si>
    <t>KAB13208-1</t>
  </si>
  <si>
    <t>A132仿古带柄拉手</t>
  </si>
  <si>
    <t>KAB13601-1</t>
  </si>
  <si>
    <t>KAB13603-1</t>
  </si>
  <si>
    <t>KAB210101-1</t>
  </si>
  <si>
    <t>KAB210103-1</t>
  </si>
  <si>
    <t>KAB210104-1</t>
  </si>
  <si>
    <t>主柜抽屉组</t>
  </si>
  <si>
    <t>KAB210202-1</t>
  </si>
  <si>
    <t>KAB210301-1</t>
  </si>
  <si>
    <t>M1012-155-3A01-JMO</t>
  </si>
  <si>
    <t>M1012-156-3A01-JMO</t>
  </si>
  <si>
    <t>M1012-300-3A01-JMO</t>
  </si>
  <si>
    <t>M1012-302-3A01-JMO</t>
  </si>
  <si>
    <t>M1012-303-3A01-JMO</t>
  </si>
  <si>
    <t>M1012-304-3A01-JMO</t>
  </si>
  <si>
    <t>M1012-306-3A01-JMO</t>
  </si>
  <si>
    <t>M1012-307-3A01-JMO</t>
  </si>
  <si>
    <t>M1012-308-3A01-JMO</t>
  </si>
  <si>
    <t>K93901601-1</t>
  </si>
  <si>
    <t>M1011-488-3A01-JMO</t>
  </si>
  <si>
    <t>M1011-489-3A01-JMO</t>
  </si>
  <si>
    <t>M1011-490-3A01-JMO</t>
  </si>
  <si>
    <t>M1011-491-3A01-JMO</t>
  </si>
  <si>
    <t>M1011-493-3A01-JMO</t>
  </si>
  <si>
    <t>M1011-494-3A01-JMO</t>
  </si>
  <si>
    <t>M1011-495-3A01-JMO</t>
  </si>
  <si>
    <t>M1011-747-3A01-JMO</t>
  </si>
  <si>
    <t>M1011-748-3A01-JMO</t>
  </si>
  <si>
    <t>M1011-749-3A01-JMO</t>
  </si>
  <si>
    <t>M1011-750-3A01-JMO</t>
  </si>
  <si>
    <t>M1011-751-3A01-JMO</t>
  </si>
  <si>
    <t>M1011-752-3A01-JMO</t>
  </si>
  <si>
    <t>KAB210302-1</t>
  </si>
  <si>
    <t>M1011-601-3A01-JMO</t>
  </si>
  <si>
    <t>M1011-603-3A01-JMO</t>
  </si>
  <si>
    <t>M1011-605-3A01-JMO</t>
  </si>
  <si>
    <t>M1011-607-3A01-JMO</t>
  </si>
  <si>
    <t>M1011-609-3A01-JMO</t>
  </si>
  <si>
    <t>M1011-610-3A01-JMO</t>
  </si>
  <si>
    <t>M1011-611-3A01-JMO</t>
  </si>
  <si>
    <t>M1011-614-3A01-JMO</t>
  </si>
  <si>
    <t>M1011-616-3A01-JMO</t>
  </si>
  <si>
    <t>M1011-618-3A01-JMO</t>
  </si>
  <si>
    <t>M1011-619-3A01-JMO</t>
  </si>
  <si>
    <t>KAB13605-1</t>
  </si>
  <si>
    <t>KAB13609-2</t>
  </si>
  <si>
    <t>KAB13610-2</t>
  </si>
  <si>
    <t>KAM25801-1</t>
  </si>
  <si>
    <t>KAM26101-1</t>
  </si>
  <si>
    <t>KAP10701-1</t>
  </si>
  <si>
    <t>M1013-016-3A01-JMO</t>
  </si>
  <si>
    <t>M1011-620-3A01-JMO</t>
  </si>
  <si>
    <t>M1011-621-3A01-JMO</t>
  </si>
  <si>
    <t>M1011-623-3A01-JMO</t>
  </si>
  <si>
    <t>M1011-624-3A01-JMO</t>
  </si>
  <si>
    <t>M1011-625-3A01-JMO</t>
  </si>
  <si>
    <t>M1011-627-3A01-JMO</t>
  </si>
  <si>
    <t>M1011-629-3A01-JMO</t>
  </si>
  <si>
    <t>M1011-630-3A01-JMO</t>
  </si>
  <si>
    <t>M1011-631-3A01-JMO</t>
  </si>
  <si>
    <t>K93530101-1</t>
  </si>
  <si>
    <t>K93530801-1</t>
  </si>
  <si>
    <t>大直管组 组合材料</t>
  </si>
  <si>
    <t>K93530901-1</t>
  </si>
  <si>
    <t>K93530902-1</t>
  </si>
  <si>
    <t>M1011-497-3A01-JMO</t>
  </si>
  <si>
    <t>M1011-500-3A01-JMO</t>
  </si>
  <si>
    <t>M1011-501-3A01-JMO</t>
  </si>
  <si>
    <t>M1013-017-3A01-JMO</t>
  </si>
  <si>
    <t>KAB215504-1</t>
  </si>
  <si>
    <t>右门板-372*385*15 t=15 PVC板（500kg/m3)</t>
  </si>
  <si>
    <t>KAB215505-1</t>
  </si>
  <si>
    <t>塑料角码与盖板</t>
  </si>
  <si>
    <t>M1011-633-3A01-JMO</t>
  </si>
  <si>
    <t>M1011-634-3A01-JMO</t>
  </si>
  <si>
    <t>M1011-635-3A01-JMO</t>
  </si>
  <si>
    <t>M1011-658-3A01-JMO</t>
  </si>
  <si>
    <t>KAB209401-1</t>
  </si>
  <si>
    <t>KAB209402-1</t>
  </si>
  <si>
    <t>KAB209403-1</t>
  </si>
  <si>
    <t>KAB209405-1</t>
  </si>
  <si>
    <t>主柜抽面</t>
  </si>
  <si>
    <t>KAB209407-1</t>
  </si>
  <si>
    <t>K93531001-1</t>
  </si>
  <si>
    <t>K93531002-1</t>
  </si>
  <si>
    <t>M1011-539-3A01-JMO</t>
  </si>
  <si>
    <t>M1011-540-3A01-JMO</t>
  </si>
  <si>
    <t>M1011-543-3A01-JMO</t>
  </si>
  <si>
    <t>M1011-544-3A01-JMO</t>
  </si>
  <si>
    <t>M1011-545-3A01-JMO</t>
  </si>
  <si>
    <t>M1011-548-3A01-JMO</t>
  </si>
  <si>
    <t>M1011-549-3A01-JMO</t>
  </si>
  <si>
    <t>M1011-550-3A01-JMO</t>
  </si>
  <si>
    <t>M1011-553-3A01-JMO</t>
  </si>
  <si>
    <t>M1011-554-3A01-JMO</t>
  </si>
  <si>
    <t>M1011-555-3A01-JMO</t>
  </si>
  <si>
    <t>M1012-309-3A01-JMO</t>
  </si>
  <si>
    <t>M1012-311-3A01-JMO</t>
  </si>
  <si>
    <t>M1012-312-3A01-JMO</t>
  </si>
  <si>
    <t>M1012-313-3A01-JMO</t>
  </si>
  <si>
    <t>M1012-315-3A01-JMO</t>
  </si>
  <si>
    <t>M1012-317-3A01-JMO</t>
  </si>
  <si>
    <t>M1012-318-3A01-JMO</t>
  </si>
  <si>
    <t>KAB11501-1</t>
  </si>
  <si>
    <t>M1011-558-3A01-JMO</t>
  </si>
  <si>
    <t>M1011-559-3A01-JMO</t>
  </si>
  <si>
    <t>M1011-560-3A01-JMO</t>
  </si>
  <si>
    <t>M1011-562-3A01-JMO</t>
  </si>
  <si>
    <t>M1011-563-3A01-JMO</t>
  </si>
  <si>
    <t>M1011-564-3A01-JMO</t>
  </si>
  <si>
    <t>M1011-593-3A01-JMO</t>
  </si>
  <si>
    <t>M1011-594-3A01-JMO</t>
  </si>
  <si>
    <t>M1011-851-3A01-JMO</t>
  </si>
  <si>
    <t>M1011-852-3A01-JMO</t>
  </si>
  <si>
    <t>M1011-854-3A01-JMO</t>
  </si>
  <si>
    <t>M1011-863-3A01-JMO</t>
  </si>
  <si>
    <t>M1011-866-3A01-JMO</t>
  </si>
  <si>
    <t>M1011-867-3A01-JMO</t>
  </si>
  <si>
    <t>M1011-869-3A01-JMO</t>
  </si>
  <si>
    <t>M1011-871-3A01-JMO</t>
  </si>
  <si>
    <t>M1011-872-3A01-JMO</t>
  </si>
  <si>
    <t>KAB12512-1</t>
  </si>
  <si>
    <t>KAB210303-1</t>
  </si>
  <si>
    <t>KAB11505-1</t>
  </si>
  <si>
    <t>KAB11506-1</t>
  </si>
  <si>
    <t>KAB11507-1</t>
  </si>
  <si>
    <t>KAB11509-1</t>
  </si>
  <si>
    <t>柜脚</t>
  </si>
  <si>
    <t>KAB11510-1</t>
  </si>
  <si>
    <t>活动毛巾架</t>
  </si>
  <si>
    <t>KAB11701-1</t>
  </si>
  <si>
    <t>KAB11702-1</t>
  </si>
  <si>
    <t>KAB11703-1</t>
  </si>
  <si>
    <t>抽面</t>
  </si>
  <si>
    <t>KAB11704-1</t>
  </si>
  <si>
    <t>M1011-874-3A01-JMO</t>
  </si>
  <si>
    <t>M1012-122-3A01-JMO</t>
  </si>
  <si>
    <t>M1012-123-3A01-JMO</t>
  </si>
  <si>
    <t>M1012-124-3A01-JMO</t>
  </si>
  <si>
    <t>M1012-126-3A01-JMO</t>
  </si>
  <si>
    <t>M1012-127-3A01-JMO</t>
  </si>
  <si>
    <t>M1012-128-3A01-JMO</t>
  </si>
  <si>
    <t>M1012-130-3A01-JMO</t>
  </si>
  <si>
    <t>KA00208-1</t>
  </si>
  <si>
    <t>浅棕色</t>
  </si>
  <si>
    <t>KA00212-1</t>
  </si>
  <si>
    <t>咖啡金</t>
  </si>
  <si>
    <t>KAB15102-1</t>
  </si>
  <si>
    <t>KAB15104-1</t>
  </si>
  <si>
    <t>KAB15106-1</t>
  </si>
  <si>
    <t>五金配件</t>
  </si>
  <si>
    <t>KAB15107-1</t>
  </si>
  <si>
    <t>KAB207603-1</t>
  </si>
  <si>
    <t>KAB207604-1</t>
  </si>
  <si>
    <t>KAB207607-1</t>
  </si>
  <si>
    <t>主柜右上抽面</t>
  </si>
  <si>
    <t>KAB207608-1</t>
  </si>
  <si>
    <t>主柜右下抽面</t>
  </si>
  <si>
    <t>M1011-436-3A01-JMO</t>
  </si>
  <si>
    <t>M1011-437-3A01-JMO</t>
  </si>
  <si>
    <t>M1011-438-3A01-JMO</t>
  </si>
  <si>
    <t>M1011-440-3A01-JMO</t>
  </si>
  <si>
    <t>M1011-441-3A01-JMO</t>
  </si>
  <si>
    <t>KAP107901-1</t>
  </si>
  <si>
    <t>M1011-24N-3A01-JMO</t>
  </si>
  <si>
    <t>KA00245-1</t>
  </si>
  <si>
    <t>仿古黄棕</t>
  </si>
  <si>
    <t>KA00246-1</t>
  </si>
  <si>
    <t>仿古红棕</t>
  </si>
  <si>
    <t>KA00249-1</t>
  </si>
  <si>
    <t>开放榆木色</t>
  </si>
  <si>
    <t>KA00251-1</t>
  </si>
  <si>
    <t>开放咖啡棕</t>
  </si>
  <si>
    <t>KA00253-1</t>
  </si>
  <si>
    <t>老虎玉</t>
  </si>
  <si>
    <t>KA00257-1</t>
  </si>
  <si>
    <t>玉贝壳</t>
  </si>
  <si>
    <t>KA00302-1</t>
  </si>
  <si>
    <t>现代柜拉手</t>
  </si>
  <si>
    <t>M1012-438-3A01-JMO</t>
  </si>
  <si>
    <t>M1012-441-3A01-JMO</t>
  </si>
  <si>
    <t>M1012-442-3A01-JMO</t>
  </si>
  <si>
    <t>M1012-443-3A01-JMO</t>
  </si>
  <si>
    <t>M1012-495-3A01-JMO</t>
  </si>
  <si>
    <t>M1012-496-3A01-JMO</t>
  </si>
  <si>
    <t>M1012-497-3A01-JMO</t>
  </si>
  <si>
    <t>M1011-071-3A01-JMO</t>
  </si>
  <si>
    <t>M1011-073-3A01-JMO</t>
  </si>
  <si>
    <t>M1011-074-3A01-JMO</t>
  </si>
  <si>
    <t>M1011-101-3A01-JMO</t>
  </si>
  <si>
    <t>淋浴屏风左开门</t>
  </si>
  <si>
    <t>M1011-102-3A01-JMO</t>
  </si>
  <si>
    <t>M1011-104-3A01-JMO</t>
  </si>
  <si>
    <t>M1011-106-3A01-JMO</t>
  </si>
  <si>
    <t>M1011-108-3A01-JMO</t>
  </si>
  <si>
    <t>淋浴屏风右开门</t>
  </si>
  <si>
    <t>M1011-109-3A01-JMO</t>
  </si>
  <si>
    <t>M1011-112-3A01-JMO</t>
  </si>
  <si>
    <t>M1011-113-3A01-JMO</t>
  </si>
  <si>
    <t>M1011-114-3A01-JMO</t>
  </si>
  <si>
    <t>M1011-117-3A01-JMO</t>
  </si>
  <si>
    <t>M1011-118-3A01-JMO</t>
  </si>
  <si>
    <t>M1011-119-3A01-JMO</t>
  </si>
  <si>
    <t>M1011-122-3A01-JMO</t>
  </si>
  <si>
    <t>M1011-29S-3A01-JMO</t>
  </si>
  <si>
    <t>M1012-400-3A01-JMO</t>
  </si>
  <si>
    <t>M1012-401-3A01-JMO</t>
  </si>
  <si>
    <t>M1012-402-3A01-JMO</t>
  </si>
  <si>
    <t>M1012-404-3A01-JMO</t>
  </si>
  <si>
    <t>M1012-406-3A01-JMO</t>
  </si>
  <si>
    <t>M1012-407-3A01-JMO</t>
  </si>
  <si>
    <t>M1012-409-3A01-JMO</t>
  </si>
  <si>
    <t>M1012-411-3A01-JMO</t>
  </si>
  <si>
    <t>KAM108601-1</t>
  </si>
  <si>
    <t>M1012-524-3A01-JMO</t>
  </si>
  <si>
    <t>M1012-527-3A01-JMO</t>
  </si>
  <si>
    <t>M1012-528-3A01-JMO</t>
  </si>
  <si>
    <t>M1011-124-3A01-JMO</t>
  </si>
  <si>
    <t>M1011-125-3A01-JMO</t>
  </si>
  <si>
    <t>M1011-126-3A01-JMO</t>
  </si>
  <si>
    <t>M1011-128-3A01-JMO</t>
  </si>
  <si>
    <t>M1011-129-3A01-JMO</t>
  </si>
  <si>
    <t>M1011-130-3A01-JMO</t>
  </si>
  <si>
    <t>M1011-132-3A01-JMO</t>
  </si>
  <si>
    <t>M1011-133-3A01-JMO</t>
  </si>
  <si>
    <t>M1011-134-3A01-JMO</t>
  </si>
  <si>
    <t>K951304-1</t>
  </si>
  <si>
    <t>瑞尔特隐藏式水箱塑料螺杆 客服配件</t>
  </si>
  <si>
    <t>M1011-188-3A01-JMO</t>
  </si>
  <si>
    <t>M1011-189-3A01-JMO</t>
  </si>
  <si>
    <t>M1011-190-3A01-JMO</t>
  </si>
  <si>
    <t>M1011-193-3A01-JMO</t>
  </si>
  <si>
    <t>M1013-005-3A01-JMO</t>
  </si>
  <si>
    <t>天地盒包装淋浴屏风</t>
  </si>
  <si>
    <t>M1012-412-3A01-JMO</t>
  </si>
  <si>
    <t>M1012-413-3A01-JMO</t>
  </si>
  <si>
    <t>M1012-414-3A01-JMO</t>
  </si>
  <si>
    <t>M1012-415-3A01-JMO</t>
  </si>
  <si>
    <t>M1012-416-3A01-JMO</t>
  </si>
  <si>
    <t>M1012-418-3A01-JMO</t>
  </si>
  <si>
    <t>M1012-419-3A01-JMO</t>
  </si>
  <si>
    <t>M1012-420-3A01-JMO</t>
  </si>
  <si>
    <t>M1011-206-3A01-JMO</t>
  </si>
  <si>
    <t>M1011-218-3A01-JMO</t>
  </si>
  <si>
    <t>M1011-219-3A01-JMO</t>
  </si>
  <si>
    <t>M1011-221-3A01-JMO</t>
  </si>
  <si>
    <t>M1011-224-3A01-JMO</t>
  </si>
  <si>
    <t>M1011-238-3A01-JMO</t>
  </si>
  <si>
    <t>M1011-239-3A01-JMO</t>
  </si>
  <si>
    <t>M1011-242-3A01-JMO</t>
  </si>
  <si>
    <t>M1011-243-3A01-JMO</t>
  </si>
  <si>
    <t>M1011-244-3A01-JMO</t>
  </si>
  <si>
    <t>M1011-247-3A01-JMO</t>
  </si>
  <si>
    <t>M1011-248-3A01-JMO</t>
  </si>
  <si>
    <t>M1011-250-3A01-JMO</t>
  </si>
  <si>
    <t>M1011-252-3A01-JMO</t>
  </si>
  <si>
    <t>M1011-253-3A01-JMO</t>
  </si>
  <si>
    <t>M1012-498-3A01-JMO</t>
  </si>
  <si>
    <t>M1012-499-3A01-JMO</t>
  </si>
  <si>
    <t>M1012-500-3A01-JMO</t>
  </si>
  <si>
    <t>M1012-502-3A01-JMO</t>
  </si>
  <si>
    <t>M1012-503-3A01-JMO</t>
  </si>
  <si>
    <t>M1012-504-3A01-JMO</t>
  </si>
  <si>
    <t>M1011-311-3A01-JMO</t>
  </si>
  <si>
    <t>M1011-312-3A01-JMO</t>
  </si>
  <si>
    <t>M1011-314-3A01-JMO</t>
  </si>
  <si>
    <t>M1011-315-3A01-JMO</t>
  </si>
  <si>
    <t>M1011-316-3A01-JMO</t>
  </si>
  <si>
    <t>M1011-319-3A01-JMO</t>
  </si>
  <si>
    <t>M1011-336-3A01-JMO</t>
  </si>
  <si>
    <t>M1011-337-3A01-JMO</t>
  </si>
  <si>
    <t>M1011-358-3A01-JMO</t>
  </si>
  <si>
    <t>M1011-359-3A01-JMO</t>
  </si>
  <si>
    <t>M1011-360-3A01-JMO</t>
  </si>
  <si>
    <t>M1011-363-3A01-JMO</t>
  </si>
  <si>
    <t>M1011-364-3A01-JMO</t>
  </si>
  <si>
    <t>M1011-365-3A01-JMO</t>
  </si>
  <si>
    <t>M1011-401-3A01-JMO</t>
  </si>
  <si>
    <t>M1011-402-3A01-JMO</t>
  </si>
  <si>
    <t>M1011-403-3A01-JMO</t>
  </si>
  <si>
    <t>M1011-405-3A01-JMO</t>
  </si>
  <si>
    <t>M1012-529-3A01-JMO</t>
  </si>
  <si>
    <t>M1012-530-3A01-JMO</t>
  </si>
  <si>
    <t>M1012-531-3A01-JMO</t>
  </si>
  <si>
    <t>M1012-532-3A01-JMO</t>
  </si>
  <si>
    <t>M1012-587-3A01-JMO</t>
  </si>
  <si>
    <t>M1012-588-3A01-JMO</t>
  </si>
  <si>
    <t>M1012-589-3A01-JMO</t>
  </si>
  <si>
    <t>M1012-590-3A01-JMO</t>
  </si>
  <si>
    <t>M1012-591-3A01-JMO</t>
  </si>
  <si>
    <t>LF004-000/1A4-2</t>
  </si>
  <si>
    <t>X2落地式晾衣架（镀铬）</t>
  </si>
  <si>
    <t>LF004-000/9K4-1</t>
  </si>
  <si>
    <t>X2落地式晾衣架（银灰）</t>
  </si>
  <si>
    <t>LF009-000/3A8-1</t>
  </si>
  <si>
    <t>H4落地式晾衣架（不锈钢）</t>
  </si>
  <si>
    <t>M1011-694-3A01-JMO</t>
  </si>
  <si>
    <t>M1011-29Z-3A01-JMO</t>
  </si>
  <si>
    <t>M1011-30B-3A01-JMO</t>
  </si>
  <si>
    <t>M1011-30H-3A01-JMO</t>
  </si>
  <si>
    <t>M1011-30J-3A01-JMO</t>
  </si>
  <si>
    <t>M1011-30R-3A01-JMO</t>
  </si>
  <si>
    <t>M1011-002-3A01-JMO</t>
  </si>
  <si>
    <t>M1011-004-3A01-JMO</t>
  </si>
  <si>
    <t>M1011-005-3A01-JMO</t>
  </si>
  <si>
    <t>M1011-006-3A01-JMO</t>
  </si>
  <si>
    <t>M1011-009-3A01-JMO</t>
  </si>
  <si>
    <t>M1011-00E-3A03-JMO</t>
  </si>
  <si>
    <t>M1011-00F-3A01-JMO</t>
  </si>
  <si>
    <t>M1011-011-3A01-JMO</t>
  </si>
  <si>
    <t>M1011-014-3A01-JMO</t>
  </si>
  <si>
    <t>M1011-015-3A01-JMO</t>
  </si>
  <si>
    <t>M1011-017-3A01</t>
  </si>
  <si>
    <t>M1011-020-3A01-JMO</t>
  </si>
  <si>
    <t>M1011-023-3A01-JMO</t>
  </si>
  <si>
    <t>M1011-025-3A01-JMO</t>
  </si>
  <si>
    <t>M1011-028-3A01-JMO</t>
  </si>
  <si>
    <t>M1011-032-3A01-JMO</t>
  </si>
  <si>
    <t>M1011-052-3A01-JMO</t>
  </si>
  <si>
    <t>M1011-26N-3A01-JMO</t>
  </si>
  <si>
    <t>M1011-3A01-101</t>
  </si>
  <si>
    <t>M1012-422-3A01-JMO</t>
  </si>
  <si>
    <t>M1012-424-3A01-JMO</t>
  </si>
  <si>
    <t>M1012-425-3A01-JMO</t>
  </si>
  <si>
    <t>M1012-428-3A01-JMO</t>
  </si>
  <si>
    <t>M1012-430-3A01-JMO</t>
  </si>
  <si>
    <t>M1012-431-3A01-JMO</t>
  </si>
  <si>
    <t>M1012-432-3A01-JMO</t>
  </si>
  <si>
    <t>M1012-435-3A01-JMO</t>
  </si>
  <si>
    <t>M1012-436-3A01-JMO</t>
  </si>
  <si>
    <t>M1012-505-3A01-JMO</t>
  </si>
  <si>
    <t>M1012-506-3A01-JMO</t>
  </si>
  <si>
    <t>M1012-509-3A01-JMO</t>
  </si>
  <si>
    <t>M1012-510-3A01-JMO</t>
  </si>
  <si>
    <t>M1012-511-3A01-JMO</t>
  </si>
  <si>
    <t>M1012-512-3A01-JMO</t>
  </si>
  <si>
    <t>M1012-513-3A01-JMO</t>
  </si>
  <si>
    <t>M1012-515-3A01-JMO</t>
  </si>
  <si>
    <t>M1012-516-3A01-JMO</t>
  </si>
  <si>
    <t>M1012-518-3A01-JMO</t>
  </si>
  <si>
    <t>M1012-521-3A01-JMO</t>
  </si>
  <si>
    <t>M1012-522-3A01-JMO</t>
  </si>
  <si>
    <t>M1011-059-3A01-JMO</t>
  </si>
  <si>
    <t>M1011-060-3A01-JMO</t>
  </si>
  <si>
    <t>M1011-061-3A01-JMO</t>
  </si>
  <si>
    <t>M1011-063-3A01-JMO</t>
  </si>
  <si>
    <t>M1011-064-3A01-JMO</t>
  </si>
  <si>
    <t>M1011-065-3A01-JMO</t>
  </si>
  <si>
    <t>M1011-067-3A01-JMO</t>
  </si>
  <si>
    <t>M1011-068-3A01-JMO</t>
  </si>
  <si>
    <t>M1012-592-3A01-JMO</t>
  </si>
  <si>
    <t>M1012-594-3A01-JMO</t>
  </si>
  <si>
    <t>M1012-596-3A01-JMO</t>
  </si>
  <si>
    <t>M1012-597-3A01-JMO</t>
  </si>
  <si>
    <t>M1012-598-3A01-JMO</t>
  </si>
  <si>
    <t>M1012-601-3A01-JMO</t>
  </si>
  <si>
    <t>M1012-602-3A01-JMO</t>
  </si>
  <si>
    <t>M1012-603-3A01-JMO</t>
  </si>
  <si>
    <t>M1012-605-3A01-JMO</t>
  </si>
  <si>
    <t>M1012-607-3A01-JMO</t>
  </si>
  <si>
    <t>M1012-609-3A01-JMO</t>
  </si>
  <si>
    <t>M1012-625-3A01-JMO</t>
  </si>
  <si>
    <t>M1012-626-3A01-JMO</t>
  </si>
  <si>
    <t>M1012-627-3A01-JMO</t>
  </si>
  <si>
    <t>LL001-005/5A3-1</t>
  </si>
  <si>
    <t>日式家用五步梯，银色,展开：925*555*1685；折叠：55*555*1795</t>
  </si>
  <si>
    <t>M1011-695-3A01-JMO</t>
  </si>
  <si>
    <t>M1011-696-3A01-JMO</t>
  </si>
  <si>
    <t>M1011-697-3A01-JMO</t>
  </si>
  <si>
    <t>M1011-698-3A01-JMO</t>
  </si>
  <si>
    <t>M1011-700-3A01-JMO</t>
  </si>
  <si>
    <t>M1011-701-3A01-JMO</t>
  </si>
  <si>
    <t>M1011-703-3A01-JMO</t>
  </si>
  <si>
    <t>M1011-704-3A01-JMO</t>
  </si>
  <si>
    <t>M1011-706-3A01-JMO</t>
  </si>
  <si>
    <t>M1011-708-3A01-JMO</t>
  </si>
  <si>
    <t>M1011-709-3A01-JMO</t>
  </si>
  <si>
    <t>M1011-712-3A01-JMO</t>
  </si>
  <si>
    <t>M1011-714-3A01-JMO</t>
  </si>
  <si>
    <t>M1011-715-3A01-JMO</t>
  </si>
  <si>
    <t>M1011-717-3A01-JMO</t>
  </si>
  <si>
    <t>M1011-719-3A01-JMO</t>
  </si>
  <si>
    <t>M1011-778-3A01-JMO</t>
  </si>
  <si>
    <t>M1011-779-3A01-JMO</t>
  </si>
  <si>
    <t>M1011-780-3A01-JMO</t>
  </si>
  <si>
    <t>M1011-781-3A01-JMO</t>
  </si>
  <si>
    <t>M1011-782-3A01-JMO</t>
  </si>
  <si>
    <t>M1011-785-3A01-JMO</t>
  </si>
  <si>
    <t>M1011-787-3A01-JMO</t>
  </si>
  <si>
    <t>M1011-789-3A01-JMO</t>
  </si>
  <si>
    <t>M1011-790-3A01-JMO</t>
  </si>
  <si>
    <t>M1011-801-3A01-JMO</t>
  </si>
  <si>
    <t>M1011-802-3A01-JMO</t>
  </si>
  <si>
    <t>M1011-805-3A01-JMO</t>
  </si>
  <si>
    <t>M1011-806-3A01-JMO</t>
  </si>
  <si>
    <t>M1011-808-3A01-JMO</t>
  </si>
  <si>
    <t>M1011-810-3A01-JMO</t>
  </si>
  <si>
    <t>M1011-811-3A01-JMO</t>
  </si>
  <si>
    <t>M1011-814-3A01-JMO</t>
  </si>
  <si>
    <t>M1011-833-3A01-JMO</t>
  </si>
  <si>
    <t>M1011-834-3A01-JMO</t>
  </si>
  <si>
    <t>M1011-836-3A01-JMO</t>
  </si>
  <si>
    <t>M1011-837-3A01-JMO</t>
  </si>
  <si>
    <t>M1011-838-3A01-JMO</t>
  </si>
  <si>
    <t>M1011-839-3A01-JMO</t>
  </si>
  <si>
    <t>M1011-841-3A01-JMO</t>
  </si>
  <si>
    <t>M1011-843-3A01-JMO</t>
  </si>
  <si>
    <t>M1011-845-3A01-JMO</t>
  </si>
  <si>
    <t>M1011-846-3A01-JMO</t>
  </si>
  <si>
    <t>M1011-847-3A01-JMO</t>
  </si>
  <si>
    <t>M1011-855-3A01-JMO</t>
  </si>
  <si>
    <t>M1011-856-3A01-JMO</t>
  </si>
  <si>
    <t>M1011-858-3A01-JMO</t>
  </si>
  <si>
    <t>M1011-860-3A01-JMO</t>
  </si>
  <si>
    <t>M1011-861-3A01-JMO</t>
  </si>
  <si>
    <t>M1011-876-3A01-JMO</t>
  </si>
  <si>
    <t>M1011-877-3A01-JMO</t>
  </si>
  <si>
    <t>M1011-880-3A01-JMO</t>
  </si>
  <si>
    <t>M1011-887-3A01-JMO</t>
  </si>
  <si>
    <t>M1011-888-3A01-JMO</t>
  </si>
  <si>
    <t>M1011-891-3A01-JMO</t>
  </si>
  <si>
    <t>M1011-892-3A01-JMO</t>
  </si>
  <si>
    <t>M1011-893-3A01-JMO</t>
  </si>
  <si>
    <t>M1011-895-3A01-JMO</t>
  </si>
  <si>
    <t>M1011-896-3A01-JMO</t>
  </si>
  <si>
    <t>M1011-898-3A01-JMO</t>
  </si>
  <si>
    <t>M1011-900-3A01-JMO</t>
  </si>
  <si>
    <t>M1011-901-3A01-JMO</t>
  </si>
  <si>
    <t>M1011-902-3A01-JMO</t>
  </si>
  <si>
    <t>M1011-904-3A01-JMO</t>
  </si>
  <si>
    <t>M1011-906-3A01-JMO</t>
  </si>
  <si>
    <t>M1011-909-3A01-JMO</t>
  </si>
  <si>
    <t>M1011-910-3A01-JMO</t>
  </si>
  <si>
    <t>M1011-769-3A01-JMO</t>
  </si>
  <si>
    <t>M1011-770-3A01-JMO</t>
  </si>
  <si>
    <t>M1011-771-3A01-JMO</t>
  </si>
  <si>
    <t>M1011-774-3A01-JMO</t>
  </si>
  <si>
    <t>M1011-775-3A01-JMO</t>
  </si>
  <si>
    <t>M1011-776-3A01-JMO</t>
  </si>
  <si>
    <t>M1011-777-3A01-JMO</t>
  </si>
  <si>
    <t>M1011-924-3A01-JMO</t>
  </si>
  <si>
    <t>M1011-925-3A01-JMO</t>
  </si>
  <si>
    <t>M1011-926-3A01-JMO</t>
  </si>
  <si>
    <t>M1011-928-3A01-JMO</t>
  </si>
  <si>
    <t>M1011-930-3A01-JMO</t>
  </si>
  <si>
    <t>M1011-931-3A01-JMO</t>
  </si>
  <si>
    <t>M1011-932-3A01-JMO</t>
  </si>
  <si>
    <t>M1011-935-3A01-JMO</t>
  </si>
  <si>
    <t>M1011-936-3A01-JMO</t>
  </si>
  <si>
    <t>M1011-939-3A01-JMO</t>
  </si>
  <si>
    <t>M1011-940-3A01-JMO</t>
  </si>
  <si>
    <t>M1011-941-3A01-JMO</t>
  </si>
  <si>
    <t>M1011-942-3A01-JMO</t>
  </si>
  <si>
    <t>M1011-945-3A01-JMO</t>
  </si>
  <si>
    <t>M1011-946-3A01-JMO</t>
  </si>
  <si>
    <t>M1011-948-3A01-JMO</t>
  </si>
  <si>
    <t>M1011-817-3A01-JMO</t>
  </si>
  <si>
    <t>M1011-818-3A01-JMO</t>
  </si>
  <si>
    <t>M1011-819-3A01-JMO</t>
  </si>
  <si>
    <t>M1011-829-3A01-JMO</t>
  </si>
  <si>
    <t>M1011-830-3A01-JMO</t>
  </si>
  <si>
    <t>M1011-831-3A01-JMO</t>
  </si>
  <si>
    <t>M1011-959-3A01-JMO</t>
  </si>
  <si>
    <t>M1011-961-3A01-JMO</t>
  </si>
  <si>
    <t>M1011-962-3A01-JMO</t>
  </si>
  <si>
    <t>M1011-963-3A01-JMO</t>
  </si>
  <si>
    <t>M1011-966-3A03-JMO</t>
  </si>
  <si>
    <t>M1011-967-3A01-JMO</t>
  </si>
  <si>
    <t>M1011-968-3A01-JMO</t>
  </si>
  <si>
    <t>M1012-00E-3A01-JMO</t>
  </si>
  <si>
    <t>M1012-00F-3A01-JMO</t>
  </si>
  <si>
    <t>M1012-00H-3A01-JMO</t>
  </si>
  <si>
    <t>M1012-014-3A01-JMO</t>
  </si>
  <si>
    <t>3门淋浴屏风</t>
  </si>
  <si>
    <t>M1012-016-3A01-JMO</t>
  </si>
  <si>
    <t>M1012-100-3A01-JMO</t>
  </si>
  <si>
    <t>3门淋浴屏风左开门</t>
  </si>
  <si>
    <t>M1012-103-3A01-JMO</t>
  </si>
  <si>
    <t>M1012-104-3A01-JMO</t>
  </si>
  <si>
    <t>M1012-105-3A01-JMO</t>
  </si>
  <si>
    <t>3门淋浴屏风右开门</t>
  </si>
  <si>
    <t>M1012-108-3A01-JMO</t>
  </si>
  <si>
    <t>M1011-882-3A01-JMO</t>
  </si>
  <si>
    <t>M1011-883-3A01-JMO</t>
  </si>
  <si>
    <t>M1011-884-3A01-JMO</t>
  </si>
  <si>
    <t>M1011-885-3A01-JMO</t>
  </si>
  <si>
    <t>M1012-119-3A01-JMO</t>
  </si>
  <si>
    <t>M1012-120-3A01-JMO</t>
  </si>
  <si>
    <t>M1012-445-3A01-JMO</t>
  </si>
  <si>
    <t>M1012-446-3A01-JMO</t>
  </si>
  <si>
    <t>M1012-448-3A01-JMO</t>
  </si>
  <si>
    <t>M1012-449-3A01-JMO</t>
  </si>
  <si>
    <t>M1012-450-3A01-JMO</t>
  </si>
  <si>
    <t>M1012-453-3A01-JMO</t>
  </si>
  <si>
    <t>M1012-454-3A01-JMO</t>
  </si>
  <si>
    <t>M1012-455-3A01-JMO</t>
  </si>
  <si>
    <t>M1012-456-3A01-JMO</t>
  </si>
  <si>
    <t>M1012-459-3A01-JMO</t>
  </si>
  <si>
    <t>M1012-460-3A01-JMO</t>
  </si>
  <si>
    <t>M1012-462-3A01-JMO</t>
  </si>
  <si>
    <t>M1012-464-3A01-JMO</t>
  </si>
  <si>
    <t>M1012-467-3A01-JMO</t>
  </si>
  <si>
    <t>M1012-468-3A01-JMO</t>
  </si>
  <si>
    <t>M1012-469-3A01-JMO</t>
  </si>
  <si>
    <t>M1012-471-3A01-JMO</t>
  </si>
  <si>
    <t>M1011-913-3A01-JMO</t>
  </si>
  <si>
    <t>M1011-915-3A01-JMO</t>
  </si>
  <si>
    <t>M1011-917-3A01-JMO</t>
  </si>
  <si>
    <t>M1011-918-3A01-JMO</t>
  </si>
  <si>
    <t>M1011-919-3A01-JMO</t>
  </si>
  <si>
    <t>M1011-920-3A01-JMO</t>
  </si>
  <si>
    <t>M1011-922-3A01-JMO</t>
  </si>
  <si>
    <t>M1011-069-3A01-JMO</t>
  </si>
  <si>
    <t>M1012-478-3A01-JMO</t>
  </si>
  <si>
    <t>M1012-480-3A01-JMO</t>
  </si>
  <si>
    <t>M1012-481-3A01-JMO</t>
  </si>
  <si>
    <t>M1012-482-3A01-JMO</t>
  </si>
  <si>
    <t>M1012-483-3A01-JMO</t>
  </si>
  <si>
    <t>M1012-486-3A01-JMO</t>
  </si>
  <si>
    <t>M1012-487-3A01-JMO</t>
  </si>
  <si>
    <t>M1012-488-3A01-JMO</t>
  </si>
  <si>
    <t>M1012-491-3A01-JMO</t>
  </si>
  <si>
    <t>M1012-492-3A01-JMO</t>
  </si>
  <si>
    <t>M1012-494-3A01-JMO</t>
  </si>
  <si>
    <t>M1012-535-3A01-JMO</t>
  </si>
  <si>
    <t>M1012-536-3A01-JMO</t>
  </si>
  <si>
    <t>M1012-538-3A01-JMO</t>
  </si>
  <si>
    <t>M1012-539-3A01-JMO</t>
  </si>
  <si>
    <t>M1012-540-3A01-JMO</t>
  </si>
  <si>
    <t>M1011-949-3A01-JMO</t>
  </si>
  <si>
    <t>M1011-951-3A01-JMO</t>
  </si>
  <si>
    <t>M1011-952-3A01-JMO</t>
  </si>
  <si>
    <t>M1011-953-3A01-JMO</t>
  </si>
  <si>
    <t>M1011-954-3A01-JMO</t>
  </si>
  <si>
    <t>M1011-956-3A01-JMO</t>
  </si>
  <si>
    <t>M1011-957-3A01-JMO</t>
  </si>
  <si>
    <t>M1011-958-3A01-JMO</t>
  </si>
  <si>
    <t>M1012-109-3A01-JMO</t>
  </si>
  <si>
    <t>M1012-110-3A01-JMO</t>
  </si>
  <si>
    <t>三门淋浴屏风左开门</t>
  </si>
  <si>
    <t>M1012-111-3A01-JMO</t>
  </si>
  <si>
    <t>M1012-112-3A01-JMO</t>
  </si>
  <si>
    <t>M1012-114-3A01-JMO</t>
  </si>
  <si>
    <t>M1012-115-3A01-JMO</t>
  </si>
  <si>
    <t>M1012-116-3A01-JMO</t>
  </si>
  <si>
    <t>KAB23811-1</t>
  </si>
  <si>
    <t>KAB23901-1</t>
  </si>
  <si>
    <t>KAB23905-1</t>
  </si>
  <si>
    <t>KAB23907-1</t>
  </si>
  <si>
    <t>M1012-473-3A01-JMO</t>
  </si>
  <si>
    <t>M1012-474-3A01-JMO</t>
  </si>
  <si>
    <t>M1012-475-3A01-JMO</t>
  </si>
  <si>
    <t>M1011-31D-3A01-JMO</t>
  </si>
  <si>
    <t>淋浴屏风左开-1578X1850 铝材 光银 天地盒 JM</t>
  </si>
  <si>
    <t>KAB25111-1</t>
  </si>
  <si>
    <t>KAB25112-1</t>
  </si>
  <si>
    <t>KAB25114-1</t>
  </si>
  <si>
    <t>KAB26603-1</t>
  </si>
  <si>
    <t>KAB26604-1</t>
  </si>
  <si>
    <t>A266拉手</t>
  </si>
  <si>
    <t>KAB26605-1</t>
  </si>
  <si>
    <t>M1012-542-3A01-JMO</t>
  </si>
  <si>
    <t>M1012-543-3A01-JMO</t>
  </si>
  <si>
    <t>M1012-545-3A01-JMO</t>
  </si>
  <si>
    <t>M1012-546-3A01-JMO</t>
  </si>
  <si>
    <t>M1012-547-3A01-JMO</t>
  </si>
  <si>
    <t>M1012-548-3A01-JMO</t>
  </si>
  <si>
    <t>M1012-550-3A01-JMO</t>
  </si>
  <si>
    <t>M1012-551-3A01-JMO</t>
  </si>
  <si>
    <t>KAB27021-1</t>
  </si>
  <si>
    <t>KAB24009-1</t>
  </si>
  <si>
    <t>LO001-000/5A1-1</t>
  </si>
  <si>
    <t>O1003经典外飘伸缩晾衣架L2400 组合材料 电泳 亮银 牛卡</t>
  </si>
  <si>
    <t>LF002-000/9K4-1</t>
  </si>
  <si>
    <t>H2落地式晾衣架（银灰）</t>
  </si>
  <si>
    <t>KAB27106-1</t>
  </si>
  <si>
    <t>铰链垫</t>
  </si>
  <si>
    <t>KAM11403-1</t>
  </si>
  <si>
    <t>镜子下挂条</t>
  </si>
  <si>
    <t>KAM11404-1</t>
  </si>
  <si>
    <t>KAM11503-1</t>
  </si>
  <si>
    <t>KAM12501-1</t>
  </si>
  <si>
    <t>KAM13002-1</t>
  </si>
  <si>
    <t>KAM13602-1</t>
  </si>
  <si>
    <t>镜挂片</t>
  </si>
  <si>
    <t>KAM13603-1</t>
  </si>
  <si>
    <t>KAM13701-1</t>
  </si>
  <si>
    <t>KAM207602-1</t>
  </si>
  <si>
    <t>KAC11503-1</t>
  </si>
  <si>
    <t>KAC11504-1</t>
  </si>
  <si>
    <t>KAC11507-1</t>
  </si>
  <si>
    <t>KAC11701-1</t>
  </si>
  <si>
    <t>镜柜主体</t>
  </si>
  <si>
    <t>KAC14901-1</t>
  </si>
  <si>
    <t>KAC14902-1</t>
  </si>
  <si>
    <t>镜柜左门板</t>
  </si>
  <si>
    <t>KAM10701-1</t>
  </si>
  <si>
    <t>KAM10702-1</t>
  </si>
  <si>
    <t>置物层板</t>
  </si>
  <si>
    <t>M1011-13F-3A01-JMO</t>
  </si>
  <si>
    <t>KAM208001-1</t>
  </si>
  <si>
    <t>M1011-27M-3A01-JMO</t>
  </si>
  <si>
    <t>M1011-29T-3A01-JMO</t>
  </si>
  <si>
    <t>M1012-015-3A01-JMO</t>
  </si>
  <si>
    <t>M1012-477-3A01-JMO</t>
  </si>
  <si>
    <t>M1012-552-3A01-JMO</t>
  </si>
  <si>
    <t>M1011-135-3A01-JMO</t>
  </si>
  <si>
    <t>M1012-554-3A01-JMO</t>
  </si>
  <si>
    <t>M1012-555-3A01-JMO</t>
  </si>
  <si>
    <t>M1012-556-3A01-JMO</t>
  </si>
  <si>
    <t>M1012-557-3A01-JMO</t>
  </si>
  <si>
    <t>M1012-560-3A01-JMO</t>
  </si>
  <si>
    <t>M1012-563-3A01-JMO</t>
  </si>
  <si>
    <t>M1012-564-3A01-JMO</t>
  </si>
  <si>
    <t>M1012-565-3A01-JMO</t>
  </si>
  <si>
    <t>M1012-566-3A01-JMO</t>
  </si>
  <si>
    <t>M1012-568-3A01-JMO</t>
  </si>
  <si>
    <t>M1012-570-3A01-JMO</t>
  </si>
  <si>
    <t>M1012-572-3A01-JMO</t>
  </si>
  <si>
    <t>M1012-573-3A01-JMO</t>
  </si>
  <si>
    <t>M1012-575-3A01-JMO</t>
  </si>
  <si>
    <t>M1012-577-3A01-JMO</t>
  </si>
  <si>
    <t>KAB25001-1</t>
  </si>
  <si>
    <t>KAB25002-1</t>
  </si>
  <si>
    <t>KAB25004-1</t>
  </si>
  <si>
    <t>KAB25006-1</t>
  </si>
  <si>
    <t>KAB25007-1</t>
  </si>
  <si>
    <t>KAB25102-1</t>
  </si>
  <si>
    <t>下翻门板</t>
  </si>
  <si>
    <t>KAB25103-1</t>
  </si>
  <si>
    <t>KAB25104-1</t>
  </si>
  <si>
    <t>KAB25107-1</t>
  </si>
  <si>
    <t>KAB25108-1</t>
  </si>
  <si>
    <t>缓冲钢板抽屉</t>
  </si>
  <si>
    <t>KAB27001-1</t>
  </si>
  <si>
    <t>KAB27002-1</t>
  </si>
  <si>
    <t>主柜下翻门板</t>
  </si>
  <si>
    <t>KAB27004-1</t>
  </si>
  <si>
    <t>KAB27008-1</t>
  </si>
  <si>
    <t>KAB27010-2</t>
  </si>
  <si>
    <t>KAB27011-2</t>
  </si>
  <si>
    <t>KAB27014-3</t>
  </si>
  <si>
    <t>KA00308-1</t>
  </si>
  <si>
    <t>白蜡木</t>
  </si>
  <si>
    <t>KA00309-1</t>
  </si>
  <si>
    <t>巴西花梨木</t>
  </si>
  <si>
    <t>KA00312-1</t>
  </si>
  <si>
    <t>生态实木</t>
  </si>
  <si>
    <t>KA00313-1</t>
  </si>
  <si>
    <t>不锈钢</t>
  </si>
  <si>
    <t>KAB27301-1</t>
  </si>
  <si>
    <t>KAB27303-1</t>
  </si>
  <si>
    <t>KAB27501-1</t>
  </si>
  <si>
    <t>KAB27502-1</t>
  </si>
  <si>
    <t>KAB27503-1</t>
  </si>
  <si>
    <t>KAB27504-1</t>
  </si>
  <si>
    <t>KAB27505-1</t>
  </si>
  <si>
    <t>KAB27506-1</t>
  </si>
  <si>
    <t>M1012-578-3A01-JMO</t>
  </si>
  <si>
    <t>M1012-579-3A01-JMO</t>
  </si>
  <si>
    <t>M1012-580-3A01-JMO</t>
  </si>
  <si>
    <t>M1012-582-3A01-JMO</t>
  </si>
  <si>
    <t>M1012-583-3A01-JMO</t>
  </si>
  <si>
    <t>M1012-584-3A01-JMO</t>
  </si>
  <si>
    <t>M1012-586-3A01-JMO</t>
  </si>
  <si>
    <t>M1012-610-3A01-JMO</t>
  </si>
  <si>
    <t>KAC14905-1</t>
  </si>
  <si>
    <t>KAC25101-1</t>
  </si>
  <si>
    <t>KAC25104-1</t>
  </si>
  <si>
    <t>气缸支撑</t>
  </si>
  <si>
    <t>KAC26602-1</t>
  </si>
  <si>
    <t>门板</t>
  </si>
  <si>
    <t>KAC27001-1</t>
  </si>
  <si>
    <t>KAC27003-1</t>
  </si>
  <si>
    <t>KAC27004-2</t>
  </si>
  <si>
    <t>KAC27005-2</t>
  </si>
  <si>
    <t>KAC27006-3</t>
  </si>
  <si>
    <t>KAC27007-3</t>
  </si>
  <si>
    <t>KAC27009-4</t>
  </si>
  <si>
    <t>KA00239-1</t>
  </si>
  <si>
    <t>暖灰色</t>
  </si>
  <si>
    <t>KA00241-1</t>
  </si>
  <si>
    <t>闪白色</t>
  </si>
  <si>
    <t>KAM10704-1</t>
  </si>
  <si>
    <t>KAM107501-1</t>
  </si>
  <si>
    <t>KAM107503-1</t>
  </si>
  <si>
    <t>KAM107601-1</t>
  </si>
  <si>
    <t>KAM107602-1</t>
  </si>
  <si>
    <t>KAM107701-1</t>
  </si>
  <si>
    <t>KAM107901-1</t>
  </si>
  <si>
    <t>KAM107902-1</t>
  </si>
  <si>
    <t>KAM10804-1</t>
  </si>
  <si>
    <t>M1011-255-3A01-JMO</t>
  </si>
  <si>
    <t>M1011-522-3A01-JMO</t>
  </si>
  <si>
    <t>M1011-524-3A01-JMO</t>
  </si>
  <si>
    <t>M1011-525-3A01-JMO</t>
  </si>
  <si>
    <t>M1011-526-3A01-JMO</t>
  </si>
  <si>
    <t>M1011-527-3A01-JMO</t>
  </si>
  <si>
    <t>M1011-529-3A01-JMO</t>
  </si>
  <si>
    <t>M1011-530-3A01-JMO</t>
  </si>
  <si>
    <t>M1011-531-3A01-JMO</t>
  </si>
  <si>
    <t>M1011-409-3A01-JMO</t>
  </si>
  <si>
    <t>M1011-410-3A01-JMO</t>
  </si>
  <si>
    <t>M1011-412-3A01-JMO</t>
  </si>
  <si>
    <t>M1011-413-3A01-JMO</t>
  </si>
  <si>
    <t>M1011-414-3A01-JMO</t>
  </si>
  <si>
    <t>M1011-417-3A01-JMO</t>
  </si>
  <si>
    <t>M1011-418-3A01-JMO</t>
  </si>
  <si>
    <t>M1011-419-3A01-JMO</t>
  </si>
  <si>
    <t>M1011-422-3A01-JMO</t>
  </si>
  <si>
    <t>M1011-423-3A01-JMO</t>
  </si>
  <si>
    <t>M1011-425-3A01-JMO</t>
  </si>
  <si>
    <t>M1011-427-3A01-JMO</t>
  </si>
  <si>
    <t>M1011-428-3A01-JMO</t>
  </si>
  <si>
    <t>M1011-430-3A01-JMO</t>
  </si>
  <si>
    <t>M1011-432-3A01-JMO</t>
  </si>
  <si>
    <t>M1011-434-3A01-JMO</t>
  </si>
  <si>
    <t>M1011-196-3A01-JMO</t>
  </si>
  <si>
    <t>M1011-198-3A01-JMO</t>
  </si>
  <si>
    <t>M1011-199-3A01-JMO</t>
  </si>
  <si>
    <t>M1011-200-3A01-JMO</t>
  </si>
  <si>
    <t>M1011-202-3A01-JMO</t>
  </si>
  <si>
    <t>M1011-203-3A01-JMO</t>
  </si>
  <si>
    <t>M1011-204-3A01-JMO</t>
  </si>
  <si>
    <t>M1011-09X-3A01-JMO</t>
  </si>
  <si>
    <t>M1011-09Y-3A01-JMO</t>
  </si>
  <si>
    <t>M1011-304-3A01-JMO</t>
  </si>
  <si>
    <t>M1011-306-3A01-JMO</t>
  </si>
  <si>
    <t>M1011-307-3A01-JMO</t>
  </si>
  <si>
    <t>M1011-308-3A01-JMO</t>
  </si>
  <si>
    <t>M1011-310-3A01-JMO</t>
  </si>
  <si>
    <t>M1011-16D-3A01-JMO</t>
  </si>
  <si>
    <t>M1022-212-3A01-JMO</t>
  </si>
  <si>
    <t>M1022-214-3A01-JMO</t>
  </si>
  <si>
    <t>M1022-216-3A01-JMO</t>
  </si>
  <si>
    <t>M1022-217-3A01-JMO</t>
  </si>
  <si>
    <t>M1022-220-3A01-JMO</t>
  </si>
  <si>
    <t>M1022-222-3A01-JMO</t>
  </si>
  <si>
    <t>M1022-223-3A01-JMO</t>
  </si>
  <si>
    <t>M1022-226-3A01-JMO</t>
  </si>
  <si>
    <t>M1022-227-3A01-JMO</t>
  </si>
  <si>
    <t>M1022-228-3A01-JMO</t>
  </si>
  <si>
    <t>M1022-231-3A01-JMO</t>
  </si>
  <si>
    <t>M1022-232-3A01-JMO</t>
  </si>
  <si>
    <t>M1022-233-3A01-JMO</t>
  </si>
  <si>
    <t>M1022-236-3A01-JMO</t>
  </si>
  <si>
    <t>M1021-548-3A01-JMO</t>
  </si>
  <si>
    <t>M1021-550-3A01-JMO</t>
  </si>
  <si>
    <t>M1021-551-3A01-JMO</t>
  </si>
  <si>
    <t>M1021-552-3A01-JMO</t>
  </si>
  <si>
    <t>M1021-553-3A01-JMO</t>
  </si>
  <si>
    <t>M1021-555-3A01-JMO</t>
  </si>
  <si>
    <t>M1021-559-3A01-JMO</t>
  </si>
  <si>
    <t>M1021-560-3A01-JMO</t>
  </si>
  <si>
    <t>M1021-561-3A01-JMO</t>
  </si>
  <si>
    <t>M1021-564-3A01-JMO</t>
  </si>
  <si>
    <t>M1021-565-3A01-JMO</t>
  </si>
  <si>
    <t>M1021-566-3A01-JMO</t>
  </si>
  <si>
    <t>M1021-568-3A01-JMO</t>
  </si>
  <si>
    <t>M1021-570-3A01-JMO</t>
  </si>
  <si>
    <t>KAM114005-1</t>
  </si>
  <si>
    <t>化妆镜组-1080×52×1160 橡胶木双A板+无铜环保镜 古棕色</t>
  </si>
  <si>
    <t>KAM114101-1</t>
  </si>
  <si>
    <t>化妆镜组-1100×40×1063 橡胶木双A板+无铜环保镜 古棕色</t>
  </si>
  <si>
    <t>KAM114102-1</t>
  </si>
  <si>
    <t>化妆镜组-1100×40×1063 橡胶木双A板+无铜环保镜 雪山白</t>
  </si>
  <si>
    <t>KAM114103-1</t>
  </si>
  <si>
    <t>化妆镜组-1400×40×1063 橡胶木双A板+无铜环保镜 古棕色</t>
  </si>
  <si>
    <t>KAM114104-1</t>
  </si>
  <si>
    <t>化妆镜组-1400×40×1063 橡胶木双A板+无铜环保镜 雪山白</t>
  </si>
  <si>
    <t>KAT113811-1</t>
  </si>
  <si>
    <t>大理石挡水条-920×100×16 天然大理石 中花白</t>
  </si>
  <si>
    <t>KAT113812-1</t>
  </si>
  <si>
    <t>大理石挡水条-920×100×16 天然大理石 霸王花</t>
  </si>
  <si>
    <t>KAT113813-1</t>
  </si>
  <si>
    <t>大理石挡水条-920×100×16 天然大理石 银白龙</t>
  </si>
  <si>
    <t>KAT113815-1</t>
  </si>
  <si>
    <t>大理石挡水条-1120×100×16 天然大理石 山茶花</t>
  </si>
  <si>
    <t>M1021-584-3A01-JMO</t>
  </si>
  <si>
    <t>M1021-585-3A01-JMO</t>
  </si>
  <si>
    <t>M1021-586-3A01-JMO</t>
  </si>
  <si>
    <t>M1021-588-3A01-JMO</t>
  </si>
  <si>
    <t>M1021-590-3A01-JMO</t>
  </si>
  <si>
    <t>M1021-593-3A01-JMO</t>
  </si>
  <si>
    <t>M1021-594-3A01-JMO</t>
  </si>
  <si>
    <t>M1021-595-3A01-JMO</t>
  </si>
  <si>
    <t>M1021-597-3A01-JMO</t>
  </si>
  <si>
    <t>M1021-598-3A01-JMO</t>
  </si>
  <si>
    <t>M1021-599-3A01-JMO</t>
  </si>
  <si>
    <t>M1021-602-3A01-JMO</t>
  </si>
  <si>
    <t>M1021-603-3A01-JMO</t>
  </si>
  <si>
    <t>M1021-604-3A01-JMO</t>
  </si>
  <si>
    <t>M1022-00D-3A01-JMO</t>
  </si>
  <si>
    <t>M1022-00F-3A01-JMO</t>
  </si>
  <si>
    <t>M1022-00J-3A03-JMO</t>
  </si>
  <si>
    <t>M1022-100-3A01-JMO</t>
  </si>
  <si>
    <t>M1022-101-3A01-JMO</t>
  </si>
  <si>
    <t>M1022-102-3A01-JMO</t>
  </si>
  <si>
    <t>M1022-105-3A01-JMO</t>
  </si>
  <si>
    <t>M1022-106-3A01-JMO</t>
  </si>
  <si>
    <t>M1022-107-3A01-JMO</t>
  </si>
  <si>
    <t>M1022-131-3A01-JMO</t>
  </si>
  <si>
    <t>M1022-132-3A01-JMO</t>
  </si>
  <si>
    <t>M1022-134-3A01-JMO</t>
  </si>
  <si>
    <t>M1022-136-3A01-JMO</t>
  </si>
  <si>
    <t>M1022-200-3A01-JMO</t>
  </si>
  <si>
    <t>KAS107601-1</t>
  </si>
  <si>
    <t>侧柜（下）组</t>
  </si>
  <si>
    <t>KAS107603-1</t>
  </si>
  <si>
    <t>做删除标记（不再使用，2013</t>
  </si>
  <si>
    <t>KAS107604-1</t>
  </si>
  <si>
    <t>丝印玻璃门板</t>
  </si>
  <si>
    <t>KAS107605-1</t>
  </si>
  <si>
    <t>翻板合页</t>
  </si>
  <si>
    <t>KAS107606-1</t>
  </si>
  <si>
    <t>磁碰</t>
  </si>
  <si>
    <t>KAS107607-1</t>
  </si>
  <si>
    <t>侧柜（上）组</t>
  </si>
  <si>
    <t>KAS107609-1</t>
  </si>
  <si>
    <t>侧柜（上）门板</t>
  </si>
  <si>
    <t>KAS107610-1</t>
  </si>
  <si>
    <t>M1021-571-3A01-JMO</t>
  </si>
  <si>
    <t>M1021-572-3A01-JMO</t>
  </si>
  <si>
    <t>M1021-573-3A01-JMO</t>
  </si>
  <si>
    <t>M1013-301-3A01-JMO</t>
  </si>
  <si>
    <t>四门淋浴屏风对称开</t>
  </si>
  <si>
    <t>M1022-250-3A01-JMO</t>
  </si>
  <si>
    <t>M1022-252-3A01-JMO</t>
  </si>
  <si>
    <t>M1021-607-3A01-JMO</t>
  </si>
  <si>
    <t>KAP11401-1</t>
  </si>
  <si>
    <t>KAP11501-1</t>
  </si>
  <si>
    <t>KAP12001-1</t>
  </si>
  <si>
    <t>KAP13001-1</t>
  </si>
  <si>
    <t>KAP13002-1</t>
  </si>
  <si>
    <t>KAP13201-1</t>
  </si>
  <si>
    <t>KAP208001-1</t>
  </si>
  <si>
    <t>KAP209801-1</t>
  </si>
  <si>
    <t>KAP23401-1</t>
  </si>
  <si>
    <t>KAP23901-1</t>
  </si>
  <si>
    <t>KAP24001-1</t>
  </si>
  <si>
    <t>KAP25001-1</t>
  </si>
  <si>
    <t>KAS10303-1</t>
  </si>
  <si>
    <t>侧柜门板（铰链孔距边80mm）</t>
  </si>
  <si>
    <t>M1011-136-3A01-JMO</t>
  </si>
  <si>
    <t>KAS12002-1</t>
  </si>
  <si>
    <t>侧柜上门板</t>
  </si>
  <si>
    <t>KAS12005-1</t>
  </si>
  <si>
    <t>KAS12501-1</t>
  </si>
  <si>
    <t>侧柜主体</t>
  </si>
  <si>
    <t>KAS12503-1</t>
  </si>
  <si>
    <t>KAS13201-1</t>
  </si>
  <si>
    <t>柜体</t>
  </si>
  <si>
    <t>KAS13204-1</t>
  </si>
  <si>
    <t>KAS13205-1</t>
  </si>
  <si>
    <t>护栏</t>
  </si>
  <si>
    <t>KAS13602-2</t>
  </si>
  <si>
    <t>KAS13805-1</t>
  </si>
  <si>
    <t>KAS138-1</t>
  </si>
  <si>
    <t>已做删除标记（编码申请错误，2013</t>
  </si>
  <si>
    <t>KAS207601-1</t>
  </si>
  <si>
    <t>KAS207603-1</t>
  </si>
  <si>
    <t>侧柜前挡板</t>
  </si>
  <si>
    <t>KAS207605-1</t>
  </si>
  <si>
    <t>侧柜门板（下）</t>
  </si>
  <si>
    <t>KAS207606-1</t>
  </si>
  <si>
    <t>层板玻璃</t>
  </si>
  <si>
    <t>KAS208008-1</t>
  </si>
  <si>
    <t>侧柜组-200*130*360 PVC双面结皮板两面喷亮光白色和香槟金色油漆</t>
  </si>
  <si>
    <t>KAS209401-1</t>
  </si>
  <si>
    <t>KAS209404-1</t>
  </si>
  <si>
    <t>KAS215503-1</t>
  </si>
  <si>
    <t>KAS216701-3</t>
  </si>
  <si>
    <t>KAS27502-1</t>
  </si>
  <si>
    <t>KD117501-1</t>
  </si>
  <si>
    <t>免按水箱盖</t>
  </si>
  <si>
    <t>KD117502-1</t>
  </si>
  <si>
    <t>过线管</t>
  </si>
  <si>
    <t>KD118301-1</t>
  </si>
  <si>
    <t>KD118303-1</t>
  </si>
  <si>
    <t>KD118305-1</t>
  </si>
  <si>
    <t>KAS13604-4</t>
  </si>
  <si>
    <t>M1011-655-3A01-JMO</t>
  </si>
  <si>
    <t>M1011-657-3A01-JMO</t>
  </si>
  <si>
    <t>M1011-660-3A01-JMO</t>
  </si>
  <si>
    <t>M1011-661-3A01-JMO</t>
  </si>
  <si>
    <t>M1011-662-3A01-JMO</t>
  </si>
  <si>
    <t>M1011-663-3A01-JMO</t>
  </si>
  <si>
    <t>M1011-665-3A01-JMO</t>
  </si>
  <si>
    <t>M1011-667-3A01-JMO</t>
  </si>
  <si>
    <t>M1011-670-3A01-JMO</t>
  </si>
  <si>
    <t>M1011-671-3A01-JMO</t>
  </si>
  <si>
    <t>M1011-672-3A01-JMO</t>
  </si>
  <si>
    <t>M1011-674-3A01-JMO</t>
  </si>
  <si>
    <t>M1011-675-3A01-JMO</t>
  </si>
  <si>
    <t>M1011-678-3A01-JMO</t>
  </si>
  <si>
    <t>M1011-680-3A01-JMO</t>
  </si>
  <si>
    <t>M1011-681-3A01-JMO</t>
  </si>
  <si>
    <t>KAS210202-1</t>
  </si>
  <si>
    <t>M1021-470-3A01-JMO</t>
  </si>
  <si>
    <t>M1021-471-3A01-JMO</t>
  </si>
  <si>
    <t>M1021-472-3A01-JMO</t>
  </si>
  <si>
    <t>M1021-473-3A01-JMO</t>
  </si>
  <si>
    <t>M1021-475-3A01-JMO</t>
  </si>
  <si>
    <t>KAB115607-1</t>
  </si>
  <si>
    <t>缓冲铰链组-大曲（内嵌） 304#不锈钢</t>
  </si>
  <si>
    <t>M1021-505-3A01-JMO</t>
  </si>
  <si>
    <t>M1021-506-3A01-JMO</t>
  </si>
  <si>
    <t>M1021-507-3A01-JMO</t>
  </si>
  <si>
    <t>M1021-508-3A01-JMO</t>
  </si>
  <si>
    <t>M1021-510-3A01-JMO</t>
  </si>
  <si>
    <t>M1021-511-3A01-JMO</t>
  </si>
  <si>
    <t>M1021-540-3A01-JMO</t>
  </si>
  <si>
    <t>M1021-542-3A01-JMO</t>
  </si>
  <si>
    <t>M1021-543-3A01-JMO</t>
  </si>
  <si>
    <t>M1021-544-3A01-JMO</t>
  </si>
  <si>
    <t>M1021-546-3A01-JMO</t>
  </si>
  <si>
    <t>M1021-547-3A01-JMO</t>
  </si>
  <si>
    <t>M1011-682-3A01-JMO</t>
  </si>
  <si>
    <t>M1011-683-3A01-JMO</t>
  </si>
  <si>
    <t>M1021-574-3A01-JMO</t>
  </si>
  <si>
    <t>M1021-575-3A01-JMO</t>
  </si>
  <si>
    <t>M1021-576-3A01-JMO</t>
  </si>
  <si>
    <t>M1021-578-3A01-JMO</t>
  </si>
  <si>
    <t>M1021-579-3A01-JMO</t>
  </si>
  <si>
    <t>M1021-580-3A01-JMO</t>
  </si>
  <si>
    <t>M1021-581-3A01-JMO</t>
  </si>
  <si>
    <t>M1021-582-3A01-JMO</t>
  </si>
  <si>
    <t>M1021-608-3A01-JMO</t>
  </si>
  <si>
    <t>M1021-610-3A01-JMO</t>
  </si>
  <si>
    <t>M1021-611-3A01-JMO</t>
  </si>
  <si>
    <t>M1021-612-3A01-JMO</t>
  </si>
  <si>
    <t>M1021-613-3A01-JMO</t>
  </si>
  <si>
    <t>M1021-614-3A01-JMO</t>
  </si>
  <si>
    <t>M1022-003-3A01-JMO</t>
  </si>
  <si>
    <t>M1022-004-3A01-JMO</t>
  </si>
  <si>
    <t>M1022-00B-3A01-JMO</t>
  </si>
  <si>
    <t>M1022-203-3A01-JMO</t>
  </si>
  <si>
    <t>M1022-204-3A01-JMO</t>
  </si>
  <si>
    <t>M1022-206-3A01-JMO</t>
  </si>
  <si>
    <t>M1022-207-3A01-JMO</t>
  </si>
  <si>
    <t>M1022-208-3A01-JMO</t>
  </si>
  <si>
    <t>M1022-210-3A01-JMO</t>
  </si>
  <si>
    <t>M1022-211-3A01-JMO</t>
  </si>
  <si>
    <t>M1022-237-3A01-JMO</t>
  </si>
  <si>
    <t>M1022-239-3A01-JMO</t>
  </si>
  <si>
    <t>M1022-240-3A01-JMO</t>
  </si>
  <si>
    <t>M1022-241-3A01-JMO</t>
  </si>
  <si>
    <t>M1022-243-3A01-JMO</t>
  </si>
  <si>
    <t>M1022-244-3A01-JMO</t>
  </si>
  <si>
    <t>M1022-245-3A01-JMO</t>
  </si>
  <si>
    <t>M1022-247-3A01-JMO</t>
  </si>
  <si>
    <t>M1022-248-3A01-JMO</t>
  </si>
  <si>
    <t>M1013-415-3A01-JMO</t>
  </si>
  <si>
    <t>M1013-417-3A01-JMO</t>
  </si>
  <si>
    <t>M1013-419-3A01-JMO</t>
  </si>
  <si>
    <t>M1013-421-3A01-JMO</t>
  </si>
  <si>
    <t>M1013-422-3A01-JMO</t>
  </si>
  <si>
    <t>M1013-423-3A01-JMO</t>
  </si>
  <si>
    <t>M1013-426-3A01-JMO</t>
  </si>
  <si>
    <t>M1013-427-3A01-JMO</t>
  </si>
  <si>
    <t>M1013-428-3A01-JMO</t>
  </si>
  <si>
    <t>M1013-431-3A01-JMO</t>
  </si>
  <si>
    <t>M1013-432-3A01-JMO</t>
  </si>
  <si>
    <t>M1013-433-3A01-JMO</t>
  </si>
  <si>
    <t>M1011-138-3A01-JMO</t>
  </si>
  <si>
    <t>M1011-139-3A01-JMO</t>
  </si>
  <si>
    <t>M1011-141-3A01-JMO</t>
  </si>
  <si>
    <t>M1011-142-3A01-JMO</t>
  </si>
  <si>
    <t>M1011-143-3A01-JMO</t>
  </si>
  <si>
    <t>M1011-145-3A01-JMO</t>
  </si>
  <si>
    <t>M1011-146-3A01-JMO</t>
  </si>
  <si>
    <t>M1011-147-3A01-JMO</t>
  </si>
  <si>
    <t>M1011-149-3A01-JMO</t>
  </si>
  <si>
    <t>M1011-150-3A01-JMO</t>
  </si>
  <si>
    <t>M1011-151-3A01-JMO</t>
  </si>
  <si>
    <t>M1011-153-3A01-JMO</t>
  </si>
  <si>
    <t>M1011-154-3A01-JMO</t>
  </si>
  <si>
    <t>M1011-156-3A01-JMO</t>
  </si>
  <si>
    <t>M1011-158-3A01-JMO</t>
  </si>
  <si>
    <t>M1011-160-3A01-JMO</t>
  </si>
  <si>
    <t>M1011-161-3A01-JMO</t>
  </si>
  <si>
    <t>M1011-163-3A01-JMO</t>
  </si>
  <si>
    <t>M1011-165-3A01-JMO</t>
  </si>
  <si>
    <t>M1011-166-3A01-JMO</t>
  </si>
  <si>
    <t>M1011-167-3A01-JMO</t>
  </si>
  <si>
    <t>M1011-170-3A01-JMO</t>
  </si>
  <si>
    <t>M1011-171-3A01-JMO</t>
  </si>
  <si>
    <t>M1012-612-3A01-JMO</t>
  </si>
  <si>
    <t>M1011-173-3A01-JMO</t>
  </si>
  <si>
    <t>M1011-175-3A01-JMO</t>
  </si>
  <si>
    <t>M1011-176-3A01-JMO</t>
  </si>
  <si>
    <t>M1011-177-3A01-JMO</t>
  </si>
  <si>
    <t>M1011-178-3A01-JMO</t>
  </si>
  <si>
    <t>M1011-180-3A01-JMO</t>
  </si>
  <si>
    <t>M1011-181-3A01-JMO</t>
  </si>
  <si>
    <t>M1011-182-3A01-JMO</t>
  </si>
  <si>
    <t>M1011-184-3A01-JMO</t>
  </si>
  <si>
    <t>M1011-185-3A01-JMO</t>
  </si>
  <si>
    <t>M1011-207-3A01-JMO</t>
  </si>
  <si>
    <t>M1011-209-3A01-JMO</t>
  </si>
  <si>
    <t>M1011-211-3A01-JMO</t>
  </si>
  <si>
    <t>M1011-212-3A01-JMO</t>
  </si>
  <si>
    <t>M1011-215-3A01-JMO</t>
  </si>
  <si>
    <t>M1011-216-3A01-JMO</t>
  </si>
  <si>
    <t>M1011-217-3A01-JMO</t>
  </si>
  <si>
    <t>M1011-226-3A01-JMO</t>
  </si>
  <si>
    <t>M1011-227-3A01-JMO</t>
  </si>
  <si>
    <t>M1011-228-3A01-JMO</t>
  </si>
  <si>
    <t>M1011-230-3A01-JMO</t>
  </si>
  <si>
    <t>M1011-232-3A01-JMO</t>
  </si>
  <si>
    <t>M1011-233-3A01-JMO</t>
  </si>
  <si>
    <t>M1013-115-3A01-JMO</t>
  </si>
  <si>
    <t>KAS13608-1</t>
  </si>
  <si>
    <t>M1011-235-3A01-JMO</t>
  </si>
  <si>
    <t>M1011-236-3A01-JMO</t>
  </si>
  <si>
    <t>M1011-237-3A01-JMO</t>
  </si>
  <si>
    <t>M1011-257-3A01-JMO</t>
  </si>
  <si>
    <t>M1011-258-3A01-JMO</t>
  </si>
  <si>
    <t>M1011-259-3A01-JMO</t>
  </si>
  <si>
    <t>M1011-260-3A01-JMO</t>
  </si>
  <si>
    <t>M1011-261-3A01-JMO</t>
  </si>
  <si>
    <t>M1011-263-3A01-JMO</t>
  </si>
  <si>
    <t>M1011-264-3A01-JMO</t>
  </si>
  <si>
    <t>M1011-265-3A01-JMO</t>
  </si>
  <si>
    <t>M1011-267-3A01-JMO</t>
  </si>
  <si>
    <t>M1011-269-3A01-JMO</t>
  </si>
  <si>
    <t>M1011-271-3A01-JMO</t>
  </si>
  <si>
    <t>M1011-272-3A01-JMO</t>
  </si>
  <si>
    <t>M1011-274-3A01-JMO</t>
  </si>
  <si>
    <t>M1011-276-3A01-JMO</t>
  </si>
  <si>
    <t>M1011-277-3A01-JMO</t>
  </si>
  <si>
    <t>M1011-280-3A01-JMO</t>
  </si>
  <si>
    <t>M1011-281-3A01-JMO</t>
  </si>
  <si>
    <t>M1011-282-3A01-JMO</t>
  </si>
  <si>
    <t>KAS210301-1</t>
  </si>
  <si>
    <t>KAS210302-1</t>
  </si>
  <si>
    <t>M1011-289-3A01-JMO</t>
  </si>
  <si>
    <t>M1011-290-3A01-JMO</t>
  </si>
  <si>
    <t>M1011-301-3A01-JMO</t>
  </si>
  <si>
    <t>M1011-302-3A01-JMO</t>
  </si>
  <si>
    <t>M1011-303-3A01-JMO</t>
  </si>
  <si>
    <t>M1011-320-3A01-JMO</t>
  </si>
  <si>
    <t>M1011-321-3A01-JMO</t>
  </si>
  <si>
    <t>M1011-322-3A01-JMO</t>
  </si>
  <si>
    <t>M1011-324-3A01-JMO</t>
  </si>
  <si>
    <t>M1011-325-3A01-JMO</t>
  </si>
  <si>
    <t>M1011-327-3A01-JMO</t>
  </si>
  <si>
    <t>M1011-329-3A01-JMO</t>
  </si>
  <si>
    <t>M1011-331-3A01-JMO</t>
  </si>
  <si>
    <t>M1011-332-3A01-JMO</t>
  </si>
  <si>
    <t>M1011-333-3A01-JMO</t>
  </si>
  <si>
    <t>M1011-339-3A01-JMO</t>
  </si>
  <si>
    <t>M1011-340-3A01-JMO</t>
  </si>
  <si>
    <t>M1011-341-3A01-JMO</t>
  </si>
  <si>
    <t>M1011-344-3A01-JMO</t>
  </si>
  <si>
    <t>M1011-345-3A01-JMO</t>
  </si>
  <si>
    <t>M1011-346-3A01-JMO</t>
  </si>
  <si>
    <t>KAS25803-1</t>
  </si>
  <si>
    <t>活动玻璃层板</t>
  </si>
  <si>
    <t>M1011-354-3A01-JMO</t>
  </si>
  <si>
    <t>M1011-355-3A01-JMO</t>
  </si>
  <si>
    <t>M1011-356-3A01-JMO</t>
  </si>
  <si>
    <t>M1011-446-3A01-JMO</t>
  </si>
  <si>
    <t>M1011-447-3A01-JMO</t>
  </si>
  <si>
    <t>M1011-448-3A01-JMO</t>
  </si>
  <si>
    <t>M1011-450-3A01-JMO</t>
  </si>
  <si>
    <t>M1011-451-3A01-JMO</t>
  </si>
  <si>
    <t>M1011-452-3A01-JMO</t>
  </si>
  <si>
    <t>M1011-454-3A01-JMO</t>
  </si>
  <si>
    <t>M1011-455-3A01-JMO</t>
  </si>
  <si>
    <t>M1011-457-3A01-JMO</t>
  </si>
  <si>
    <t>M1011-458-3A01-JMO</t>
  </si>
  <si>
    <t>M1011-460-3A01-JMO</t>
  </si>
  <si>
    <t>M1011-462-3A01-JMO</t>
  </si>
  <si>
    <t>M1011-463-3A01-JMO</t>
  </si>
  <si>
    <t>M1011-465-3A01-JMO</t>
  </si>
  <si>
    <t>M1011-467-3A01-JMO</t>
  </si>
  <si>
    <t>M1011-468-3A01-JMO</t>
  </si>
  <si>
    <t>M1011-567-3A01-JMO</t>
  </si>
  <si>
    <t>M1011-575-3A01-JMO</t>
  </si>
  <si>
    <t>M1011-576-3A01-JMO</t>
  </si>
  <si>
    <t>M1011-577-3A01-JMO</t>
  </si>
  <si>
    <t>M1011-579-3A01-JMO</t>
  </si>
  <si>
    <t>M1011-580-3A01-JMO</t>
  </si>
  <si>
    <t>M1011-581-3A01-JMO</t>
  </si>
  <si>
    <t>M1011-584-3A01-JMO</t>
  </si>
  <si>
    <t>M1011-585-3A01-JMO</t>
  </si>
  <si>
    <t>M1011-588-3A01-JMO</t>
  </si>
  <si>
    <t>M1011-589-3A01-JMO</t>
  </si>
  <si>
    <t>M1011-591-3A01-JMO</t>
  </si>
  <si>
    <t>M1011-592-3A01-JMO</t>
  </si>
  <si>
    <t>M1011-637-3A01-JMO</t>
  </si>
  <si>
    <t>M1011-640-3A01-JMO</t>
  </si>
  <si>
    <t>M1011-642-3A01-JMO</t>
  </si>
  <si>
    <t>M1011-644-3A01-JMO</t>
  </si>
  <si>
    <t>M1011-645-3A01-JMO</t>
  </si>
  <si>
    <t>M1011-646-3A01-JMO</t>
  </si>
  <si>
    <t>M1011-647-3A01-JMO</t>
  </si>
  <si>
    <t>M1011-285-3A01-JMO</t>
  </si>
  <si>
    <t>M1011-286-3A01-JMO</t>
  </si>
  <si>
    <t>M1011-685-3A01-JMO</t>
  </si>
  <si>
    <t>M1011-687-3A01-JMO</t>
  </si>
  <si>
    <t>M1011-691-3A01-JMO</t>
  </si>
  <si>
    <t>M1011-692-3A01-JMO</t>
  </si>
  <si>
    <t>M1011-693-3A01-JMO</t>
  </si>
  <si>
    <t>M1011-072-3A01-JMO</t>
  </si>
  <si>
    <t>M1011-07K-3A01-JMO</t>
  </si>
  <si>
    <t>M1011-07N-3A01-JMO</t>
  </si>
  <si>
    <t>M1011-07P-3A01-JMO</t>
  </si>
  <si>
    <t>M1011-07Q-3A01-JMO</t>
  </si>
  <si>
    <t>M1011-07T-3A01-JMO</t>
  </si>
  <si>
    <t>M1011-07U-3A01-JMO</t>
  </si>
  <si>
    <t>M1011-07V-3A01-JMO</t>
  </si>
  <si>
    <t>M1011-348-3A01-JMO</t>
  </si>
  <si>
    <t>KS10701311-1</t>
  </si>
  <si>
    <t>不锈钢圆杆-JM 牛卡盒</t>
  </si>
  <si>
    <t>M1011-07X-3A01-JMO</t>
  </si>
  <si>
    <t>M1011-07Z-3A01-JMO</t>
  </si>
  <si>
    <t>M1013-400-3A01-JMO</t>
  </si>
  <si>
    <t>M1013-401-3A01-JMO</t>
  </si>
  <si>
    <t>M1013-403-3A01-JMO</t>
  </si>
  <si>
    <t>M1013-404-3A01-JMO</t>
  </si>
  <si>
    <t>M1013-405-3A01-JMO</t>
  </si>
  <si>
    <t>M1013-408-3A01-JMO</t>
  </si>
  <si>
    <t>M1013-409-3A01-JMO</t>
  </si>
  <si>
    <t>M1013-410-3A01-JMO</t>
  </si>
  <si>
    <t>M1013-413-3A01-JMO</t>
  </si>
  <si>
    <t>M1013-414-3A01-JMO</t>
  </si>
  <si>
    <t>M1012-613-3A01-JMO</t>
  </si>
  <si>
    <t>M1012-614-3A01-JMO</t>
  </si>
  <si>
    <t>M1012-615-3A01-JMO</t>
  </si>
  <si>
    <t>M1012-616-3A01-JMO</t>
  </si>
  <si>
    <t>M1012-618-3A01-JMO</t>
  </si>
  <si>
    <t>M1012-619-3A01-JMO</t>
  </si>
  <si>
    <t>M1012-620-3A01-JMO</t>
  </si>
  <si>
    <t>M1012-621-3A01-JMO</t>
  </si>
  <si>
    <t>M1012-624-3A01-JMO</t>
  </si>
  <si>
    <t>M1013-006-3A01-JMO</t>
  </si>
  <si>
    <t>M1013-00D-3A01-JMO</t>
  </si>
  <si>
    <t>M1013-00F-3A01-JMO</t>
  </si>
  <si>
    <t>M1013-013-3A01-JMO</t>
  </si>
  <si>
    <t>M1013-014-3A01-JMO</t>
  </si>
  <si>
    <t>M1013-100-3A01-JMO</t>
  </si>
  <si>
    <t>4门淋浴屏风对称开</t>
  </si>
  <si>
    <t>M1013-102-3A01-JMO</t>
  </si>
  <si>
    <t>M1013-103-3A01-JMO</t>
  </si>
  <si>
    <t>M1013-105-3A01-JMO</t>
  </si>
  <si>
    <t>M1013-107-3A01-JMO</t>
  </si>
  <si>
    <t>M1013-109-3A01-JMO</t>
  </si>
  <si>
    <t>M1013-110-3A01-JMO</t>
  </si>
  <si>
    <t>M1013-113-3A01-JMO</t>
  </si>
  <si>
    <t>M1013-114-3A01-JMO</t>
  </si>
  <si>
    <t>M1013-117-3A01-JMO</t>
  </si>
  <si>
    <t>M1013-118-3A01-JMO</t>
  </si>
  <si>
    <t>M1013-119-3A01-JMO</t>
  </si>
  <si>
    <t>M1013-121-3A01-JMO</t>
  </si>
  <si>
    <t>M1013-122-3A01-JMO</t>
  </si>
  <si>
    <t>M1013-123-3A01-JMO</t>
  </si>
  <si>
    <t>M1013-124-3A01-JMO</t>
  </si>
  <si>
    <t>M1013-125-3A01-JMO</t>
  </si>
  <si>
    <t>M1013-126-3A01-JMO</t>
  </si>
  <si>
    <t>M1013-127-3A01-JMO</t>
  </si>
  <si>
    <t>M1013-128-3A01-JMO</t>
  </si>
  <si>
    <t>M1013-131-3A01-JMO</t>
  </si>
  <si>
    <t>M1013-132-3A01-JMO</t>
  </si>
  <si>
    <t>M1013-133-3A01-JMO</t>
  </si>
  <si>
    <t>M1013-136-3A01-JMO</t>
  </si>
  <si>
    <t>M1013-137-3A01-JMO</t>
  </si>
  <si>
    <t>M1013-138-3A01-JMO</t>
  </si>
  <si>
    <t>M1011-288-3A01-JMO</t>
  </si>
  <si>
    <t>M1011-349-3A01-JMO</t>
  </si>
  <si>
    <t>M1011-350-3A01-JMO</t>
  </si>
  <si>
    <t>M1011-352-3A01-JMO</t>
  </si>
  <si>
    <t>M1011-569-3A01-JMO</t>
  </si>
  <si>
    <t>M1011-570-3A01-JMO</t>
  </si>
  <si>
    <t>M1011-571-3A01-JMO</t>
  </si>
  <si>
    <t>M1011-573-3A01-JMO</t>
  </si>
  <si>
    <t>M1011-648-3A01-JMO</t>
  </si>
  <si>
    <t>M1011-649-3A01-JMO</t>
  </si>
  <si>
    <t>M1011-650-3A01-JMO</t>
  </si>
  <si>
    <t>M1011-652-3A01-JMO</t>
  </si>
  <si>
    <t>M1011-653-3A01-JMO</t>
  </si>
  <si>
    <t>KAT114110-1</t>
  </si>
  <si>
    <t>大理石挡水条-1140×100×16 天然大理石 古木纹</t>
  </si>
  <si>
    <t>KAT114111-1</t>
  </si>
  <si>
    <t>大理石挡水条-1140×100×16 天然大理石 中花白</t>
  </si>
  <si>
    <t>KAT114112-1</t>
  </si>
  <si>
    <t>大理石挡水条-1140×100×16 天然大理石 银白龙</t>
  </si>
  <si>
    <t>KAT114210-1</t>
  </si>
  <si>
    <t>大理石挡水条-1115×100×16 天然大理石 爵士白</t>
  </si>
  <si>
    <t>KAM113905-1</t>
  </si>
  <si>
    <t>化妆镜组-850×28×1030 橡胶木双A板+无铜环保镜 樱桃黄</t>
  </si>
  <si>
    <t>KAM113906-1</t>
  </si>
  <si>
    <t>化妆镜组-850×28×1030 橡胶木双A板+无铜环保镜 浅咖啡木纹漆</t>
  </si>
  <si>
    <t>KAT113803-1</t>
  </si>
  <si>
    <t>大理石挡水条-720×100×16 天然大理石 山茶花</t>
  </si>
  <si>
    <t>KAT113805-1</t>
  </si>
  <si>
    <t>大理石挡水条-720×100×16 天然大理石 中花白</t>
  </si>
  <si>
    <t>KAT113806-1</t>
  </si>
  <si>
    <t>大理石挡水条-720×100×16 天然大理石 霸王花</t>
  </si>
  <si>
    <t>KAT113808-1</t>
  </si>
  <si>
    <t>大理石挡水条-920×100×16 天然大理石 爵士白</t>
  </si>
  <si>
    <t>KAT113810-1</t>
  </si>
  <si>
    <t>大理石挡水条-920×100×16 天然大理石 古木纹</t>
  </si>
  <si>
    <t>KAT114114-1</t>
  </si>
  <si>
    <t>大理石挡水条-1440×100×16 天然大理石 古木纹</t>
  </si>
  <si>
    <t>KAT114116-1</t>
  </si>
  <si>
    <t>大理石挡水条-1440×100×16 天然大理石 银白龙</t>
  </si>
  <si>
    <t>KAT114201-1</t>
  </si>
  <si>
    <t>大理石挡水条-915×100×16 天然大理石 银白龙</t>
  </si>
  <si>
    <t>KAT114202-1</t>
  </si>
  <si>
    <t>大理石挡水条-915×100×16 天然大理石 霸王花</t>
  </si>
  <si>
    <t>KAT114205-1</t>
  </si>
  <si>
    <t>大理石挡水条-915×100×16 天然大理石 古木纹</t>
  </si>
  <si>
    <t>KAT114206-1</t>
  </si>
  <si>
    <t>大理石挡水条-915×100×16 天然大理石 山茶花</t>
  </si>
  <si>
    <t>KAT114207-1</t>
  </si>
  <si>
    <t>大理石挡水条-1115×100×16 天然大理石 银白龙</t>
  </si>
  <si>
    <t>KAM114307-1</t>
  </si>
  <si>
    <t>化妆镜组-1100×25×1050 橡胶木双A板+无铜环保镜 米黄+贴银箔</t>
  </si>
  <si>
    <t>KAM114308-1</t>
  </si>
  <si>
    <t>化妆镜组-1100×25×1050 橡胶木双A板+无铜环保镜 樱桃黄</t>
  </si>
  <si>
    <t>KAT114213-1</t>
  </si>
  <si>
    <t>大理石挡水条-1410×100×16 天然大理石 银白龙</t>
  </si>
  <si>
    <t>KAT114214-1</t>
  </si>
  <si>
    <t>大理石挡水条-1410×100×16 天然大理石 霸王花</t>
  </si>
  <si>
    <t>KAT114215-1</t>
  </si>
  <si>
    <t>大理石挡水条-1410×100×16 天然大理石 中花白</t>
  </si>
  <si>
    <t>KAT114218-1</t>
  </si>
  <si>
    <t>大理石挡水条-1410×100×16 天然大理石 山茶花</t>
  </si>
  <si>
    <t>KAT114303-1</t>
  </si>
  <si>
    <t>大理石挡水条-850×100×16 天然大理石 古木纹</t>
  </si>
  <si>
    <t>KAT114304-1</t>
  </si>
  <si>
    <t>大理石挡水条-850×100×16 天然大理石 山茶花</t>
  </si>
  <si>
    <t>KAT114307-1</t>
  </si>
  <si>
    <t>大理石挡水条-1050×100×16 天然大理石 古木纹</t>
  </si>
  <si>
    <t>KAT114308-1</t>
  </si>
  <si>
    <t>大理石挡水条-1050×100×16 天然大理石 山茶花</t>
  </si>
  <si>
    <t>KAT114309-1</t>
  </si>
  <si>
    <t>大理石挡水条-1250×100×16 天然大理石 银白龙</t>
  </si>
  <si>
    <t>KAT114312-1</t>
  </si>
  <si>
    <t>大理石挡水条-1250×100×16 天然大理石 山茶花</t>
  </si>
  <si>
    <t>KAM114003-1</t>
  </si>
  <si>
    <t>化妆镜组-920×52×1060 橡胶木双A板+无铜环保镜 古棕色</t>
  </si>
  <si>
    <t>KAT113816-1</t>
  </si>
  <si>
    <t>大理石挡水条-1120×100×16 天然大理石 古木纹</t>
  </si>
  <si>
    <t>KAT113818-1</t>
  </si>
  <si>
    <t>大理石挡水条-1120×100×16 天然大理石 霸王花</t>
  </si>
  <si>
    <t>KAT113901-1</t>
  </si>
  <si>
    <t>KAT113902-1</t>
  </si>
  <si>
    <t>大理石挡水条-720×100×16 天然大理石 古木纹</t>
  </si>
  <si>
    <t>KAT113904-1</t>
  </si>
  <si>
    <t>KAT113906-1</t>
  </si>
  <si>
    <t>KAT113908-1</t>
  </si>
  <si>
    <t>大理石挡水条-920×100×16 天然大理石 山茶花</t>
  </si>
  <si>
    <t>KAT113909-1</t>
  </si>
  <si>
    <t>KAT113911-1</t>
  </si>
  <si>
    <t>大理石挡水条-1120×100×16 天然大理石 银白龙</t>
  </si>
  <si>
    <t>KAM114004-1</t>
  </si>
  <si>
    <t>化妆镜组-920×52×1060 橡胶木双A板+无铜环保镜 浅咖啡木纹漆</t>
  </si>
  <si>
    <t>M1013-303-3A01-JMO</t>
  </si>
  <si>
    <t>M1013-305-3A01-JMO</t>
  </si>
  <si>
    <t>M1013-306-3A01-JMO</t>
  </si>
  <si>
    <t>M1013-308-3A01-JMO</t>
  </si>
  <si>
    <t>M1013-310-3A01-JMO</t>
  </si>
  <si>
    <t>M1013-312-3A01-JMO</t>
  </si>
  <si>
    <t>M1013-313-3A01-JMO</t>
  </si>
  <si>
    <t>M1013-315-3A01-JMO</t>
  </si>
  <si>
    <t>M1013-317-3A01-JMO</t>
  </si>
  <si>
    <t>M1013-318-3A01-JMO</t>
  </si>
  <si>
    <t>M1013-321-3A01-JMO</t>
  </si>
  <si>
    <t>M1011-406-3A01-JMO</t>
  </si>
  <si>
    <t>M1011-408-3A01-JMO</t>
  </si>
  <si>
    <t>M1021-476-3A01-JMO</t>
  </si>
  <si>
    <t>M1021-477-3A01-JMO</t>
  </si>
  <si>
    <t>M1021-478-3A01-JMO</t>
  </si>
  <si>
    <t>M1021-479-3A01-JMO</t>
  </si>
  <si>
    <t>M1021-480-3A01-JMO</t>
  </si>
  <si>
    <t>M1021-483-3A01-JMO</t>
  </si>
  <si>
    <t>M1021-484-3A01-JMO</t>
  </si>
  <si>
    <t>M1021-485-3A01-JMO</t>
  </si>
  <si>
    <t>M1021-488-3A01-JMO</t>
  </si>
  <si>
    <t>M1021-489-3A01-JMG</t>
  </si>
  <si>
    <t>M1021-491-3A01-JMO</t>
  </si>
  <si>
    <t>M1021-492-3A01-JMO</t>
  </si>
  <si>
    <t>M1021-494-3A01-JMO</t>
  </si>
  <si>
    <t>M1021-496-3A01-JMO</t>
  </si>
  <si>
    <t>M1021-498-3A01-JMO</t>
  </si>
  <si>
    <t>M1021-500-3A01-JMO</t>
  </si>
  <si>
    <t>M1021-501-3A01-JMO</t>
  </si>
  <si>
    <t>M1021-503-3A01-JMO</t>
  </si>
  <si>
    <t>M1021-512-3A01-JMO</t>
  </si>
  <si>
    <t>M1021-514-3A01-JMO</t>
  </si>
  <si>
    <t>M1021-515-3A01-JMO</t>
  </si>
  <si>
    <t>M1021-516-3A01-JMO</t>
  </si>
  <si>
    <t>M1021-518-3A01-JMO</t>
  </si>
  <si>
    <t>M1021-519-3A01-JMO</t>
  </si>
  <si>
    <t>M1021-520-3A01-JMO</t>
  </si>
  <si>
    <t>M1021-521-3A01-JMO</t>
  </si>
  <si>
    <t>M1021-524-3A01-JMO</t>
  </si>
  <si>
    <t>M1021-525-3A01-JMO</t>
  </si>
  <si>
    <t>M1021-528-3A01-JMO</t>
  </si>
  <si>
    <t>M1021-529-3A01-JMO</t>
  </si>
  <si>
    <t>M1021-530-3A01-JMO</t>
  </si>
  <si>
    <t>M1021-533-3A01-JMO</t>
  </si>
  <si>
    <t>M1021-534-3A01-JMO</t>
  </si>
  <si>
    <t>M1021-536-3A01-JMO</t>
  </si>
  <si>
    <t>M1021-538-3A01-JMO</t>
  </si>
  <si>
    <t>M1021-539-3A01-JMO</t>
  </si>
  <si>
    <t>M1013-13R-3A01-JMO</t>
  </si>
  <si>
    <t>M1013-552-3A01-JMO</t>
  </si>
  <si>
    <t>M1013-553-3A01-JMO</t>
  </si>
  <si>
    <t>M1013-555-3A01-JMO</t>
  </si>
  <si>
    <t>M1013-556-3A01-JMO</t>
  </si>
  <si>
    <t>M1013-557-3A01-JMO</t>
  </si>
  <si>
    <t>M1013-558-3A01-JMO</t>
  </si>
  <si>
    <t>M1013-560-3A01-JMO</t>
  </si>
  <si>
    <t>M1013-561-3A01-JMO</t>
  </si>
  <si>
    <t>M1013-562-3A01-JMO</t>
  </si>
  <si>
    <t>M1013-564-3A01-JMO</t>
  </si>
  <si>
    <t>M1013-565-3A01-JMO</t>
  </si>
  <si>
    <t>M1014-3A01-101</t>
  </si>
  <si>
    <t>四门横楣屏风对称开</t>
  </si>
  <si>
    <t>M1014-009-3A01-JMO</t>
  </si>
  <si>
    <t>M1021-405-3A01-JMO</t>
  </si>
  <si>
    <t>M1021-015-3A01-JMO</t>
  </si>
  <si>
    <t>M1021-016-3A01-JMO</t>
  </si>
  <si>
    <t>M1013-436-3A01-JMO</t>
  </si>
  <si>
    <t>M1013-438-3A01-JMO</t>
  </si>
  <si>
    <t>M1013-439-3A01-JMO</t>
  </si>
  <si>
    <t>M1013-440-3A01-JMO</t>
  </si>
  <si>
    <t>M1013-442-3A01-JMO</t>
  </si>
  <si>
    <t>M1013-443-3A01-JMO</t>
  </si>
  <si>
    <t>M1013-444-3A01-JMO</t>
  </si>
  <si>
    <t>M1013-445-3A01-JMO</t>
  </si>
  <si>
    <t>M1013-447-3A01-JMO</t>
  </si>
  <si>
    <t>M1013-529-3A01-JMO</t>
  </si>
  <si>
    <t>M1013-530-3A01-JMO</t>
  </si>
  <si>
    <t>KAM113805-1</t>
  </si>
  <si>
    <t>化妆镜组-860×28×1015 橡胶木双A板+无铜环保镜 米黄+贴银箔</t>
  </si>
  <si>
    <t>KAM113807-1</t>
  </si>
  <si>
    <t>化妆镜组-860×28×1015 橡胶木双A板+无铜环保镜 浅咖啡木纹漆</t>
  </si>
  <si>
    <t>KAM113808-1</t>
  </si>
  <si>
    <t>化妆镜组-1160*28*1065 橡胶木双A板+无铜环保镜 米黄+描银</t>
  </si>
  <si>
    <t>KAM113809-1</t>
  </si>
  <si>
    <t>化妆镜组-1160×28×1065 橡胶木双A板+无铜环保镜 樱桃黄</t>
  </si>
  <si>
    <t>KAM113901-1</t>
  </si>
  <si>
    <t>化妆镜组-750*28*1020 橡胶木双A板+无铜环保镜 米黄+描银</t>
  </si>
  <si>
    <t>KAM113902-1</t>
  </si>
  <si>
    <t>化妆镜组-750×28×1020 橡胶木双A板+无铜环保镜 樱桃黄</t>
  </si>
  <si>
    <t>KAM113903-1</t>
  </si>
  <si>
    <t>化妆镜组-750×28×1020 橡胶木双A板+无铜环保镜 浅咖啡木纹漆</t>
  </si>
  <si>
    <t>KAM113904-1</t>
  </si>
  <si>
    <t>化妆镜组-850×28×1030 橡胶木双A板+无铜环保镜 米黄+贴银箔</t>
  </si>
  <si>
    <t>KAT114101-1</t>
  </si>
  <si>
    <t>大理石挡水条-740×100×16 天然大理石 爵士白</t>
  </si>
  <si>
    <t>KAT114102-1</t>
  </si>
  <si>
    <t>大理石挡水条-740×100×16 天然大理石 古木纹</t>
  </si>
  <si>
    <t>KAT114104-1</t>
  </si>
  <si>
    <t>大理石挡水条-740×100×16 天然大理石 银白龙</t>
  </si>
  <si>
    <t>KAT114107-1</t>
  </si>
  <si>
    <t>大理石挡水条-940×100×16 天然大理石 中花白</t>
  </si>
  <si>
    <t>KAT114108-1</t>
  </si>
  <si>
    <t>大理石挡水条-940×100×16 天然大理石 银白龙</t>
  </si>
  <si>
    <t>M1021-332-3A01-JMO</t>
  </si>
  <si>
    <t>M1021-401-3A01-JMO</t>
  </si>
  <si>
    <t>M1021-402-3A01-JMO</t>
  </si>
  <si>
    <t>M1021-403-3A01-JMO</t>
  </si>
  <si>
    <t>M1021-412-3A01-JMO</t>
  </si>
  <si>
    <t>M1014-010-3A01-JMO</t>
  </si>
  <si>
    <t>M1014-011-3A01-JMO</t>
  </si>
  <si>
    <t>M1014-012-3A01-JMO</t>
  </si>
  <si>
    <t>M1021-002-3A01-JMO</t>
  </si>
  <si>
    <t>M1021-003-3A01-JMO</t>
  </si>
  <si>
    <t>M1021-004-3A01-JMO</t>
  </si>
  <si>
    <t>M1021-005-3A01-JMO</t>
  </si>
  <si>
    <t>M1021-00A-3A01-JMO</t>
  </si>
  <si>
    <t>M1021-00C-3A01-JMO</t>
  </si>
  <si>
    <t>M1021-00D-3A01-JMO</t>
  </si>
  <si>
    <t>M1021-00E-3A01-JMO</t>
  </si>
  <si>
    <t>M1021-00G-3A01-JMO</t>
  </si>
  <si>
    <t>M1021-00H-3A01-JMO</t>
  </si>
  <si>
    <t>M1012-12W-3A01-JMO</t>
  </si>
  <si>
    <t>三门淋浴屏风左开-1625*2000 铝材 光银 天地盒 JM</t>
  </si>
  <si>
    <t>M1021-018-3A01-JMO</t>
  </si>
  <si>
    <t>M1021-019-3A01-JMO</t>
  </si>
  <si>
    <t>M1021-01A-3A01-JMO</t>
  </si>
  <si>
    <t>M1021-01C-3A01-JMO</t>
  </si>
  <si>
    <t>M1021-01D-3A01-JMO</t>
  </si>
  <si>
    <t>M1021-01E-3A01-JMO</t>
  </si>
  <si>
    <t>M1021-01G-3A01-JMO</t>
  </si>
  <si>
    <t>M1021-01H-3A01-JMO</t>
  </si>
  <si>
    <t>M1021-120-3A01-JMO</t>
  </si>
  <si>
    <t>M1021-121-3A01-JMO</t>
  </si>
  <si>
    <t>M1021-122-3A01-JMO</t>
  </si>
  <si>
    <t>M1021-147-3A01-JMO</t>
  </si>
  <si>
    <t>M1021-148-3A01-JMO</t>
  </si>
  <si>
    <t>M1021-150-3A01-JMO</t>
  </si>
  <si>
    <t>M1021-151-3A01-JMO</t>
  </si>
  <si>
    <t>M1021-153-3A01-JMO</t>
  </si>
  <si>
    <t>M1021-155-3A01-JMO</t>
  </si>
  <si>
    <t>M1021-156-3A01-JMO</t>
  </si>
  <si>
    <t>M1021-157-3A01-JMO</t>
  </si>
  <si>
    <t>M1021-158-3A01-JMO</t>
  </si>
  <si>
    <t>M1021-176-3A01-JMO</t>
  </si>
  <si>
    <t>M1021-177-3A01-JMO</t>
  </si>
  <si>
    <t>M1021-313-3A01-JMO</t>
  </si>
  <si>
    <t>M1021-315-3A01-JMO</t>
  </si>
  <si>
    <t>M1021-316-3A01-JMO</t>
  </si>
  <si>
    <t>M1021-317-3A01-JMO</t>
  </si>
  <si>
    <t>M1021-319-3A01-JMO</t>
  </si>
  <si>
    <t>M1021-320-3A01-JMO</t>
  </si>
  <si>
    <t>M1021-321-3A01-JMO</t>
  </si>
  <si>
    <t>M1021-322-3A01-JMO</t>
  </si>
  <si>
    <t>M1021-324-3A01-JMO</t>
  </si>
  <si>
    <t>M1021-325-3A01-JMO</t>
  </si>
  <si>
    <t>M1021-326-3A01-JMO</t>
  </si>
  <si>
    <t>M1021-328-3A01-JMO</t>
  </si>
  <si>
    <t>M1021-330-3A01-JMO</t>
  </si>
  <si>
    <t>M1021-331-3A01-JMO</t>
  </si>
  <si>
    <t>LR011-703/4A4-1</t>
  </si>
  <si>
    <t>炫彩铝合金衣架-铝合金 氧化C 亮银 6 牛卡</t>
  </si>
  <si>
    <t>M1011-31X-3A01-JMO</t>
  </si>
  <si>
    <t>二门淋浴屏风右开-1340*2000/8 铝材 光银 天地盒 JM</t>
  </si>
  <si>
    <t>M1021-02Z-3A01-JMO</t>
  </si>
  <si>
    <t>KE104-1271</t>
  </si>
  <si>
    <t>二代龙头控制盒总成 换修品</t>
  </si>
  <si>
    <t>KD123-1141-2</t>
  </si>
  <si>
    <t>主控板组件 KM021 13年04月前换修</t>
  </si>
  <si>
    <t>KD220-1391</t>
  </si>
  <si>
    <t>D7980S抗菌座圈组件客服换修品</t>
  </si>
  <si>
    <t>M1013-449-3A01-JMO</t>
  </si>
  <si>
    <t>M1013-450-3A01-JMO</t>
  </si>
  <si>
    <t>M1013-452-3A01-JMO</t>
  </si>
  <si>
    <t>M1013-455-3A01-JMO</t>
  </si>
  <si>
    <t>M1013-457-3A01-JMO</t>
  </si>
  <si>
    <t>M1013-458-3A01-JMO</t>
  </si>
  <si>
    <t>M1013-460-3A01-JMO</t>
  </si>
  <si>
    <t>M1013-461-3A01-JMO</t>
  </si>
  <si>
    <t>M1013-462-3A01-JMO</t>
  </si>
  <si>
    <t>M1013-465-3A01-JMO</t>
  </si>
  <si>
    <t>M1013-467-3A01-JMO</t>
  </si>
  <si>
    <t>M1013-468-3A01-JMO</t>
  </si>
  <si>
    <t>M1013-469-3A01-JMO</t>
  </si>
  <si>
    <t>M1013-472-3A01-JMO</t>
  </si>
  <si>
    <t>M1013-473-3A01-JMO</t>
  </si>
  <si>
    <t>M1013-475-3A01-JMO</t>
  </si>
  <si>
    <t>M1013-476-3A01-JMO</t>
  </si>
  <si>
    <t>M1013-477-3A01-JMO</t>
  </si>
  <si>
    <t>M1013-480-3A01-JMG</t>
  </si>
  <si>
    <t>M1013-481-3A01-JMG</t>
  </si>
  <si>
    <t>M1013-482-3A01-JMG</t>
  </si>
  <si>
    <t>M1013-484-3A01-JMG</t>
  </si>
  <si>
    <t>M1013-485-3A01-JMO</t>
  </si>
  <si>
    <t>M1013-486-3A01-JMO</t>
  </si>
  <si>
    <t>M1013-487-3A01-JMO</t>
  </si>
  <si>
    <t>M1021-03B-3A01-JMO</t>
  </si>
  <si>
    <t>M1021-03C-3A01-JMO</t>
  </si>
  <si>
    <t>M1013-491-3A01-JMO</t>
  </si>
  <si>
    <t>M1013-493-3A01-JMO</t>
  </si>
  <si>
    <t>M1013-494-3A01-JMO</t>
  </si>
  <si>
    <t>M1013-495-3A01-JMO</t>
  </si>
  <si>
    <t>M1013-496-3A01-JMO</t>
  </si>
  <si>
    <t>M1013-497-3A01-JMO</t>
  </si>
  <si>
    <t>M1013-499-3A01-JMO</t>
  </si>
  <si>
    <t>M1013-500-3A01-JMO</t>
  </si>
  <si>
    <t>M1013-501-3A01-JMO</t>
  </si>
  <si>
    <t>M1013-503-3A01-JMO</t>
  </si>
  <si>
    <t>M1013-504-3A01-JMO</t>
  </si>
  <si>
    <t>M1013-505-3A01-JMO</t>
  </si>
  <si>
    <t>M1013-508-3A01-JMO</t>
  </si>
  <si>
    <t>M1013-511-3A01-JMO</t>
  </si>
  <si>
    <t>M1013-512-3A01-JMO</t>
  </si>
  <si>
    <t>M1013-513-3A01-JMO</t>
  </si>
  <si>
    <t>M1013-514-3A01-JMO</t>
  </si>
  <si>
    <t>M1013-516-3A01-JMO</t>
  </si>
  <si>
    <t>M1013-517-3A01-JMO</t>
  </si>
  <si>
    <t>M1013-519-3A01-JMO</t>
  </si>
  <si>
    <t>M1013-526-3A01-JMO</t>
  </si>
  <si>
    <t>M1013-527-3A01-JMO</t>
  </si>
  <si>
    <t>M1013-528-3A01-JMO</t>
  </si>
  <si>
    <t>M1013-572-3A01-JMO</t>
  </si>
  <si>
    <t>M1013-573-3A01-JMO</t>
  </si>
  <si>
    <t>M1013-574-3A01-JMO</t>
  </si>
  <si>
    <t>M1013-575-3A01-JMO</t>
  </si>
  <si>
    <t>M1013-577-3A01-JMO</t>
  </si>
  <si>
    <t>M1013-578-3A01-JMO</t>
  </si>
  <si>
    <t>M1013-579-3A01-JMO</t>
  </si>
  <si>
    <t>M1013-581-3A01-JMO</t>
  </si>
  <si>
    <t>M1013-584-3A01-JMO</t>
  </si>
  <si>
    <t>M1013-585-3A01-JMO</t>
  </si>
  <si>
    <t>M1013-586-3A01-JMO</t>
  </si>
  <si>
    <t>M1013-590-3A01-JMO</t>
  </si>
  <si>
    <t>M1013-592-3A01-JMO</t>
  </si>
  <si>
    <t>M1013-593-3A01-JMO</t>
  </si>
  <si>
    <t>M1013-595-3A01-JMO</t>
  </si>
  <si>
    <t>M1021-01J-3A01-JMO</t>
  </si>
  <si>
    <t>M1021-01K-3A01-JMO</t>
  </si>
  <si>
    <t>M1021-01S-3A01-JMO</t>
  </si>
  <si>
    <t>M1021-101-3A01-JMO</t>
  </si>
  <si>
    <t>M1021-103-3A01-JMO</t>
  </si>
  <si>
    <t>M1021-104-3A01-JMO</t>
  </si>
  <si>
    <t>M1021-105-3A01-JMO</t>
  </si>
  <si>
    <t>M1021-107-3A01-JMO</t>
  </si>
  <si>
    <t>M1021-108-3A01-JMO</t>
  </si>
  <si>
    <t>M1021-109-3A01-JMO</t>
  </si>
  <si>
    <t>M1021-111-3A01-JMO</t>
  </si>
  <si>
    <t>淋浴屏风(左开）</t>
  </si>
  <si>
    <t>M1021-112-3A01-JMO</t>
  </si>
  <si>
    <t>M1021-114-3A01-JMO</t>
  </si>
  <si>
    <t>M1021-116-3A01-JMO</t>
  </si>
  <si>
    <t>M1021-118-3A01-JMO</t>
  </si>
  <si>
    <t>M1021-136-3A01-JMO</t>
  </si>
  <si>
    <t>M1021-139-3A01-JMO</t>
  </si>
  <si>
    <t>M1021-140-3A01-JMO</t>
  </si>
  <si>
    <t>M1021-142-3A01-JMO</t>
  </si>
  <si>
    <t>M1021-143-3A01-JMO</t>
  </si>
  <si>
    <t>M1021-145-3A01-JMO</t>
  </si>
  <si>
    <t>M1011-31U-3A01-JMO</t>
  </si>
  <si>
    <t>二门淋浴屏风右开-1400*2000/8 铝材 光银 天地盒 JM</t>
  </si>
  <si>
    <t>KAT113913-1</t>
  </si>
  <si>
    <t>大理石台面-790×595×315 天然大理石 霸王花</t>
  </si>
  <si>
    <t>KAT114126-1</t>
  </si>
  <si>
    <t>大理石台面-1190×595×315 天然大理石 古木纹</t>
  </si>
  <si>
    <t>KAT114128-1</t>
  </si>
  <si>
    <t>大理石台面-1190×595×315 天然大理石 银白龙</t>
  </si>
  <si>
    <t>M1011-31M-3A01-JMO</t>
  </si>
  <si>
    <t>二门淋浴屏风左开-1400*2000 铝材 光银 天地盒 JM</t>
  </si>
  <si>
    <t>KAC114201-1</t>
  </si>
  <si>
    <t>镜柜组-1460×200×1100 组合材料 米黄+贴银箔</t>
  </si>
  <si>
    <t>KAC114202-1</t>
  </si>
  <si>
    <t>镜柜主体-1460×200×1100 t=18三聚氰胺多层板 米黄</t>
  </si>
  <si>
    <t>KAC114204-1</t>
  </si>
  <si>
    <t>镜柜右门板-849×505×18 t=18橡胶木双A板 米黄+贴银箔</t>
  </si>
  <si>
    <t>KAC114205-1</t>
  </si>
  <si>
    <t>镜柜门板组-849×505×18 t=18橡胶木双A板 米黄+贴银箔</t>
  </si>
  <si>
    <t>KAC114208-1</t>
  </si>
  <si>
    <t>镜柜主体-1460×200×1100 t=18三聚氰胺多层板 浅咖啡木纹漆</t>
  </si>
  <si>
    <t>KAC114209-1</t>
  </si>
  <si>
    <t>镜柜左门板-849×505×18 t=18橡胶木双A板 浅咖啡木纹漆</t>
  </si>
  <si>
    <t>KAC114210-1</t>
  </si>
  <si>
    <t>镜柜右门板-849×505×18 t=18橡胶木双A板 浅咖啡木纹漆</t>
  </si>
  <si>
    <t>KAC114211-1</t>
  </si>
  <si>
    <t>镜柜门板组-849×505×18 t=18橡胶木双A板 浅咖啡木纹漆</t>
  </si>
  <si>
    <t>KAC114213-1</t>
  </si>
  <si>
    <t>镜柜组-1460×200×1100 组合材料 樱桃黄</t>
  </si>
  <si>
    <t>KAC114214-1</t>
  </si>
  <si>
    <t>镜柜主体-1460×200×1100 t=18三聚氰胺多层板 樱桃黄</t>
  </si>
  <si>
    <t>KAC114216-1</t>
  </si>
  <si>
    <t>镜柜右门板-849×505×18 t=18橡胶木双A板 樱桃黄</t>
  </si>
  <si>
    <t>KAC114218-1</t>
  </si>
  <si>
    <t>镜柜挂条-550×80×18 t=18三聚氰胺多层板 樱桃黄</t>
  </si>
  <si>
    <t>M1011-31V-3A01-JMO</t>
  </si>
  <si>
    <t>二门淋浴屏风左开-1400*1900/8 铝材 光银 天地盒 JM</t>
  </si>
  <si>
    <t>KAT113916-1</t>
  </si>
  <si>
    <t>大理石台面-790×595×315 天然大理石 山茶花</t>
  </si>
  <si>
    <t>KAT113917-1</t>
  </si>
  <si>
    <t>大理石台面-990×595×315 天然大理石 霸王花</t>
  </si>
  <si>
    <t>KAT113918-1</t>
  </si>
  <si>
    <t>大理石台面-990×595×315 天然大理石 古木纹</t>
  </si>
  <si>
    <t>KAT113919-1</t>
  </si>
  <si>
    <t>大理石台面-990×595×315 天然大理石 银白龙</t>
  </si>
  <si>
    <t>KAT113837-1</t>
  </si>
  <si>
    <t>KAT114010-1</t>
  </si>
  <si>
    <t>大理石台面-840×595×330 天然大理石 古木纹</t>
  </si>
  <si>
    <t>KAT114012-1</t>
  </si>
  <si>
    <t>大理石台面-840×595×330 天然大理石 山茶花</t>
  </si>
  <si>
    <t>KAT114014-1</t>
  </si>
  <si>
    <t>大理石台面-1000×595×330 天然大理石 银白龙</t>
  </si>
  <si>
    <t>KAT114016-1</t>
  </si>
  <si>
    <t>大理石台面-1190×595×330 天然大理石 古木纹</t>
  </si>
  <si>
    <t>KAT114017-1</t>
  </si>
  <si>
    <t>大理石台面-1190×595×330 天然大理石 银白龙</t>
  </si>
  <si>
    <t>KAT114117-1</t>
  </si>
  <si>
    <t>大理石台面-790×595×315 天然大理石 爵士白</t>
  </si>
  <si>
    <t>KAT114120-1</t>
  </si>
  <si>
    <t>大理石台面-790×595×315 天然大理石 银白龙</t>
  </si>
  <si>
    <t>KAT114121-1</t>
  </si>
  <si>
    <t>大理石台面-990*595*315 天然大理石 爵士白</t>
  </si>
  <si>
    <t>KAT114129-1</t>
  </si>
  <si>
    <t>大理石台面-1490×595×315 天然大理石 爵士白</t>
  </si>
  <si>
    <t>KAT114130-1</t>
  </si>
  <si>
    <t>大理石台面-1490×595×315 天然大理石 古木纹</t>
  </si>
  <si>
    <t>KAT114316-1</t>
  </si>
  <si>
    <t>大理石台面-900×580×332 天然大理石 山茶花</t>
  </si>
  <si>
    <t>KAT114317-1</t>
  </si>
  <si>
    <t>大理石台面-1100×580×332 天然大理石 银白龙</t>
  </si>
  <si>
    <t>KAT114319-1</t>
  </si>
  <si>
    <t>大理石台面-1100×580×332 天然大理石 古木纹</t>
  </si>
  <si>
    <t>KAT114321-1</t>
  </si>
  <si>
    <t>大理石台面-1300×580×332 天然大理石 银白龙</t>
  </si>
  <si>
    <t>KAT114322-1</t>
  </si>
  <si>
    <t>大理石台面-1300×580×332 天然大理石 霸王花</t>
  </si>
  <si>
    <t>KAT114324-1</t>
  </si>
  <si>
    <t>大理石台面-1300×580×332 天然大理石 山茶花</t>
  </si>
  <si>
    <t>KD110-1071</t>
  </si>
  <si>
    <t>D1670冲洗换修组件</t>
  </si>
  <si>
    <t>M1013-454-3A01-JMO</t>
  </si>
  <si>
    <t>M1013-489-3A01-JMO</t>
  </si>
  <si>
    <t>KS0106305-1</t>
  </si>
  <si>
    <t>限流单向阀-JM 牛卡盒</t>
  </si>
  <si>
    <t>M1013-490-3A01-JMO</t>
  </si>
  <si>
    <t>M1013-523-3A01-JMO</t>
  </si>
  <si>
    <t>M1013-524-3A01-JMO</t>
  </si>
  <si>
    <t>M1013-525-3A01-JMO</t>
  </si>
  <si>
    <t>KAC114104-1</t>
  </si>
  <si>
    <t>镜柜组-760*135*970 组合材料 古棕色</t>
  </si>
  <si>
    <t>M1021-021-3A01-JMO</t>
  </si>
  <si>
    <t>M1021-022-3A01-JMO</t>
  </si>
  <si>
    <t>M1021-100-3A01-JMO</t>
  </si>
  <si>
    <t>KAT113922-1</t>
  </si>
  <si>
    <t>KAT114219-1</t>
  </si>
  <si>
    <t>大理石台面-1000×600×315 天然大理石 银白龙</t>
  </si>
  <si>
    <t>KAC114105-1</t>
  </si>
  <si>
    <t>镜柜主体-760×135×970 组合材料 古棕色</t>
  </si>
  <si>
    <t>M1011-31Q-3A01-JMO</t>
  </si>
  <si>
    <t>二门淋浴屏风右开-1500*2000/8 铝材 光银 天地盒 JM</t>
  </si>
  <si>
    <t>M1011-31R-3A01-JMO</t>
  </si>
  <si>
    <t>二门淋浴屏风右开-1600*2000/8 铝材 光银 天地盒 JM</t>
  </si>
  <si>
    <t>KAT113923-1</t>
  </si>
  <si>
    <t>KAT113924-1</t>
  </si>
  <si>
    <t>大理石台面-1190×595×315 天然大理石 山茶花</t>
  </si>
  <si>
    <t>KAT113820-1</t>
  </si>
  <si>
    <t>大理石台面-790*595*315 天然大理石 爵士白</t>
  </si>
  <si>
    <t>KAT113821-1</t>
  </si>
  <si>
    <t>KAT113824-1</t>
  </si>
  <si>
    <t>KAT113825-1</t>
  </si>
  <si>
    <t>KAT113826-1</t>
  </si>
  <si>
    <t>大理石台面-990×595×315 天然大理石 爵士白</t>
  </si>
  <si>
    <t>KAT113828-1</t>
  </si>
  <si>
    <t>KAT113830-1</t>
  </si>
  <si>
    <t>KAT113831-1</t>
  </si>
  <si>
    <t>KAT113833-1</t>
  </si>
  <si>
    <t>KAT113834-1</t>
  </si>
  <si>
    <t>KAT114220-1</t>
  </si>
  <si>
    <t>大理石台面-1000×600×315 天然大理石 霸王花</t>
  </si>
  <si>
    <t>KAT114222-1</t>
  </si>
  <si>
    <t>大理石台面-1000×600×315 天然大理石 爵士白</t>
  </si>
  <si>
    <t>KAT114223-1</t>
  </si>
  <si>
    <t>大理石台面-1000×600×315 天然大理石 古木纹</t>
  </si>
  <si>
    <t>KAT114224-1</t>
  </si>
  <si>
    <t>大理石台面-1000×600×315 天然大理石 山茶花</t>
  </si>
  <si>
    <t>KAT114225-1</t>
  </si>
  <si>
    <t>大理石台面-1200×600×315 天然大理石 银白龙</t>
  </si>
  <si>
    <t>KAT114226-1</t>
  </si>
  <si>
    <t>大理石台面-1200×600×315 天然大理石 霸王花</t>
  </si>
  <si>
    <t>KAT114228-1</t>
  </si>
  <si>
    <t>大理石台面-1200×600×315 天然大理石 爵士白</t>
  </si>
  <si>
    <t>KAT114230-1</t>
  </si>
  <si>
    <t>大理石台面-1200×600×315 天然大理石 山茶花</t>
  </si>
  <si>
    <t>KAT114231-1</t>
  </si>
  <si>
    <t>大理石台面-1500×600×331 天然大理石 银白龙</t>
  </si>
  <si>
    <t>KAT114232-1</t>
  </si>
  <si>
    <t>大理石台面-1500×600×331 天然大理石 霸王花</t>
  </si>
  <si>
    <t>KAT114235-1</t>
  </si>
  <si>
    <t>大理石台面-1500×600×331 天然大理石 古木纹</t>
  </si>
  <si>
    <t>KAT114236-1</t>
  </si>
  <si>
    <t>大理石台面-1500×600×331 天然大理石 山茶花</t>
  </si>
  <si>
    <t>KI0187-00-01</t>
  </si>
  <si>
    <t>底座换修品</t>
  </si>
  <si>
    <t>LM006-706/2A4-1</t>
  </si>
  <si>
    <t>M4030星韵（砂银）手摇器配18个亮金新东方铝合金衣架</t>
  </si>
  <si>
    <t>M1011-31B-3A01-JMO</t>
  </si>
  <si>
    <t>二门淋浴屏风右开-1510*2000 铝材 光银 天地盒 JM</t>
  </si>
  <si>
    <t>KAM113803-1</t>
  </si>
  <si>
    <t>化妆镜组-750×28×1000 橡胶木双A板+无铜环保镜 樱桃黄</t>
  </si>
  <si>
    <t>M1011-31Z-3A01-JMO</t>
  </si>
  <si>
    <t>淋浴屏风左开-1235*1900 铝材 光银 天地盒 JM</t>
  </si>
  <si>
    <t>M1012-13A-3A01-JMO</t>
  </si>
  <si>
    <t>淋浴屏风-1835*2000 玻璃 天地盒 JM</t>
  </si>
  <si>
    <t>M1021-408-3A01-JMO</t>
  </si>
  <si>
    <t>M1021-409-3A01-JMO</t>
  </si>
  <si>
    <t>M1021-410-3A01-JMO</t>
  </si>
  <si>
    <t>M1013-532-3A01-JMO</t>
  </si>
  <si>
    <t>M1013-535-3A01-JMO</t>
  </si>
  <si>
    <t>M1013-537-3A01-JMO</t>
  </si>
  <si>
    <t>M1013-538-3A01-JMO</t>
  </si>
  <si>
    <t>M1013-541-3A01-JMO</t>
  </si>
  <si>
    <t>M1013-542-3A01-JMO</t>
  </si>
  <si>
    <t>M1013-543-3A01-JMO</t>
  </si>
  <si>
    <t>M1013-546-3A01-JMO</t>
  </si>
  <si>
    <t>M1013-547-3A01-JMO</t>
  </si>
  <si>
    <t>M1013-548-3A01-JMO</t>
  </si>
  <si>
    <t>M1013-549-3A01-JMO</t>
  </si>
  <si>
    <t>M1013-566-3A01-JMO</t>
  </si>
  <si>
    <t>M1013-568-3A01-JMO</t>
  </si>
  <si>
    <t>M1013-570-3A01-JMO</t>
  </si>
  <si>
    <t>M1013-598-3A01-JMO</t>
  </si>
  <si>
    <t>M1013-599-3A01-JMO</t>
  </si>
  <si>
    <t>M1013-600-3A01-JMO</t>
  </si>
  <si>
    <t>M1013-601-3A01-JMO</t>
  </si>
  <si>
    <t>M1013-604-3A01-JMO</t>
  </si>
  <si>
    <t>M1014-003-3A01-JMO</t>
  </si>
  <si>
    <t>M1014-005-3A01-JMO</t>
  </si>
  <si>
    <t>M1014-007-3A01-JMO</t>
  </si>
  <si>
    <t>M1014-008-3A01-JMO</t>
  </si>
  <si>
    <t>M1021-00J-3A01-JMO</t>
  </si>
  <si>
    <t>M1021-00L-3A01-JMO</t>
  </si>
  <si>
    <t>M1021-00N-3A01-JMO</t>
  </si>
  <si>
    <t>M1021-00Q-3A01-JMO</t>
  </si>
  <si>
    <t>M1021-00S-3A01-JMO</t>
  </si>
  <si>
    <t>M1021-00T-3A01-JMO</t>
  </si>
  <si>
    <t>M1021-00V-3A01-JMO</t>
  </si>
  <si>
    <t>M1021-00W-3A01-JMO</t>
  </si>
  <si>
    <t>M1021-00X-3A01-JMO</t>
  </si>
  <si>
    <t>M1021-011-3A01-JMO</t>
  </si>
  <si>
    <t>M1021-012-3A01-JMO</t>
  </si>
  <si>
    <t>M1021-124-3A01-JMO</t>
  </si>
  <si>
    <t>M1021-125-3A01-JMO</t>
  </si>
  <si>
    <t>M1021-126-3A01-JMO</t>
  </si>
  <si>
    <t>M1021-128-3A01-JMO</t>
  </si>
  <si>
    <t>M1021-129-3A01-JMO</t>
  </si>
  <si>
    <t>M1021-130-3A01-JMO</t>
  </si>
  <si>
    <t>M1021-133-3A01-JMO</t>
  </si>
  <si>
    <t>M1021-134-3A01-JMO</t>
  </si>
  <si>
    <t>M1021-135-3A01-JMO</t>
  </si>
  <si>
    <t>M1021-179-3A01-JMO</t>
  </si>
  <si>
    <t>M1021-181-3A01-JMO</t>
  </si>
  <si>
    <t>M1021-300-3A01-JMO</t>
  </si>
  <si>
    <t>M1021-302-3A01-JMO</t>
  </si>
  <si>
    <t>M1021-303-3A01-JMO</t>
  </si>
  <si>
    <t>M1021-305-3A01-JMO</t>
  </si>
  <si>
    <t>M1021-307-3A01-JMO</t>
  </si>
  <si>
    <t>M1021-308-3A01-JMO</t>
  </si>
  <si>
    <t>M1021-311-3A01-JMO</t>
  </si>
  <si>
    <t>M1021-415-3A01-JMO</t>
  </si>
  <si>
    <t>M1021-416-3A01-JMO</t>
  </si>
  <si>
    <t>M1021-417-3A01-JMO</t>
  </si>
  <si>
    <t>M1021-419-3A01-JMO</t>
  </si>
  <si>
    <t>M1021-420-3A01-JMO</t>
  </si>
  <si>
    <t>M1021-421-3A01-JMO</t>
  </si>
  <si>
    <t>M1021-423-3A01-JMO</t>
  </si>
  <si>
    <t>M1021-424-3A01-JMO</t>
  </si>
  <si>
    <t>M1021-425-3A01-JMO</t>
  </si>
  <si>
    <t>M1021-426-3A01-JMO</t>
  </si>
  <si>
    <t>M1021-429-3A01-JMO</t>
  </si>
  <si>
    <t>M1021-430-3A01-JMO</t>
  </si>
  <si>
    <t>M1021-431-3A01-JMO</t>
  </si>
  <si>
    <t>M1021-12D-3A01-JMO</t>
  </si>
  <si>
    <t>M1021-12F-3A01-JMO</t>
  </si>
  <si>
    <t>M1021-12L-3A01-JMO</t>
  </si>
  <si>
    <t>M1021-160-3A01-JMO</t>
  </si>
  <si>
    <t>M1021-162-3A01-JMO</t>
  </si>
  <si>
    <t>M1021-165-3A01-JMO</t>
  </si>
  <si>
    <t>M1021-166-3A01-JMO</t>
  </si>
  <si>
    <t>M1021-13J-3A01-JMO</t>
  </si>
  <si>
    <t>二门淋浴屏风左开-1270*1900/8 铝材 光银 天地盒 JM</t>
  </si>
  <si>
    <t>M1012-12Y-3A01-JMO</t>
  </si>
  <si>
    <t>三门淋浴屏风左开-1745*1900/8 铝材 光银 天地盒 JM</t>
  </si>
  <si>
    <t>KAM113909-1</t>
  </si>
  <si>
    <t>化妆镜组-1020*28*1060 橡胶木双A板+无铜环保镜 浅咖啡木纹漆</t>
  </si>
  <si>
    <t>KAM114202-1</t>
  </si>
  <si>
    <t>化妆镜组-900×55×1000 橡胶木双A板+无铜环保镜 樱桃黄</t>
  </si>
  <si>
    <t>KAM114203-1</t>
  </si>
  <si>
    <t>化妆镜组-900×55×1000 橡胶木双A板+无铜环保镜 浅咖啡木纹漆</t>
  </si>
  <si>
    <t>KAM114204-1</t>
  </si>
  <si>
    <t>化妆镜组-1100×55×1000 橡胶木双A板+无铜环保镜 米黄+贴银箔</t>
  </si>
  <si>
    <t>M1011-31Y-3A01-JMO</t>
  </si>
  <si>
    <t>二门淋浴屏风右开-1200*1850/8 铝材 光银 天地盒 JM</t>
  </si>
  <si>
    <t>KAM114304-1</t>
  </si>
  <si>
    <t>化妆镜组-950×25×1050 橡胶木双A板+无铜环保镜 米黄+贴银箔</t>
  </si>
  <si>
    <t>KAM114306-1</t>
  </si>
  <si>
    <t>化妆镜组-950×25×1050 橡胶木双A板+无铜环保镜 浅咖啡木纹漆</t>
  </si>
  <si>
    <t>KAT114001-1</t>
  </si>
  <si>
    <t>大理石挡水条-790×100×16 天然大理石 古木纹</t>
  </si>
  <si>
    <t>KAT114002-1</t>
  </si>
  <si>
    <t>大理石挡水条-790×100×16 天然大理石 银白龙</t>
  </si>
  <si>
    <t>KAT114005-1</t>
  </si>
  <si>
    <t>大理石挡水条-950×100×16 天然大理石 银白龙</t>
  </si>
  <si>
    <t>KAT114006-1</t>
  </si>
  <si>
    <t>大理石挡水条-950×100×16 天然大理石 山茶花</t>
  </si>
  <si>
    <t>KAT114008-1</t>
  </si>
  <si>
    <t>KAM113802-1</t>
  </si>
  <si>
    <t>化妆镜组-750×28×1000 橡胶木双A板+无铜环保镜 米黄+贴银箔</t>
  </si>
  <si>
    <t>M1021-167-3A01-JMO</t>
  </si>
  <si>
    <t>M1021-09D-3A01-JMO</t>
  </si>
  <si>
    <t>M1021-11X-3A01-JMO</t>
  </si>
  <si>
    <t>M1021-168-3A01-JMO</t>
  </si>
  <si>
    <t>M1021-169-3A01-JMO</t>
  </si>
  <si>
    <t>M1021-170-3A01-JMO</t>
  </si>
  <si>
    <t>M1081-06E-3A01-JMO</t>
  </si>
  <si>
    <t>M1021-435-3A01-JMO</t>
  </si>
  <si>
    <t>M1021-436-3A01-JMO</t>
  </si>
  <si>
    <t>M1021-437-3A01-JMO</t>
  </si>
  <si>
    <t>M1021-440-3A01-JMO</t>
  </si>
  <si>
    <t>M1021-441-3A01-JMO</t>
  </si>
  <si>
    <t>M1021-443-3A01-JMO</t>
  </si>
  <si>
    <t>M1021-445-3A01-JMO</t>
  </si>
  <si>
    <t>M1021-446-3A01-JMO</t>
  </si>
  <si>
    <t>M1021-448-3A01-JMO</t>
  </si>
  <si>
    <t>M1021-450-3A01-JMO</t>
  </si>
  <si>
    <t>KAM114301-1</t>
  </si>
  <si>
    <t>化妆镜组-820×25×950 橡胶木双A板+无铜环保镜 米黄+贴银箔</t>
  </si>
  <si>
    <t>KAM114302-1</t>
  </si>
  <si>
    <t>化妆镜组-820×25×950 橡胶木双A板+无铜环保镜 樱桃黄</t>
  </si>
  <si>
    <t>M1021-459-3A01-JMO</t>
  </si>
  <si>
    <t>M1021-461-3A01-JMO</t>
  </si>
  <si>
    <t>M1021-462-3A01-JMO</t>
  </si>
  <si>
    <t>M1021-466-3A01-JMO</t>
  </si>
  <si>
    <t>M1021-468-3A01-JMO</t>
  </si>
  <si>
    <t>M1021-469-3A01-JMO</t>
  </si>
  <si>
    <t>KAM113908-1</t>
  </si>
  <si>
    <t>化妆镜组-1020×28×1060 橡胶木双A板+无铜环保镜 樱桃黄</t>
  </si>
  <si>
    <t>KAT113912-1</t>
  </si>
  <si>
    <t>KAT114103-1</t>
  </si>
  <si>
    <t>大理石挡水条-740×100×16 天然大理石 中花白</t>
  </si>
  <si>
    <t>KAM114303-1</t>
  </si>
  <si>
    <t>化妆镜组-820×25×950 橡胶木双A板+无铜环保镜 浅咖啡木纹漆</t>
  </si>
  <si>
    <t>KS2702103-1</t>
  </si>
  <si>
    <t>单功能小喷枪花洒-JM 牛卡盒</t>
  </si>
  <si>
    <t>M1061-12Y-3A01-JMO</t>
  </si>
  <si>
    <t>三门联动淋浴屏风左开</t>
  </si>
  <si>
    <t>M1041-185-3C01-JMO</t>
  </si>
  <si>
    <t>M1041-186-3C01-JMO</t>
  </si>
  <si>
    <t>M1041-187-3C01-JMO</t>
  </si>
  <si>
    <t>M1041-211-3C01-JMO</t>
  </si>
  <si>
    <t>M1041-212-3C01-JMO</t>
  </si>
  <si>
    <t>M1041-214-3C01-JMO</t>
  </si>
  <si>
    <t>M1041-216-3C01-JMO</t>
  </si>
  <si>
    <t>M1041-217-3C01-JMG</t>
  </si>
  <si>
    <t>M1041-219-3C01-JMO</t>
  </si>
  <si>
    <t>M1041-242-3C01-JMO</t>
  </si>
  <si>
    <t>M1041-243-3C01-JMO</t>
  </si>
  <si>
    <t>M1041-245-3C01-JMO</t>
  </si>
  <si>
    <t>M1041-247-3C01-JMO</t>
  </si>
  <si>
    <t>M1041-248-3C01-JMO</t>
  </si>
  <si>
    <t>M1041-250-3C01-JMO</t>
  </si>
  <si>
    <t>M1041-252-3C01-JMO</t>
  </si>
  <si>
    <t>M1041-254-3C01-JMO</t>
  </si>
  <si>
    <t>M1041-337-3C01-JMO</t>
  </si>
  <si>
    <t>M1041-338-3C01-JMO</t>
  </si>
  <si>
    <t>M1041-339-3C01-JMO</t>
  </si>
  <si>
    <t>M1041-342-3C01-JMO</t>
  </si>
  <si>
    <t>M1041-343-3C01-JMO</t>
  </si>
  <si>
    <t>M1041-344-3C01-JMO</t>
  </si>
  <si>
    <t>M1041-347-3C01-JMO</t>
  </si>
  <si>
    <t>M1041-348-3C01-JMO</t>
  </si>
  <si>
    <t>M1041-349-3C01-JMO</t>
  </si>
  <si>
    <t>M1021-452-3A01-JMO</t>
  </si>
  <si>
    <t>M1021-453-3A01-JMO</t>
  </si>
  <si>
    <t>M1011-31H-3A01-JMO</t>
  </si>
  <si>
    <t>二门淋浴屏风右开-1540*2000 铝材 光银 天地盒 JM</t>
  </si>
  <si>
    <t>M1031-02H-3C01-JMO</t>
  </si>
  <si>
    <t>M1031-02J-3C01-JMO</t>
  </si>
  <si>
    <t>M1031-02K-3C01-JMO</t>
  </si>
  <si>
    <t>M1031-02M-3C01-JMO</t>
  </si>
  <si>
    <t>M1021-454-3A01-JMO</t>
  </si>
  <si>
    <t>M1021-456-3A01-JMO</t>
  </si>
  <si>
    <t>M1021-457-3A01-JMO</t>
  </si>
  <si>
    <t>M1021-458-3A01-JMO</t>
  </si>
  <si>
    <t>LM014-754/2A1-1</t>
  </si>
  <si>
    <t>宜佳手摇晾衣架</t>
  </si>
  <si>
    <t>KG122-1001</t>
  </si>
  <si>
    <t>隐藏式快装机构换修件</t>
  </si>
  <si>
    <t>M1041-221-3C01-JMO</t>
  </si>
  <si>
    <t>M1041-255-3C01-JMO</t>
  </si>
  <si>
    <t>M1041-256-3C01-JMO</t>
  </si>
  <si>
    <t>M1041-350-3C01-JMO</t>
  </si>
  <si>
    <t>M1041-351-3C01-JMO</t>
  </si>
  <si>
    <t>M1041-29W-3C01-JMO</t>
  </si>
  <si>
    <t>M1041-223-3C01-JMO</t>
  </si>
  <si>
    <t>M1041-225-3C01-JMO</t>
  </si>
  <si>
    <t>M1041-226-3C01-JMO</t>
  </si>
  <si>
    <t>M1041-227-3C01-JMO</t>
  </si>
  <si>
    <t>M1041-229-3C01-JMO</t>
  </si>
  <si>
    <t>M1041-230-3C01-JMO</t>
  </si>
  <si>
    <t>M1041-231-3C01-JMO</t>
  </si>
  <si>
    <t>M1041-233-3C01-JMO</t>
  </si>
  <si>
    <t>M1041-234-3C01-JMO</t>
  </si>
  <si>
    <t>M1041-235-3C01-JMO</t>
  </si>
  <si>
    <t>M1041-236-3C01-JMO</t>
  </si>
  <si>
    <t>M1041-239-3C01-JMO</t>
  </si>
  <si>
    <t>M1041-240-3C01-JMO</t>
  </si>
  <si>
    <t>M1041-258-3C01-JMO</t>
  </si>
  <si>
    <t>M1041-260-3C01-JMO</t>
  </si>
  <si>
    <t>M1041-261-3C01-JMO</t>
  </si>
  <si>
    <t>M1041-320-3C01-JMO</t>
  </si>
  <si>
    <t>M1041-322-3C01-JMO</t>
  </si>
  <si>
    <t>M1041-323-3C01-JMO</t>
  </si>
  <si>
    <t>M1041-324-3C01-JMO</t>
  </si>
  <si>
    <t>M1041-326-3C01-JMO</t>
  </si>
  <si>
    <t>M1041-327-3C01-JMO</t>
  </si>
  <si>
    <t>M1041-328-3C01-JMO</t>
  </si>
  <si>
    <t>M1041-330-3C01-JMO</t>
  </si>
  <si>
    <t>M1041-332-3C01-JMO</t>
  </si>
  <si>
    <t>M1041-333-3C01-JMO</t>
  </si>
  <si>
    <t>M1041-334-3C01-JMO</t>
  </si>
  <si>
    <t>M1041-354-3C01-JMO</t>
  </si>
  <si>
    <t>M1041-356-3C01-JMO</t>
  </si>
  <si>
    <t>M1041-357-3C01-JMO</t>
  </si>
  <si>
    <t>M1041-358-3C01-JMO</t>
  </si>
  <si>
    <t>M1041-360-3C01-JMO</t>
  </si>
  <si>
    <t>M1041-361-3C01-JMO</t>
  </si>
  <si>
    <t>M1041-362-3C01-JMO</t>
  </si>
  <si>
    <t>M1041-364-3C01-JMO</t>
  </si>
  <si>
    <t>M1041-365-3C01-JMO</t>
  </si>
  <si>
    <t>M1041-380-3C01-JMO</t>
  </si>
  <si>
    <t>M1041-382-3C01-JMO</t>
  </si>
  <si>
    <t>M1041-398-3C01-JMO</t>
  </si>
  <si>
    <t>M1031-3C01-101</t>
  </si>
  <si>
    <t>M1021-08A-3A01-JMO</t>
  </si>
  <si>
    <t>M1043-024-3C01-JMO</t>
  </si>
  <si>
    <t>M1043-026-3C01-JMO</t>
  </si>
  <si>
    <t>M1043-027-3C01-JMO</t>
  </si>
  <si>
    <t>M1043-028-3C01-JMO</t>
  </si>
  <si>
    <t>M1043-030-3C01-JMO</t>
  </si>
  <si>
    <t>M1043-031-3C01-JMO</t>
  </si>
  <si>
    <t>M1043-032-3C01-JMO</t>
  </si>
  <si>
    <t>M1043-034-3C01-JMO</t>
  </si>
  <si>
    <t>M1043-035-3C01-JMO</t>
  </si>
  <si>
    <t>M1043-036-3C01-JMO</t>
  </si>
  <si>
    <t>M1043-037-3C01-JMO</t>
  </si>
  <si>
    <t>M1043-038-3C01-JMO</t>
  </si>
  <si>
    <t>M1043-041-3C01-JMO</t>
  </si>
  <si>
    <t>M1043-042-3C01-JMO</t>
  </si>
  <si>
    <t>M1043-043-3C01-JMO</t>
  </si>
  <si>
    <t>M1043-046-3C01-JMO</t>
  </si>
  <si>
    <t>M1051-029-3A01-JMO</t>
  </si>
  <si>
    <t>二门双趟淋浴屏风</t>
  </si>
  <si>
    <t>M1041-395-3C01-JMO</t>
  </si>
  <si>
    <t>M1041-397-3C01-JMO</t>
  </si>
  <si>
    <t>M1041-434-3C01-JMG</t>
  </si>
  <si>
    <t>M1041-436-3C01-JMG</t>
  </si>
  <si>
    <t>M1041-437-3C01-JMG</t>
  </si>
  <si>
    <t>M1041-438-3C01-JMG</t>
  </si>
  <si>
    <t>M1041-440-3C01-JMG</t>
  </si>
  <si>
    <t>M1041-441-3C01-JMG</t>
  </si>
  <si>
    <t>M1041-442-3C01-JMO</t>
  </si>
  <si>
    <t>M1041-443-3C01-JMO</t>
  </si>
  <si>
    <t>M1041-444-3C01-JMO</t>
  </si>
  <si>
    <t>M1041-446-3C01-JMO</t>
  </si>
  <si>
    <t>M1041-448-3C01-JMO</t>
  </si>
  <si>
    <t>M1041-449-3C01-JMO</t>
  </si>
  <si>
    <t>M1041-450-3C01-JMO</t>
  </si>
  <si>
    <t>M1041-453-3C01-JMO</t>
  </si>
  <si>
    <t>M1081-007-3A01-JMO</t>
  </si>
  <si>
    <t>M1081-008-3A01-JMO</t>
  </si>
  <si>
    <t>M1081-00C-3A01-JMG</t>
  </si>
  <si>
    <t>M1081-00E-3A01-JMG</t>
  </si>
  <si>
    <t>M1081-00F-3A01-JMG</t>
  </si>
  <si>
    <t>M1051-037-3A01-JMO</t>
  </si>
  <si>
    <t>M1051-038-3A01-JMO</t>
  </si>
  <si>
    <t>M1051-039-3A01-JMO</t>
  </si>
  <si>
    <t>M1041-468-3C01-JMO</t>
  </si>
  <si>
    <t>M1041-470-3C01-JMO</t>
  </si>
  <si>
    <t>M1041-471-3C01-JMO</t>
  </si>
  <si>
    <t>M1041-472-3C01-JMO</t>
  </si>
  <si>
    <t>M1041-474-3C01-JMG</t>
  </si>
  <si>
    <t>M1041-475-3C01-JMG</t>
  </si>
  <si>
    <t>M1041-477-3C01-JMG</t>
  </si>
  <si>
    <t>M1041-478-3C01-JMG</t>
  </si>
  <si>
    <t>M1041-479-3C01-JMO</t>
  </si>
  <si>
    <t>M1041-480-3C01-JMO</t>
  </si>
  <si>
    <t>M1041-481-3C01-JMO</t>
  </si>
  <si>
    <t>M1041-483-3C01-JMO</t>
  </si>
  <si>
    <t>M1041-485-3C01-JMO</t>
  </si>
  <si>
    <t>M1041-486-3C01-JMO</t>
  </si>
  <si>
    <t>M1041-489-3C01-JMO</t>
  </si>
  <si>
    <t>M1081-035-3A01-JMO</t>
  </si>
  <si>
    <t>M1081-036-3A01-JMO</t>
  </si>
  <si>
    <t>M1081-039-3A01-JMO</t>
  </si>
  <si>
    <t>M1081-040-3A01-JMO</t>
  </si>
  <si>
    <t>M1081-041-3A01-JMO</t>
  </si>
  <si>
    <t>M1042-011-3C01-JMO</t>
  </si>
  <si>
    <t>M1042-012-3C01-JMO</t>
  </si>
  <si>
    <t>M1042-013-3C01-JMO</t>
  </si>
  <si>
    <t>M1042-014-3C01-JMO</t>
  </si>
  <si>
    <t>M1042-015-3C01-JMO</t>
  </si>
  <si>
    <t>M1042-016-3C01-JMO</t>
  </si>
  <si>
    <t>M1042-017-3C01-JMO</t>
  </si>
  <si>
    <t>M1042-018-3C01-JMO</t>
  </si>
  <si>
    <t>M1042-020-3C01-JMO</t>
  </si>
  <si>
    <t>M1042-021-3C01-JMO</t>
  </si>
  <si>
    <t>M1042-022-3C01-JMO</t>
  </si>
  <si>
    <t>M1043-002-3C01-JMO</t>
  </si>
  <si>
    <t>M1043-003-3C01-JMO</t>
  </si>
  <si>
    <t>M1043-006-3C01-JMO</t>
  </si>
  <si>
    <t>M1043-007-3C01-JMO</t>
  </si>
  <si>
    <t>M1043-008-3C01-JMO</t>
  </si>
  <si>
    <t>M1043-011-3C01-JMO</t>
  </si>
  <si>
    <t>M1083-007-3A01-JMO</t>
  </si>
  <si>
    <t>M1083-008-3A01-JMO</t>
  </si>
  <si>
    <t>M1084-003-3A01-JMO</t>
  </si>
  <si>
    <t>单门淋浴屏风右开</t>
  </si>
  <si>
    <t>M1051-042-3A01-JMO</t>
  </si>
  <si>
    <t>M1051-043-3A01-JMO</t>
  </si>
  <si>
    <t>M1051-044-3A01-JMO</t>
  </si>
  <si>
    <t>M1051-046-3A01-JMO</t>
  </si>
  <si>
    <t>M1051-047-3A01-JMO</t>
  </si>
  <si>
    <t>二门双趟门淋浴屏风</t>
  </si>
  <si>
    <t>M1051-048-3A01-JMO</t>
  </si>
  <si>
    <t>M1051-049-3A01-JMO</t>
  </si>
  <si>
    <t>M1051-050-3A01-JMO</t>
  </si>
  <si>
    <t>M1051-052-3A01-JMO</t>
  </si>
  <si>
    <t>M1051-053-3A01-JMO</t>
  </si>
  <si>
    <t>M1051-054-3A01-JMO</t>
  </si>
  <si>
    <t>M1051-056-3A01-JMO</t>
  </si>
  <si>
    <t>M1051-057-3A01-JMO</t>
  </si>
  <si>
    <t>M1051-058-3A01-JMO</t>
  </si>
  <si>
    <t>M1051-061-3A01-JMO</t>
  </si>
  <si>
    <t>M1051-062-3A01-JMO</t>
  </si>
  <si>
    <t>M1051-064-3A01-JMO</t>
  </si>
  <si>
    <t>M1051-069-3A01-JMO</t>
  </si>
  <si>
    <t>M1051-071-3A01-JMO</t>
  </si>
  <si>
    <t>M1051-073-3A01-JMO</t>
  </si>
  <si>
    <t>M1061-042-3A01-JMO</t>
  </si>
  <si>
    <t>三门联动淋浴屏风右开</t>
  </si>
  <si>
    <t>M1061-044-3A01-JMO</t>
  </si>
  <si>
    <t>M1061-046-3A01-JMO</t>
  </si>
  <si>
    <t>M1061-047-3A01-JMO</t>
  </si>
  <si>
    <t>M1021-04A-3A01-JMO</t>
  </si>
  <si>
    <t>M1061-078-3A01-JMO</t>
  </si>
  <si>
    <t>M1061-079-3A01-JMO</t>
  </si>
  <si>
    <t>M1061-080-3A01-JMO</t>
  </si>
  <si>
    <t>M1061-110-3A01-JMO</t>
  </si>
  <si>
    <t>M1061-111-3A01-JMO</t>
  </si>
  <si>
    <t>M1061-114-3A01-JMO</t>
  </si>
  <si>
    <t>M1061-115-3A01-JMO</t>
  </si>
  <si>
    <t>M1081-00H-3A01-JMO</t>
  </si>
  <si>
    <t>M1081-00J-3A01-JMO</t>
  </si>
  <si>
    <t>M1081-010-3A01-JMO</t>
  </si>
  <si>
    <t>M1061-050-3A01-JMO</t>
  </si>
  <si>
    <t>M1061-051-3A01-JMO</t>
  </si>
  <si>
    <t>M1061-052-3A01-JMO</t>
  </si>
  <si>
    <t>M1061-053-3A01-JMO</t>
  </si>
  <si>
    <t>M1061-055-3A01-JMO</t>
  </si>
  <si>
    <t>M1061-056-3A01-JMO</t>
  </si>
  <si>
    <t>M1061-057-3A01-JMO</t>
  </si>
  <si>
    <t>M1061-058-3A01-JMO</t>
  </si>
  <si>
    <t>M1061-060-3A01-JMO</t>
  </si>
  <si>
    <t>M1061-061-3A01-JMO</t>
  </si>
  <si>
    <t>M1061-062-3A01-JMO</t>
  </si>
  <si>
    <t>M1061-063-3A01-JMO</t>
  </si>
  <si>
    <t>M1061-065-3A01-JMO</t>
  </si>
  <si>
    <t>M1061-067-3A01-JMO</t>
  </si>
  <si>
    <t>M1061-068-3A01-JMO</t>
  </si>
  <si>
    <t>M1081-042-3A01-JMO</t>
  </si>
  <si>
    <t>M1082-002-3A01-JMO</t>
  </si>
  <si>
    <t>M1082-005-3A01-JMO</t>
  </si>
  <si>
    <t>M1082-006-3A01-JMO</t>
  </si>
  <si>
    <t>M1061-083-3A01-JMO</t>
  </si>
  <si>
    <t>M1061-084-3A01-JMO</t>
  </si>
  <si>
    <t>M1061-085-3A01-JMO</t>
  </si>
  <si>
    <t>M1061-087-3A01-JMO</t>
  </si>
  <si>
    <t>M1061-088-3A01-JMO</t>
  </si>
  <si>
    <t>M1061-089-3A01-JMO</t>
  </si>
  <si>
    <t>M1061-090-3A01-JMO</t>
  </si>
  <si>
    <t>M1061-091-3A01-JMO</t>
  </si>
  <si>
    <t>M1061-093-3A01-JMO</t>
  </si>
  <si>
    <t>M1061-095-3A01-JMO</t>
  </si>
  <si>
    <t>M1061-096-3A01-JMO</t>
  </si>
  <si>
    <t>M1061-097-3A01-JMO</t>
  </si>
  <si>
    <t>M1061-099-3A01-JMO</t>
  </si>
  <si>
    <t>M1061-101-3A01-JMO</t>
  </si>
  <si>
    <t>M1061-102-3A01-JMO</t>
  </si>
  <si>
    <t>M1084-004-3A01-JMO</t>
  </si>
  <si>
    <t>M1084-005-3A01-JMO</t>
  </si>
  <si>
    <t>单门淋浴屏风左开</t>
  </si>
  <si>
    <t>M1084-00A-3A01-JMO</t>
  </si>
  <si>
    <t>M1091-002-3A01-JMO</t>
  </si>
  <si>
    <t>M106A-3A01-JMO</t>
  </si>
  <si>
    <t>联动门淋浴屏风右开</t>
  </si>
  <si>
    <t>M1071-002-3A01-JMO</t>
  </si>
  <si>
    <t>M1071-003-3A01-JMO</t>
  </si>
  <si>
    <t>M1071-004-3A01-JMO</t>
  </si>
  <si>
    <t>M1071-005-3A01-JMO</t>
  </si>
  <si>
    <t>M1071-006-3A01-JMO</t>
  </si>
  <si>
    <t>M1072-002-3A01-JMO</t>
  </si>
  <si>
    <t>M1072-004-3A01-JMO</t>
  </si>
  <si>
    <t>M1072-005-3A01-JMO</t>
  </si>
  <si>
    <t>M1072-006-3A01-JMO</t>
  </si>
  <si>
    <t>M1072-3A01-JMO</t>
  </si>
  <si>
    <t>半无框三门淋浴屏风</t>
  </si>
  <si>
    <t>M107A-3A01-JMO</t>
  </si>
  <si>
    <t>M107B-3A01-JMO</t>
  </si>
  <si>
    <t>M1081-004-3A01-JMO</t>
  </si>
  <si>
    <t>M1081-005-3A01-JMO</t>
  </si>
  <si>
    <t>M1081-012-3A01-JMO</t>
  </si>
  <si>
    <t>M1081-014-3A01-JMO</t>
  </si>
  <si>
    <t>M1081-015-3A01-JMO</t>
  </si>
  <si>
    <t>M1081-016-3A01-JMO</t>
  </si>
  <si>
    <t>M1081-017-3A01-JMO</t>
  </si>
  <si>
    <t>M1081-019-3A01-JMO</t>
  </si>
  <si>
    <t>M1081-021-3A01-JMO</t>
  </si>
  <si>
    <t>M1081-022-3A01-JMO</t>
  </si>
  <si>
    <t>M1081-024-3A01-JMO</t>
  </si>
  <si>
    <t>M1081-025-3A01-JMO</t>
  </si>
  <si>
    <t>M1081-026-3A01-JMO</t>
  </si>
  <si>
    <t>M1081-027-3A01-JMO</t>
  </si>
  <si>
    <t>M1081-029-3A01-JMO</t>
  </si>
  <si>
    <t>M1081-030-3A01-JMG</t>
  </si>
  <si>
    <t>M1081-032-3A01-JMG</t>
  </si>
  <si>
    <t>M1081-034-3A01-JMG</t>
  </si>
  <si>
    <t>M1082-007-3A01-JMO</t>
  </si>
  <si>
    <t>M1082-008-3A01-JMO</t>
  </si>
  <si>
    <t>M1082-009-3A01-JMO</t>
  </si>
  <si>
    <t>M1082-010-3A01-JMO</t>
  </si>
  <si>
    <t>M1082-011-3A01-JMO</t>
  </si>
  <si>
    <t>M1082-012-3A01-JMO</t>
  </si>
  <si>
    <t>M1082-014-3A01-JMO</t>
  </si>
  <si>
    <t>M1082-015-3A01-JMO</t>
  </si>
  <si>
    <t>M1082-016-3A01-JMO</t>
  </si>
  <si>
    <t>M1082-018-3A01-JMO</t>
  </si>
  <si>
    <t>M1082-019-3A01-JMO</t>
  </si>
  <si>
    <t>M1082-021-3A01-JMO</t>
  </si>
  <si>
    <t>M1082-022-3A01-JMO</t>
  </si>
  <si>
    <t>M1082-023-3A01-JMO</t>
  </si>
  <si>
    <t>M1083-002-3A01-JMO</t>
  </si>
  <si>
    <t>M1083-006-3A01-JMO</t>
  </si>
  <si>
    <t>M1031-010-3C01-JMO</t>
  </si>
  <si>
    <t>M1031-011-3C01-JMO</t>
  </si>
  <si>
    <t>M1031-014-3C01-JMO</t>
  </si>
  <si>
    <t>M1092-002-3A01-JMO</t>
  </si>
  <si>
    <t>M109A-3A01-JMO</t>
  </si>
  <si>
    <t>三门淋浴屏风右开门</t>
  </si>
  <si>
    <t>M1101-002-3A01-JMO</t>
  </si>
  <si>
    <t>M1101-003-3A01-JMO</t>
  </si>
  <si>
    <t>M1101-005-3A01-JMO</t>
  </si>
  <si>
    <t>M1101-007-3A01-JMO</t>
  </si>
  <si>
    <t>M1101-008-3A01-JMO</t>
  </si>
  <si>
    <t>M1101-009-3A01-JMO</t>
  </si>
  <si>
    <t>M1101-3A01-JMO</t>
  </si>
  <si>
    <t>半无框二门淋浴屏风</t>
  </si>
  <si>
    <t>M1102-004-3A01-JMO</t>
  </si>
  <si>
    <t>M1102-005-3A01-JMO</t>
  </si>
  <si>
    <t>M1102-007-3A01-JMO</t>
  </si>
  <si>
    <t>M1102-008-3A01-JMO</t>
  </si>
  <si>
    <t>M110A-3A01-JMO</t>
  </si>
  <si>
    <t>淋浴屏风右开</t>
  </si>
  <si>
    <t>M1112-3C01-JMG</t>
  </si>
  <si>
    <t>M1031-015-3C01-JMO</t>
  </si>
  <si>
    <t>M1031-016-3C01-JMO</t>
  </si>
  <si>
    <t>M1031-017-3C01-JMO</t>
  </si>
  <si>
    <t>M1031-019-3C01-JMO</t>
  </si>
  <si>
    <t>M1031-021-3C01-JMO</t>
  </si>
  <si>
    <t>M1031-022-3C01-JMO</t>
  </si>
  <si>
    <t>M1031-023-3C01-JMO</t>
  </si>
  <si>
    <t>M1031-024-3C01-JMO</t>
  </si>
  <si>
    <t>M1031-026-3C01-JMO</t>
  </si>
  <si>
    <t>M1031-027-3C01-JMO</t>
  </si>
  <si>
    <t>M1031-028-3C01-JMO</t>
  </si>
  <si>
    <t>M1031-031-3C01-JMO</t>
  </si>
  <si>
    <t>M1031-032-3C01-JMO</t>
  </si>
  <si>
    <t>M1031-033-3C01-JMO</t>
  </si>
  <si>
    <t>M1031-034-3C01-JMO</t>
  </si>
  <si>
    <t>M1031-036-3C01-JMO</t>
  </si>
  <si>
    <t>M1031-037-3C01-JMO</t>
  </si>
  <si>
    <t>M1031-040-3C01-JMO</t>
  </si>
  <si>
    <t>M1041-537-3C01-JMO</t>
  </si>
  <si>
    <t>M1041-539-3C01-JMO</t>
  </si>
  <si>
    <t>M1021-172-3A01-JMO</t>
  </si>
  <si>
    <t>M1021-174-3A01-JMO</t>
  </si>
  <si>
    <t>M1021-3A01-101</t>
  </si>
  <si>
    <t>M1021-464-3A01-JMO</t>
  </si>
  <si>
    <t>M1021-465-3A01-JMO</t>
  </si>
  <si>
    <t>M1022-05Z-3A01-JMO</t>
  </si>
  <si>
    <t>M1022-06A-3A01-JMO</t>
  </si>
  <si>
    <t>M1022-06B-3A01-JMO</t>
  </si>
  <si>
    <t>M1022-127-3A01-JMO</t>
  </si>
  <si>
    <t>M1022-218-3A01-JMO</t>
  </si>
  <si>
    <t>M1081-10L-3A01-JMO</t>
  </si>
  <si>
    <t>M1051-090-3A01-JMO</t>
  </si>
  <si>
    <t>M1051-092-3A01-JMO</t>
  </si>
  <si>
    <t>M1051-093-3A01-JMO</t>
  </si>
  <si>
    <t>M1051-096-3A01-JMO</t>
  </si>
  <si>
    <t>M1041-177-3C01-JMO</t>
  </si>
  <si>
    <t>M1021-13E-3A01-JMO</t>
  </si>
  <si>
    <t>二门淋浴屏风左开-1520*1850 铝材 光银 天地盒 JM</t>
  </si>
  <si>
    <t>M1021-13H-3A01-JMO</t>
  </si>
  <si>
    <t>二门淋浴屏风右开-1540*1850 铝材 光银 天地盒 JM</t>
  </si>
  <si>
    <t>M1021-13N-3A01-JMO</t>
  </si>
  <si>
    <t>M1023-404-3A01-JMO</t>
  </si>
  <si>
    <t>M1023-405-3A01-JMO</t>
  </si>
  <si>
    <t>M1051-100-3A01-JMO</t>
  </si>
  <si>
    <t>M1052-002-3A01-JMO</t>
  </si>
  <si>
    <t>二门双趟横楣淋浴屏风</t>
  </si>
  <si>
    <t>M1052-004-3A01-JMO</t>
  </si>
  <si>
    <t>M1052-005-3A01-JMO</t>
  </si>
  <si>
    <t>M1052-006-3A01-JMO</t>
  </si>
  <si>
    <t>M1052-008-3A01-JMO</t>
  </si>
  <si>
    <t>M1061-002-3A01-JMO</t>
  </si>
  <si>
    <t>M1061-003-3A01-JMO</t>
  </si>
  <si>
    <t>M1061-004-3A01-JMO</t>
  </si>
  <si>
    <t>M1061-005-3A01-JMO</t>
  </si>
  <si>
    <t>M1061-007-3A01-JMO</t>
  </si>
  <si>
    <t>M1061-008-3A01-JMO</t>
  </si>
  <si>
    <t>M1061-010-3A01-JMO</t>
  </si>
  <si>
    <t>M1061-012-3A01-JMO</t>
  </si>
  <si>
    <t>三门联动淋浴屏风右</t>
  </si>
  <si>
    <t>M1061-014-3A01-JMO</t>
  </si>
  <si>
    <t>M1061-015-3A01-JMO</t>
  </si>
  <si>
    <t>M1021-13K-3A01-JMO</t>
  </si>
  <si>
    <t>二门淋浴屏风左开-1400*2000/8 铝材 光银 天地盒 JM</t>
  </si>
  <si>
    <t>M1013-14U-3A01-JMO</t>
  </si>
  <si>
    <t>四门淋浴屏风对称开-1600*2000/8 铝材 光银 天地盒 JM</t>
  </si>
  <si>
    <t>M1022-00Y-3A01-JMO</t>
  </si>
  <si>
    <t>M1022-00Z-3A01-JMO</t>
  </si>
  <si>
    <t>M1032-05F-3C01-JMO</t>
  </si>
  <si>
    <t>M1032-3C01-101</t>
  </si>
  <si>
    <t>M1021-12V-3A01-JMO</t>
  </si>
  <si>
    <t>二门淋浴屏风左开-1670X1870 铝材 光银 天地盒 JM</t>
  </si>
  <si>
    <t>M1022-06R-3A01-JMO</t>
  </si>
  <si>
    <t>三门淋浴屏风右开-1960*1900 铝材 光银 天地盒 JM</t>
  </si>
  <si>
    <t>M1022-03R-3A01-JMO</t>
  </si>
  <si>
    <t>M1022-05F-3A01-JMO</t>
  </si>
  <si>
    <t>M1022-05M-3A01-JMO</t>
  </si>
  <si>
    <t>M1022-05R-3A01-JMO</t>
  </si>
  <si>
    <t>M1022-05W-3A01-JMO</t>
  </si>
  <si>
    <t>M1022-110-3A01-JMO</t>
  </si>
  <si>
    <t>M1022-111-3A01-JMO</t>
  </si>
  <si>
    <t>M1022-112-3A01-JMO</t>
  </si>
  <si>
    <t>M1022-114-3A01-JMO</t>
  </si>
  <si>
    <t>M1022-115-3A01-JMO</t>
  </si>
  <si>
    <t>M1022-116-3A01-JMO</t>
  </si>
  <si>
    <t>M1022-117-3A01-JMO</t>
  </si>
  <si>
    <t>M1022-119-3A01-JMO</t>
  </si>
  <si>
    <t>M1022-120-3A01-JMO</t>
  </si>
  <si>
    <t>M1022-121-3A01-JMO</t>
  </si>
  <si>
    <t>M1022-123-3A01-JMO</t>
  </si>
  <si>
    <t>M1022-124-3A01-JMO</t>
  </si>
  <si>
    <t>M1022-126-3A01-JMO</t>
  </si>
  <si>
    <t>M1021-13A-3A01-JMO</t>
  </si>
  <si>
    <t>二门淋浴屏风左开-1440X1900 铝材 光银 天地盒 JM</t>
  </si>
  <si>
    <t>M1021-13B-3A01-JMO</t>
  </si>
  <si>
    <t>二门淋浴屏风左开-1300X1900 铝材 光银 天地盒 JM</t>
  </si>
  <si>
    <t>M1021-12T-3A01-JMO</t>
  </si>
  <si>
    <t>二门淋浴屏风左开-1480*1850 铝材 光银 天地盒 JM</t>
  </si>
  <si>
    <t>M1021-12U-3A01-JMO</t>
  </si>
  <si>
    <t>二门淋浴屏风左开-1300*1850 铝材 光银 天地盒 JM</t>
  </si>
  <si>
    <t>M1021-13P-3A01-JMO</t>
  </si>
  <si>
    <t>二门淋浴屏风左开-1400X1900 铝材 光银 天地盒 JM</t>
  </si>
  <si>
    <t>M1021-13Q-3A01-JMO</t>
  </si>
  <si>
    <t>二门淋浴屏风左开-1400X1900/8 铝材 光银 天地盒 JM</t>
  </si>
  <si>
    <t>M1041-178-3C01-JMO</t>
  </si>
  <si>
    <t>M1041-179-3C01-JMO</t>
  </si>
  <si>
    <t>M1041-181-3C01-JMO</t>
  </si>
  <si>
    <t>M1041-182-3C01-JMO</t>
  </si>
  <si>
    <t>M1082-3A01-101</t>
  </si>
  <si>
    <t>M1081-3A01-101</t>
  </si>
  <si>
    <t>M1041-160-3C01-JMO</t>
  </si>
  <si>
    <t>M1041-161-3C01-JMO</t>
  </si>
  <si>
    <t>M1041-162-3C01-JMO</t>
  </si>
  <si>
    <t>M1041-165-3C01-JMO</t>
  </si>
  <si>
    <t>M1041-166-3C01-JMO</t>
  </si>
  <si>
    <t>M1041-210-3C01-JMO</t>
  </si>
  <si>
    <t>M1041-262-3C01-JMO</t>
  </si>
  <si>
    <t>M1041-265-3C01-JMO</t>
  </si>
  <si>
    <t>M1041-266-3C01-JMO</t>
  </si>
  <si>
    <t>M1041-296-3C01-JMO</t>
  </si>
  <si>
    <t>M1041-297-3C01-JMO</t>
  </si>
  <si>
    <t>M1041-298-3C01-JMO</t>
  </si>
  <si>
    <t>M1041-301-3C01-JMO</t>
  </si>
  <si>
    <t>M1041-302-3C01-JMO</t>
  </si>
  <si>
    <t>M1083-03T-3A01-JMO</t>
  </si>
  <si>
    <t>M1041-378-3C01-JMO</t>
  </si>
  <si>
    <t>M1041-385-3C01-JMO</t>
  </si>
  <si>
    <t>M1041-386-3C01-JMO</t>
  </si>
  <si>
    <t>M1041-387-3C01-JMO</t>
  </si>
  <si>
    <t>M1022-253-3A01-JMO</t>
  </si>
  <si>
    <t>M1022-255-3A01-JMO</t>
  </si>
  <si>
    <t>M1022-256-3A01-JMO</t>
  </si>
  <si>
    <t>M1022-258-3A01-JMO</t>
  </si>
  <si>
    <t>M1041-454-3C01-JMO</t>
  </si>
  <si>
    <t>M1041-455-3C01-JMO</t>
  </si>
  <si>
    <t>M1041-456-3C01-JMO</t>
  </si>
  <si>
    <t>M1041-459-3C01-JMO</t>
  </si>
  <si>
    <t>M1041-460-3C01-JMO</t>
  </si>
  <si>
    <t>M1023-407-3A01-JMO</t>
  </si>
  <si>
    <t>M1023-408-3A01-JMO</t>
  </si>
  <si>
    <t>M1023-409-3A01-JMO</t>
  </si>
  <si>
    <t>M1041-491-3C01-JMO</t>
  </si>
  <si>
    <t>M1041-492-3C01-JMO</t>
  </si>
  <si>
    <t>M1041-495-3C01-JMO</t>
  </si>
  <si>
    <t>M1041-496-3C01-JMO</t>
  </si>
  <si>
    <t>M1041-497-3C01-JMO</t>
  </si>
  <si>
    <t>M1083-3A01-101</t>
  </si>
  <si>
    <t>M1043-012-3C01-JMO</t>
  </si>
  <si>
    <t>M1043-014-3C01-JMO</t>
  </si>
  <si>
    <t>M1043-016-3C01-JMO</t>
  </si>
  <si>
    <t>M1043-017-3C01-JMO</t>
  </si>
  <si>
    <t>M1022-259-3A01-JMO</t>
  </si>
  <si>
    <t>M1022-260-3A01-JMO</t>
  </si>
  <si>
    <t>M1022-261-3A01-JMO</t>
  </si>
  <si>
    <t>M1022-262-3A01-JMO</t>
  </si>
  <si>
    <t>M1022-264-3A01-JMO</t>
  </si>
  <si>
    <t>M1022-265-3A01-JMO</t>
  </si>
  <si>
    <t>M1022-266-3A01-JMO</t>
  </si>
  <si>
    <t>M1023-002-3A01-JMO</t>
  </si>
  <si>
    <t>四门淋浴屏风/对称开</t>
  </si>
  <si>
    <t>M1023-003-3A01-JMO</t>
  </si>
  <si>
    <t>M1023-004-3A01-JMO</t>
  </si>
  <si>
    <t>M1023-00B-3A01-JMO</t>
  </si>
  <si>
    <t>M1023-00C-3A01-JMO</t>
  </si>
  <si>
    <t>M1023-300-3A01-JMO</t>
  </si>
  <si>
    <t>M1023-303-3A01-JMO</t>
  </si>
  <si>
    <t>M1023-304-3A01-JMO</t>
  </si>
  <si>
    <t>M1023-305-3A01-JMO</t>
  </si>
  <si>
    <t>M1051-030-3A01-JMO</t>
  </si>
  <si>
    <t>M1051-031-3A01-JMO</t>
  </si>
  <si>
    <t>M1051-032-3A01-JMO</t>
  </si>
  <si>
    <t>M1051-034-3A01-JMO</t>
  </si>
  <si>
    <t>M1023-412-3A01-JMO</t>
  </si>
  <si>
    <t>M1023-413-3A01-JMO</t>
  </si>
  <si>
    <t>M1023-415-3A01-JMO</t>
  </si>
  <si>
    <t>M1023-416-3A01-JMO</t>
  </si>
  <si>
    <t>M1023-417-3A01-JMO</t>
  </si>
  <si>
    <t>M1023-419-3A01-JMO</t>
  </si>
  <si>
    <t>M1023-420-3A01-JMO</t>
  </si>
  <si>
    <t>M1023-421-3A01-JMO</t>
  </si>
  <si>
    <t>M1023-423-3A01-JMO</t>
  </si>
  <si>
    <t>M1023-424-3A01-JMO</t>
  </si>
  <si>
    <t>M1023-425-3A01-JMO</t>
  </si>
  <si>
    <t>M1023-428-3A01-JMO</t>
  </si>
  <si>
    <t>M1023-429-3A01-JMO</t>
  </si>
  <si>
    <t>M1023-430-3A01-JMO</t>
  </si>
  <si>
    <t>M1023-432-3A01-JMO</t>
  </si>
  <si>
    <t>M1031-004-3C01-JMO</t>
  </si>
  <si>
    <t>M1031-005-3C01-JMO</t>
  </si>
  <si>
    <t>M1051-086-3A01-JMO</t>
  </si>
  <si>
    <t>M1051-088-3A01-JMO</t>
  </si>
  <si>
    <t>M1031-007-3C01-JMO</t>
  </si>
  <si>
    <t>M1031-009-3C01-JMO</t>
  </si>
  <si>
    <t>M1041-169-3C01-JMO</t>
  </si>
  <si>
    <t>M1041-171-3C01-JMO</t>
  </si>
  <si>
    <t>M1041-172-3C01-JMO</t>
  </si>
  <si>
    <t>M1041-174-3C01-JMO</t>
  </si>
  <si>
    <t>M1041-267-3C01-JMO</t>
  </si>
  <si>
    <t>M1041-269-3C01-JMO</t>
  </si>
  <si>
    <t>M1041-271-3C01-JMO</t>
  </si>
  <si>
    <t>M1041-273-3C01-JMO</t>
  </si>
  <si>
    <t>M1021-05B-3A01-JMO</t>
  </si>
  <si>
    <t>M1041-304-3C01-JMO</t>
  </si>
  <si>
    <t>M1041-305-3C01-JMO</t>
  </si>
  <si>
    <t>M1041-308-3C01-JMO</t>
  </si>
  <si>
    <t>M1041-389-3C01-JMO</t>
  </si>
  <si>
    <t>M1041-391-3C01-JMO</t>
  </si>
  <si>
    <t>M1041-393-3C01-JMO</t>
  </si>
  <si>
    <t>M1041-394-3C01-JMO</t>
  </si>
  <si>
    <t>M1041-175-3C01-JMO</t>
  </si>
  <si>
    <t>M1041-190-3C01-JMO</t>
  </si>
  <si>
    <t>M1041-191-3C01-JMO</t>
  </si>
  <si>
    <t>M1041-192-3C01-JMO</t>
  </si>
  <si>
    <t>M1041-194-3C01-JMO</t>
  </si>
  <si>
    <t>M1041-195-3C01-JMO</t>
  </si>
  <si>
    <t>M1041-196-3C01-JMO</t>
  </si>
  <si>
    <t>M1041-198-3C01-JMO</t>
  </si>
  <si>
    <t>M1041-199-3C01-JMO</t>
  </si>
  <si>
    <t>M1041-200-3C01-JMO</t>
  </si>
  <si>
    <t>M1041-202-3C01-JMO</t>
  </si>
  <si>
    <t>M1041-204-3C01-JMO</t>
  </si>
  <si>
    <t>M1041-205-3C01-JMO</t>
  </si>
  <si>
    <t>M1041-206-3C01-JMO</t>
  </si>
  <si>
    <t>M1061-034-3A01-JMO</t>
  </si>
  <si>
    <t>M1061-038-3A01-JMO</t>
  </si>
  <si>
    <t>M1061-039-3A01-JMO</t>
  </si>
  <si>
    <t>M1061-040-3A01-JMO</t>
  </si>
  <si>
    <t>M1041-461-3C01-JMO</t>
  </si>
  <si>
    <t>M1041-462-3C01-JMO</t>
  </si>
  <si>
    <t>M1041-463-3C01-JMO</t>
  </si>
  <si>
    <t>M1041-466-3C01-JMO</t>
  </si>
  <si>
    <t>M1041-467-3C01-JMO</t>
  </si>
  <si>
    <t>M1041-274-3C01-JMO</t>
  </si>
  <si>
    <t>M1041-276-3C01-JMO</t>
  </si>
  <si>
    <t>M1041-277-3C01-JMO</t>
  </si>
  <si>
    <t>M1041-278-3C01-JMO</t>
  </si>
  <si>
    <t>M1041-280-3C01-JMO</t>
  </si>
  <si>
    <t>M1041-281-3C01-JMO</t>
  </si>
  <si>
    <t>M1041-282-3C01-JMO</t>
  </si>
  <si>
    <t>M1041-284-3C01-JMO</t>
  </si>
  <si>
    <t>M1041-285-3C01-JMO</t>
  </si>
  <si>
    <t>M1041-286-3C01-JMO</t>
  </si>
  <si>
    <t>M1041-288-3C01-JMO</t>
  </si>
  <si>
    <t>M1041-290-3C01-JMO</t>
  </si>
  <si>
    <t>M1041-291-3C01-JMO</t>
  </si>
  <si>
    <t>M1041-292-3C01-JMO</t>
  </si>
  <si>
    <t>M1041-295-3C01-JMO</t>
  </si>
  <si>
    <t>M1061-069-3A01-JMO</t>
  </si>
  <si>
    <t>M1061-073-3A01-JMO</t>
  </si>
  <si>
    <t>M1061-074-3A01-JMO</t>
  </si>
  <si>
    <t>M1061-075-3A01-JMO</t>
  </si>
  <si>
    <t>M1041-499-3C01-JMO</t>
  </si>
  <si>
    <t>M1041-500-3C01-JMO</t>
  </si>
  <si>
    <t>M1041-503-3C01-JMO</t>
  </si>
  <si>
    <t>M1041-504-3C01-JMO</t>
  </si>
  <si>
    <t>M1041-309-3C01-JMO</t>
  </si>
  <si>
    <t>M1041-311-3C01-JMO</t>
  </si>
  <si>
    <t>M1041-312-3C01-JMO</t>
  </si>
  <si>
    <t>M1041-313-3C01-JMO</t>
  </si>
  <si>
    <t>M1041-315-3C01-JMO</t>
  </si>
  <si>
    <t>M1041-316-3C01-JMO</t>
  </si>
  <si>
    <t>M1041-317-3C01-JMO</t>
  </si>
  <si>
    <t>M1041-318-3C01-JMO</t>
  </si>
  <si>
    <t>M1041-366-3C01-JMO</t>
  </si>
  <si>
    <t>M1041-367-3C01-JMO</t>
  </si>
  <si>
    <t>M1041-368-3C01-JMO</t>
  </si>
  <si>
    <t>M1041-371-3C01-JMO</t>
  </si>
  <si>
    <t>M1041-372-3C01-JMO</t>
  </si>
  <si>
    <t>M1041-373-3C01-JMO</t>
  </si>
  <si>
    <t>M1041-376-3C01-JMO</t>
  </si>
  <si>
    <t>M1041-377-3C01-JMO</t>
  </si>
  <si>
    <t>M1061-103-3A01-JMO</t>
  </si>
  <si>
    <t>M1061-105-3A01-JMO</t>
  </si>
  <si>
    <t>M1061-107-3A01-JMO</t>
  </si>
  <si>
    <t>M1043-018-3C01-JMO</t>
  </si>
  <si>
    <t>M1043-019-3C01-JMO</t>
  </si>
  <si>
    <t>M1043-022-3C01-JMO</t>
  </si>
  <si>
    <t>M1043-023-3C01-JMO</t>
  </si>
  <si>
    <t>M1042-037-3C01-JMO</t>
  </si>
  <si>
    <t>M1042-038-3C01-JMO</t>
  </si>
  <si>
    <t>M1042-041-3C01-JMO</t>
  </si>
  <si>
    <t>M1042-042-3C01-JMO</t>
  </si>
  <si>
    <t>M1042-044-3C01-JMO</t>
  </si>
  <si>
    <t>M1351-01M-0A01-JMO</t>
  </si>
  <si>
    <t>二门淋浴屏风左开-1540*2000 不锈钢 本色 天地盒 JM</t>
  </si>
  <si>
    <t>M1041-542-3C01-JMO</t>
  </si>
  <si>
    <t>M1041-544-3C01-JMO</t>
  </si>
  <si>
    <t>M1041-546-3C01-JMO</t>
  </si>
  <si>
    <t>M1041-547-3C01-JMO</t>
  </si>
  <si>
    <t>M1041-549-3C01-JMO</t>
  </si>
  <si>
    <t>M1042-046-3C01-JMO</t>
  </si>
  <si>
    <t>M1042-048-3C01-JMO</t>
  </si>
  <si>
    <t>M1042-049-3C01-JMO</t>
  </si>
  <si>
    <t>M1042-050-3C01-JMO</t>
  </si>
  <si>
    <t>M1042-053-3C01-JMO</t>
  </si>
  <si>
    <t>M1042-054-3C01-JMO</t>
  </si>
  <si>
    <t>M1042-055-3C01-JMO</t>
  </si>
  <si>
    <t>M1042-056-3C01-JMO</t>
  </si>
  <si>
    <t>M1042-058-3C01-JMO</t>
  </si>
  <si>
    <t>M1042-059-3C01-JMO</t>
  </si>
  <si>
    <t>M1042-060-3C01-JMO</t>
  </si>
  <si>
    <t>M1042-061-3C01-JMO</t>
  </si>
  <si>
    <t>M1042-064-3C01-JMO</t>
  </si>
  <si>
    <t>M1042-065-3C01-JMO</t>
  </si>
  <si>
    <t>M1042-066-3C01-JMO</t>
  </si>
  <si>
    <t>M1043-059-3C01-JMO</t>
  </si>
  <si>
    <t>M1043-060-3C01-JMO</t>
  </si>
  <si>
    <t>M1043-061-3C01-JMO</t>
  </si>
  <si>
    <t>M1043-063-3C01-JMO</t>
  </si>
  <si>
    <t>M1051-002-3A01-JMO</t>
  </si>
  <si>
    <t>M1051-003-3A01-JMO</t>
  </si>
  <si>
    <t>M1211-77F-3A01-JMO</t>
  </si>
  <si>
    <t>双趟门淋浴屏风对称开-1340*1900 铝材 光银 天地盒 JM</t>
  </si>
  <si>
    <t>M1211-77H-3A01-JMO</t>
  </si>
  <si>
    <t>二门双趟淋浴屏风-1730*1900 铝材 光银 天地盒 JM</t>
  </si>
  <si>
    <t>M1211-77J-3A01-JMO</t>
  </si>
  <si>
    <t>二门双趟淋浴屏风-1740*1900 铝材 光银 天地盒 JM</t>
  </si>
  <si>
    <t>M1218-02V-3A01-JMO</t>
  </si>
  <si>
    <t>三门淋浴屏风-1925X2000 铝材 光银 天地盒 JM</t>
  </si>
  <si>
    <t>M1042-070-3C01-JMO</t>
  </si>
  <si>
    <t>M1042-072-3C01-JMO</t>
  </si>
  <si>
    <t>M1042-074-3C01-JMO</t>
  </si>
  <si>
    <t>M1042-075-3C01-JMO</t>
  </si>
  <si>
    <t>M1041-400-3C01-JMO</t>
  </si>
  <si>
    <t>M1041-403-3C01-JMO</t>
  </si>
  <si>
    <t>M1041-404-3C01-JMO</t>
  </si>
  <si>
    <t>M1041-405-3C01-JMO</t>
  </si>
  <si>
    <t>M1041-407-3C01-JMO</t>
  </si>
  <si>
    <t>M1042-003-3C01-JMO</t>
  </si>
  <si>
    <t>M1042-004-3C01-JMO</t>
  </si>
  <si>
    <t>M1042-005-3C01-JMO</t>
  </si>
  <si>
    <t>M1042-007-3C01-JMO</t>
  </si>
  <si>
    <t>M1042-008-3C01-JMO</t>
  </si>
  <si>
    <t>M1042-009-3C01-JMO</t>
  </si>
  <si>
    <t>M1042-00B-3C01-JMO</t>
  </si>
  <si>
    <t>M1042-00C-3C01-JMO</t>
  </si>
  <si>
    <t>M1042-00D-3C01-JMO</t>
  </si>
  <si>
    <t>M1042-023-3C01-JMO</t>
  </si>
  <si>
    <t>M1042-026-3C01-JMO</t>
  </si>
  <si>
    <t>M1042-027-3C01-JMO</t>
  </si>
  <si>
    <t>M1042-028-3C01-JMO</t>
  </si>
  <si>
    <t>M1042-031-3C01-JMO</t>
  </si>
  <si>
    <t>M1041-045-3C01-JMO</t>
  </si>
  <si>
    <t>M1041-507-3C01-JMO</t>
  </si>
  <si>
    <t>M1041-509-3C01-JMO</t>
  </si>
  <si>
    <t>M1041-510-3C01-JMO</t>
  </si>
  <si>
    <t>M1041-512-3C01-JMO</t>
  </si>
  <si>
    <t>M1041-514-3C01-JMO</t>
  </si>
  <si>
    <t>M1041-515-3C01-JMO</t>
  </si>
  <si>
    <t>M1041-135-3C01-JMO</t>
  </si>
  <si>
    <t>M1041-137-3C01-JMO</t>
  </si>
  <si>
    <t>M1041-138-3C01-JMO</t>
  </si>
  <si>
    <t>M1041-139-3C01-JMO</t>
  </si>
  <si>
    <t>M1041-141-3C01-JMO</t>
  </si>
  <si>
    <t>M1041-142-3C01-JMO</t>
  </si>
  <si>
    <t>M1041-143-3C01-JMO</t>
  </si>
  <si>
    <t>M1041-145-3C01-JMO</t>
  </si>
  <si>
    <t>M1041-146-3C01-JMO</t>
  </si>
  <si>
    <t>M1041-147-3C01-JMO</t>
  </si>
  <si>
    <t>M1041-149-3C01-JMO</t>
  </si>
  <si>
    <t>M1041-150-3C01-JMO</t>
  </si>
  <si>
    <t>M1041-152-3C01-JMO</t>
  </si>
  <si>
    <t>M1041-154-3C01-JMO</t>
  </si>
  <si>
    <t>M1041-156-3C01-JMO</t>
  </si>
  <si>
    <t>M1041-157-3C01-JMO</t>
  </si>
  <si>
    <t>M1041-158-3C01-JMO</t>
  </si>
  <si>
    <t>M1042-076-3C01-JMO</t>
  </si>
  <si>
    <t>M1042-078-3C01-JMO</t>
  </si>
  <si>
    <t>M1042-079-3C01-JMO</t>
  </si>
  <si>
    <t>M1042-080-3C01-JMO</t>
  </si>
  <si>
    <t>M1042-082-3C01-JMO</t>
  </si>
  <si>
    <t>M1042-083-3A01-JMO</t>
  </si>
  <si>
    <t>M1042-085-3A01-JMO</t>
  </si>
  <si>
    <t>M1042-087-3C01-JMO</t>
  </si>
  <si>
    <t>M1042-088-3C01-JMO</t>
  </si>
  <si>
    <t>M1042-089-3C01-JMO</t>
  </si>
  <si>
    <t>M1042-090-3C01-JMO</t>
  </si>
  <si>
    <t>M1042-092-3C01-JMO</t>
  </si>
  <si>
    <t>M1042-093-3C01-JMO</t>
  </si>
  <si>
    <t>M1042-095-3C01-JMO</t>
  </si>
  <si>
    <t>M1042-096-3C01-JMO</t>
  </si>
  <si>
    <t>M1043-047-3C01-JMO</t>
  </si>
  <si>
    <t>M1043-050-3C01-JMO</t>
  </si>
  <si>
    <t>M1043-051-3C01-JMO</t>
  </si>
  <si>
    <t>M1061-033-3A01-JMO</t>
  </si>
  <si>
    <t>M1041-409-3C01-JMO</t>
  </si>
  <si>
    <t>M1041-410-3C01-JMO</t>
  </si>
  <si>
    <t>M1041-411-3C01-JMO</t>
  </si>
  <si>
    <t>M1041-413-3C01-JMO</t>
  </si>
  <si>
    <t>M1041-414-3C01-JMO</t>
  </si>
  <si>
    <t>M1041-415-3C01-JMO</t>
  </si>
  <si>
    <t>M1041-417-3C01-JMG</t>
  </si>
  <si>
    <t>M1041-418-3C01-JMG</t>
  </si>
  <si>
    <t>M1041-420-3C01-JMG</t>
  </si>
  <si>
    <t>M1041-421-3C01-JMG</t>
  </si>
  <si>
    <t>M1041-422-3C01-JMG</t>
  </si>
  <si>
    <t>M1041-425-3C01-JMG</t>
  </si>
  <si>
    <t>M1041-426-3C01-JMG</t>
  </si>
  <si>
    <t>M1041-427-3C01-JMG</t>
  </si>
  <si>
    <t>M1041-430-3C01-JMG</t>
  </si>
  <si>
    <t>M1041-431-3C01-JMG</t>
  </si>
  <si>
    <t>M1041-432-3C01-JMG</t>
  </si>
  <si>
    <t>M1041-505-3C01-JMO</t>
  </si>
  <si>
    <t>M1041-506-3C01-JMO</t>
  </si>
  <si>
    <t>M1041-516-3C01-JMO</t>
  </si>
  <si>
    <t>M1041-517-3C01-JMO</t>
  </si>
  <si>
    <t>M1041-518-3C01-JMO</t>
  </si>
  <si>
    <t>M1041-520-3C01-JMO</t>
  </si>
  <si>
    <t>M1041-521-3C01-JMO</t>
  </si>
  <si>
    <t>M1041-522-3C01-JMO</t>
  </si>
  <si>
    <t>M1041-524-3C01-JMO</t>
  </si>
  <si>
    <t>M1041-526-3C01-JMO</t>
  </si>
  <si>
    <t>M1041-527-3C01-JMO</t>
  </si>
  <si>
    <t>M1041-529-3C01-JMO</t>
  </si>
  <si>
    <t>M1041-530-3C01-JMO</t>
  </si>
  <si>
    <t>M1041-531-3C01-JMO</t>
  </si>
  <si>
    <t>M1041-534-3C01-JMO</t>
  </si>
  <si>
    <t>M1041-535-3C01-JMO</t>
  </si>
  <si>
    <t>M1041-536-3C01-JMO</t>
  </si>
  <si>
    <t>M1043-053-3C01-JMO</t>
  </si>
  <si>
    <t>M1043-055-3C01-JMG</t>
  </si>
  <si>
    <t>M1051-004-3A01-JMO</t>
  </si>
  <si>
    <t>M1051-006-3A01-JMO</t>
  </si>
  <si>
    <t>M1051-007-3A01-JMO</t>
  </si>
  <si>
    <t>M1051-008-3A01-JMO</t>
  </si>
  <si>
    <t>M1051-010-3A01-JMO</t>
  </si>
  <si>
    <t>M1051-012-3A01-JMO</t>
  </si>
  <si>
    <t>M1051-013-3A01-JMO</t>
  </si>
  <si>
    <t>M1051-014-3A01-JMO</t>
  </si>
  <si>
    <t>M1051-015-3A01-JMO</t>
  </si>
  <si>
    <t>M1051-017-3A01-JMO</t>
  </si>
  <si>
    <t>M1051-018-3A01-JMO</t>
  </si>
  <si>
    <t>M1051-019-3A01-JMO</t>
  </si>
  <si>
    <t>M1051-021-3A01-JMO</t>
  </si>
  <si>
    <t>M1051-022-3A01-JMO</t>
  </si>
  <si>
    <t>M1051-025-3A01-JMO</t>
  </si>
  <si>
    <t>M1051-026-3A01-JMO</t>
  </si>
  <si>
    <t>M1051-027-3A01-JMO</t>
  </si>
  <si>
    <t>M1043-057-3C01-JMO</t>
  </si>
  <si>
    <t>M1051-068-3A01-JMO</t>
  </si>
  <si>
    <t>M1211-75H-3A01-JMO</t>
  </si>
  <si>
    <t>二门双趟淋浴屏风-1440*2040 铝材 光银 天地盒 JM</t>
  </si>
  <si>
    <t>M1351-01G-0A01-JMO</t>
  </si>
  <si>
    <t>二门淋浴屏风右开-1275*1850 不锈钢 本色 天地盒 JM</t>
  </si>
  <si>
    <t>M1043-08P-3C01-JMO</t>
  </si>
  <si>
    <t>三门淋浴屏风右开-1600*1850 铝材 砂银 天地盒 JM</t>
  </si>
  <si>
    <t>M1031-041-3C01-JMO</t>
  </si>
  <si>
    <t>M1031-044-3C01-JMO</t>
  </si>
  <si>
    <t>M1032-010-3C01-JMO</t>
  </si>
  <si>
    <t>M1032-011-3C01-JMO</t>
  </si>
  <si>
    <t>M1032-044-3C01-JMO</t>
  </si>
  <si>
    <t>M1031-045-3C01-JMO</t>
  </si>
  <si>
    <t>M1031-046-3C01-JMO</t>
  </si>
  <si>
    <t>M1031-049-3C01-JMO</t>
  </si>
  <si>
    <t>M1031-050-3C01-JMO</t>
  </si>
  <si>
    <t>M1031-051-3C01-JMO</t>
  </si>
  <si>
    <t>M1031-054-3C01-JMO</t>
  </si>
  <si>
    <t>M1031-055-3C01-JMO</t>
  </si>
  <si>
    <t>M1032-013-3C01-JMO</t>
  </si>
  <si>
    <t>M1032-014-3C01-JMO</t>
  </si>
  <si>
    <t>M1032-016-3C01-JMO</t>
  </si>
  <si>
    <t>M1032-018-3C01-JMO</t>
  </si>
  <si>
    <t>M1032-020-3C01-JMO</t>
  </si>
  <si>
    <t>M1032-021-3C01-JMO</t>
  </si>
  <si>
    <t>M1032-022-3C01-JMO</t>
  </si>
  <si>
    <t>M1032-046-3C01-JMO</t>
  </si>
  <si>
    <t>M1032-047-3C01-JMO</t>
  </si>
  <si>
    <t>M1032-048-3C01-JMO</t>
  </si>
  <si>
    <t>M1041-010-3C01-JMO</t>
  </si>
  <si>
    <t>M1041-011-3C01-JMO</t>
  </si>
  <si>
    <t>M1041-014-3C01-JMO</t>
  </si>
  <si>
    <t>M1041-015-3C01-JMO</t>
  </si>
  <si>
    <t>M1041-016-3C01-JMO</t>
  </si>
  <si>
    <t>M1031-057-3C01-JMO</t>
  </si>
  <si>
    <t>M1031-058-3C01-JMO</t>
  </si>
  <si>
    <t>M1031-059-3C01-JMO</t>
  </si>
  <si>
    <t>M1031-061-3C01-JMO</t>
  </si>
  <si>
    <t>M1031-062-3C01-JMO</t>
  </si>
  <si>
    <t>M1031-063-3C01-JMO</t>
  </si>
  <si>
    <t>M1031-064-3C01-JMO</t>
  </si>
  <si>
    <t>M1031-065-3C01-JMO</t>
  </si>
  <si>
    <t>二门淋浴屏风对称开</t>
  </si>
  <si>
    <t>M1031-067-3A01-JMO</t>
  </si>
  <si>
    <t>M1031-068-3C01-JMO</t>
  </si>
  <si>
    <t>M1031-069-3C01-JMO</t>
  </si>
  <si>
    <t>M1031-070-3C01-JMO</t>
  </si>
  <si>
    <t>M1032-003-3C01-JMO</t>
  </si>
  <si>
    <t>M1032-005-3C01-JMO</t>
  </si>
  <si>
    <t>M1032-007-3C01-JMO</t>
  </si>
  <si>
    <t>M1042-032-3C01-JMO</t>
  </si>
  <si>
    <t>M1042-034-3C01-JMO</t>
  </si>
  <si>
    <t>M1041-046-3C01-JMO</t>
  </si>
  <si>
    <t>M1041-049-3C01-JMO</t>
  </si>
  <si>
    <t>M1041-050-3C01-JMO</t>
  </si>
  <si>
    <t>M1041-051-3C01-JMO</t>
  </si>
  <si>
    <t>M1041-054-3C01-JMO</t>
  </si>
  <si>
    <t>M1041-055-3C01-JMO</t>
  </si>
  <si>
    <t>M1032-023-3C01-JMO</t>
  </si>
  <si>
    <t>M1032-024-3C01-JMO</t>
  </si>
  <si>
    <t>M1032-025-3C01-JMO</t>
  </si>
  <si>
    <t>M1032-027-3C01-JMO</t>
  </si>
  <si>
    <t>M1032-029-3C01-JMO</t>
  </si>
  <si>
    <t>M1032-030-3C01-JMO</t>
  </si>
  <si>
    <t>M1032-032-3C01-JMO</t>
  </si>
  <si>
    <t>M1032-033-3C01-JMO</t>
  </si>
  <si>
    <t>M1032-034-3C01-JMO</t>
  </si>
  <si>
    <t>M1032-035-3C01-JMO</t>
  </si>
  <si>
    <t>M1032-037-3C01-JMO</t>
  </si>
  <si>
    <t>M1032-038-3C01-JMO</t>
  </si>
  <si>
    <t>M1032-040-3C01-JMO</t>
  </si>
  <si>
    <t>M1032-042-3C01-JMO</t>
  </si>
  <si>
    <t>M1042-067-3C01-JMO</t>
  </si>
  <si>
    <t>M1042-069-3C01-JMO</t>
  </si>
  <si>
    <t>M1041-124-3C01-JMO</t>
  </si>
  <si>
    <t>M1041-126-3C01-JMO</t>
  </si>
  <si>
    <t>M1041-127-3C01-JMO</t>
  </si>
  <si>
    <t>M1041-129-3C01-JMO</t>
  </si>
  <si>
    <t>M1041-131-3C01-JMO</t>
  </si>
  <si>
    <t>M1041-132-3C01-JMO</t>
  </si>
  <si>
    <t>M1032-051-3C01-JMO</t>
  </si>
  <si>
    <t>M1032-052-3C01-JMO</t>
  </si>
  <si>
    <t>M1032-054-3C01-JMO</t>
  </si>
  <si>
    <t>M1032-055-3C01-JMO</t>
  </si>
  <si>
    <t>M1032-056-3C01-JMO</t>
  </si>
  <si>
    <t>M1032-057-3C01-JMO</t>
  </si>
  <si>
    <t>M1032-058-3C01-JMO</t>
  </si>
  <si>
    <t>M1032-059-3C01-JMO</t>
  </si>
  <si>
    <t>M1032-060-3C01-JMO</t>
  </si>
  <si>
    <t>M1032-063-3C01-JMO</t>
  </si>
  <si>
    <t>M1033-004-3C01-JMO</t>
  </si>
  <si>
    <t>M1033-005-3C01-JMO</t>
  </si>
  <si>
    <t>M1033-006-3C01-JMO</t>
  </si>
  <si>
    <t>M1033-009-3C01-JMO</t>
  </si>
  <si>
    <t>M1033-3C01-JMO</t>
  </si>
  <si>
    <t>M1041-004-3C01-JMO</t>
  </si>
  <si>
    <t>M1041-005-3C01-JMO</t>
  </si>
  <si>
    <t>M1041-006-3C01-JMO</t>
  </si>
  <si>
    <t>M1041-009-3C01-JMO</t>
  </si>
  <si>
    <t>M1041-018-3C01-JMO</t>
  </si>
  <si>
    <t>M1041-020-3C01-JMO</t>
  </si>
  <si>
    <t>M1041-021-3C01-JMO</t>
  </si>
  <si>
    <t>M1041-022-3C01-JMO</t>
  </si>
  <si>
    <t>M1041-024-3C01-JMO</t>
  </si>
  <si>
    <t>M1041-025-3C01-JMO</t>
  </si>
  <si>
    <t>M1041-026-3C01-JMO</t>
  </si>
  <si>
    <t>M1041-028-3C01-JMO</t>
  </si>
  <si>
    <t>M1041-029-3C01-JMO</t>
  </si>
  <si>
    <t>M1041-030-3C01-JMO</t>
  </si>
  <si>
    <t>M1041-032-3C01-JMO</t>
  </si>
  <si>
    <t>M1041-033-3C01-JMO</t>
  </si>
  <si>
    <t>M1041-034-3C01-JMO</t>
  </si>
  <si>
    <t>M1041-037-3C01-JMO</t>
  </si>
  <si>
    <t>M1041-038-3C01-JMO</t>
  </si>
  <si>
    <t>M1041-040-3C01-JMO</t>
  </si>
  <si>
    <t>M1041-041-3C01-JMO</t>
  </si>
  <si>
    <t>M1041-043-3C01-JMO</t>
  </si>
  <si>
    <t>M1041-057-3C01-JMO</t>
  </si>
  <si>
    <t>M1041-100-3C01-JMO</t>
  </si>
  <si>
    <t>M1041-101-3C01-JMO</t>
  </si>
  <si>
    <t>M1041-103-3C01-JMO</t>
  </si>
  <si>
    <t>M1041-104-3C01-JMO</t>
  </si>
  <si>
    <t>M1041-105-3C01-JMO</t>
  </si>
  <si>
    <t>M1041-107-3C01-JMO</t>
  </si>
  <si>
    <t>M1041-108-3C01-JMO</t>
  </si>
  <si>
    <t>M1041-109-3C01-JMO</t>
  </si>
  <si>
    <t>M1041-111-3C01-JMO</t>
  </si>
  <si>
    <t>M1041-112-3C01-JMO</t>
  </si>
  <si>
    <t>M1041-113-3C01-JMO</t>
  </si>
  <si>
    <t>M1041-115-3C01-JMO</t>
  </si>
  <si>
    <t>M1041-117-3C01-JMO</t>
  </si>
  <si>
    <t>M1041-118-3C01-JMO</t>
  </si>
  <si>
    <t>M1041-121-3C01-JMO</t>
  </si>
  <si>
    <t>M1041-122-3C01-JMO</t>
  </si>
  <si>
    <t>M1051-074-3A01-JMO</t>
  </si>
  <si>
    <t>M1051-075-3A01-JMO</t>
  </si>
  <si>
    <t>M1051-077-3A01-JMO</t>
  </si>
  <si>
    <t>M1051-078-3A01-JMO</t>
  </si>
  <si>
    <t>M1051-079-3A01-JMO</t>
  </si>
  <si>
    <t>M1051-082-3A01-JMO</t>
  </si>
  <si>
    <t>M1051-083-3A01-JMO</t>
  </si>
  <si>
    <t>M1051-084-3A01-JMO</t>
  </si>
  <si>
    <t>M1061-016-3A01-JMO</t>
  </si>
  <si>
    <t>M1061-017-3A01-JMO</t>
  </si>
  <si>
    <t>M1061-018-3A01-JMO</t>
  </si>
  <si>
    <t>M1061-019-3A01-JMO</t>
  </si>
  <si>
    <t>M1061-022-3A01-JMO</t>
  </si>
  <si>
    <t>M1061-023-3A01-JMO</t>
  </si>
  <si>
    <t>M1061-024-3A01-JMO</t>
  </si>
  <si>
    <t>M1061-026-3A01-JMO</t>
  </si>
  <si>
    <t>M1061-028-3A01-JMO</t>
  </si>
  <si>
    <t>M1061-030-3A01-JMO</t>
  </si>
  <si>
    <t>M1061-031-3A01-JMO</t>
  </si>
  <si>
    <t>M1061-032-3A01-JMO</t>
  </si>
  <si>
    <t>M1211-76S-3A01-JMO</t>
  </si>
  <si>
    <t>二门双趟淋浴屏风-1640*1900 铝材 光银 天地盒 JM</t>
  </si>
  <si>
    <t>M1211-76Z-3A01-JMO</t>
  </si>
  <si>
    <t>二门双趟淋浴屏风-1600*1900 铝材 光银 天地盒 JM</t>
  </si>
  <si>
    <t>M1391-00H-0A01-JMO</t>
  </si>
  <si>
    <t>四门淋浴屏风对称开-1800*2000 不锈钢 本色 天地盒 JM</t>
  </si>
  <si>
    <t>M1311-01Z-3E01-JMO</t>
  </si>
  <si>
    <t>二门淋浴屏风左开-1400*2000 铝材 金色 天地盒 JM</t>
  </si>
  <si>
    <t>M1211-76E-3A01-JMO</t>
  </si>
  <si>
    <t>二门双趟淋浴屏风-1520*1900 铝材 光银 天地盒 JM</t>
  </si>
  <si>
    <t>M1211-76G-3A01-JMO</t>
  </si>
  <si>
    <t>二门双趟淋浴屏风-1535*1900 铝材 光银 天地盒 JM</t>
  </si>
  <si>
    <t>M1211-76H-3A01-JMO</t>
  </si>
  <si>
    <t>二门双趟淋浴屏风-1325*1900 铝材 光银 天地盒 JM</t>
  </si>
  <si>
    <t>M1311-01W-3E06-JMO</t>
  </si>
  <si>
    <t>二门淋浴屏风右开-1515*1900 镀膜 铝材 金色 天地盒 JM</t>
  </si>
  <si>
    <t>M1378-3A01-JMG</t>
  </si>
  <si>
    <t>三门淋浴屏风左开-1600X1900 铝材 光银 天地盒 JMG</t>
  </si>
  <si>
    <t>M1351-01E-0A01-JMO</t>
  </si>
  <si>
    <t>二门淋浴屏风左开-1400*1900 不锈钢 本色 天地盒 JM</t>
  </si>
  <si>
    <t>M1214-26U-3A01-JMO</t>
  </si>
  <si>
    <t>四门双趟淋浴屏风-1820*1900 铝材 光银 天地盒 JM</t>
  </si>
  <si>
    <t>M1211-76V-3A01-JMO</t>
  </si>
  <si>
    <t>二门双趟淋浴屏风-1550*1900 铝材 光银 天地盒 JM</t>
  </si>
  <si>
    <t>M1211-76W-3A01-JMO</t>
  </si>
  <si>
    <t>二门双趟淋浴屏风-1540*1900 铝材 光银 天地盒 JM</t>
  </si>
  <si>
    <t>M1311-00P-3E06-JMO</t>
  </si>
  <si>
    <t>二门淋浴屏风左开-1600*2000 镀膜 铝材 金色 天地盒 JM</t>
  </si>
  <si>
    <t>M1251-3M06-JMO</t>
  </si>
  <si>
    <t>三门淋浴屏风左开-1600*2200 镀膜 铝材 法兰金 天地盒 JM</t>
  </si>
  <si>
    <t>M1381-00G-3E01-JMO</t>
  </si>
  <si>
    <t>二门淋浴屏风右开-1400*2000 铜 金色 天地盒 JM</t>
  </si>
  <si>
    <t>M1211-77B-3A01-JMO</t>
  </si>
  <si>
    <t>二门双趟淋浴屏风-1400*2000 铝材 光银 天地盒 JM</t>
  </si>
  <si>
    <t>M1211-77C-3A01-JMO</t>
  </si>
  <si>
    <t>二门双趟淋浴屏风-1650*1900 铝材 光银 天地盒 JM</t>
  </si>
  <si>
    <t>M1081-16E-3A03-JMO</t>
  </si>
  <si>
    <t>二门淋浴屏风左开-1012*1850 蒙砂 铝材 光银 天地盒 JM</t>
  </si>
  <si>
    <t>M1081-13E-3A03-JMO</t>
  </si>
  <si>
    <t>二门淋浴屏风左开-987*1850 蒙砂 铝材 光银 天地盒 JM</t>
  </si>
  <si>
    <t>M1081-16Z-3A03-JMO</t>
  </si>
  <si>
    <t>二门淋浴屏风左开-991*1850 蒙砂 铝材 光银 天地盒 JM</t>
  </si>
  <si>
    <t>M1081-17E-3A03-JMO</t>
  </si>
  <si>
    <t>二门淋浴屏风左开-1000*1850 蒙砂 铝材 光银 天地盒 JM</t>
  </si>
  <si>
    <t>M1081-16K-3A03-JMO</t>
  </si>
  <si>
    <t>二门淋浴屏风左开-999*1850 蒙砂 铝材 光银 天地盒 JM</t>
  </si>
  <si>
    <t>M1431-02F-3A01-JMO</t>
  </si>
  <si>
    <t>M1081-14H-3A03-JMO</t>
  </si>
  <si>
    <t>二门淋浴屏风左开-974*1850 蒙砂 铝材 光银 天地盒 JM</t>
  </si>
  <si>
    <t>M1081-15G-3A03-JMO</t>
  </si>
  <si>
    <t>二门淋浴屏风左开-979*1850 蒙砂 铝材 光银 天地盒 JM</t>
  </si>
  <si>
    <t>M1081-12M-3A03-JMO</t>
  </si>
  <si>
    <t>二门淋浴屏风左开-995*1850 蒙砂 铝材 光银 天地盒 JM</t>
  </si>
  <si>
    <t>M1081-14J-3A03-JMO</t>
  </si>
  <si>
    <t>二门淋浴屏风左开-975*1850 蒙砂 铝材 光银 天地盒 JM</t>
  </si>
  <si>
    <t>M1081-15M-3A03-JMO</t>
  </si>
  <si>
    <t>M1081-16T-3A03-JMO</t>
  </si>
  <si>
    <t>二门淋浴屏风左开-1013*1850 蒙砂 铝材 光银 天地盒 JM</t>
  </si>
  <si>
    <t>M1081-13A-3A03-JMO</t>
  </si>
  <si>
    <t>二门淋浴屏风左开-982*1850 蒙砂 铝材 光银 天地盒 JM</t>
  </si>
  <si>
    <t>M1081-13Z-3A03-JMO</t>
  </si>
  <si>
    <t>二门淋浴屏风左开-997*1850 蒙砂 铝材 光银 天地盒 JM</t>
  </si>
  <si>
    <t>M1081-15Q-3A03-JMO</t>
  </si>
  <si>
    <t>二门淋浴屏风左开-998*1850 蒙砂 铝材 光银 天地盒 JM</t>
  </si>
  <si>
    <t>M1081-12H-3A03-JMO</t>
  </si>
  <si>
    <t>二门淋浴屏风左开-973*1850 蒙砂 铝材 光银 天地盒 JM</t>
  </si>
  <si>
    <t>M1081-13T-3A03-JMO</t>
  </si>
  <si>
    <t>二门淋浴屏风左开-977*1850 蒙砂 铝材 光银 天地盒 JM</t>
  </si>
  <si>
    <t>M1081-14R-3A03-JMO</t>
  </si>
  <si>
    <t>二门淋浴屏风左开-1290*1850 蒙砂 铝材 光银 天地盒 JM</t>
  </si>
  <si>
    <t>M1081-14T-3A03-JMO</t>
  </si>
  <si>
    <t>二门淋浴屏风左开-972*1850 蒙砂 铝材 光银 天地盒 JM</t>
  </si>
  <si>
    <t>M1081-16D-3A03-JMO</t>
  </si>
  <si>
    <t>二门淋浴屏风左开-994*1850 蒙砂 铝材 光银 天地盒 JM</t>
  </si>
  <si>
    <t>M1081-15A-3A03-JMO</t>
  </si>
  <si>
    <t>M1081-15B-3A03-JMO</t>
  </si>
  <si>
    <t>M1081-15H-3A03-JMO</t>
  </si>
  <si>
    <t>M1081-16A-3A03-JMO</t>
  </si>
  <si>
    <t>二门淋浴屏风左开-1006*1850 蒙砂 铝材 光银 天地盒 JM</t>
  </si>
  <si>
    <t>M1081-16N-3A03-JMO</t>
  </si>
  <si>
    <t>M1081-12L-3A03-JMO</t>
  </si>
  <si>
    <t>二门淋浴屏风左开-968*1850 蒙砂 铝材 光银 天地盒 JM</t>
  </si>
  <si>
    <t>M1081-15E-3A03-JMO</t>
  </si>
  <si>
    <t>二门淋浴屏风左开-965*1850 蒙砂 铝材 光银 天地盒 JM</t>
  </si>
  <si>
    <t>M1081-16B-3A03-JMO</t>
  </si>
  <si>
    <t>二门淋浴屏风左开-981*1850 蒙砂 铝材 光银 天地盒 JM</t>
  </si>
  <si>
    <t>M1081-17F-3A03-JMO</t>
  </si>
  <si>
    <t>二门淋浴屏风左开-993*1850 蒙砂 铝材 光银 天地盒 JM</t>
  </si>
  <si>
    <t>M1081-17N-3A03-JMO</t>
  </si>
  <si>
    <t>M1081-13M-3A03-JMO</t>
  </si>
  <si>
    <t>二门淋浴屏风左开-992*1850 蒙砂 铝材 光银 天地盒 JM</t>
  </si>
  <si>
    <t>M1081-14C-3A03-JMO</t>
  </si>
  <si>
    <t>二门淋浴屏风左开-1010*1850 蒙砂 铝材 光银 天地盒 JM</t>
  </si>
  <si>
    <t>M1081-14M-3A03-JMO</t>
  </si>
  <si>
    <t>M1081-16R-3A03-JMO</t>
  </si>
  <si>
    <t>M1081-16V-3A03-JMO</t>
  </si>
  <si>
    <t>M1081-17J-3A03-JMO</t>
  </si>
  <si>
    <t>M1081-13U-3A03-JMO</t>
  </si>
  <si>
    <t>M1081-15T-3A03-JMO</t>
  </si>
  <si>
    <t>二门淋浴屏风左开-980*1850 蒙砂 铝材 光银 天地盒 JM</t>
  </si>
  <si>
    <t>M1081-16H-3A03-JMO</t>
  </si>
  <si>
    <t>二门淋浴屏风左开-1025*1850 蒙砂 铝材 光银 天地盒 JM</t>
  </si>
  <si>
    <t>M1081-17M-3A03-JMO</t>
  </si>
  <si>
    <t>M1081-12U-3A03-JMO</t>
  </si>
  <si>
    <t>M1081-14F-3A03-JMO</t>
  </si>
  <si>
    <t>M1081-17H-3A03-JMO</t>
  </si>
  <si>
    <t>M1081-14V-3A03-JMO</t>
  </si>
  <si>
    <t>二门淋浴屏风左开-989*1850 蒙砂 铝材 光银 天地盒 JM</t>
  </si>
  <si>
    <t>M1081-13W-3A03-JMO</t>
  </si>
  <si>
    <t>二门淋浴屏风左开-964*1850 蒙砂 铝材 光银 天地盒 JM</t>
  </si>
  <si>
    <t>M1081-15X-3A03-JMO</t>
  </si>
  <si>
    <t>M1081-16F-3A03-JMO</t>
  </si>
  <si>
    <t>M1081-17B-3A03-JMO</t>
  </si>
  <si>
    <t>二门淋浴屏风左开-983*1850 蒙砂 铝材 光银 天地盒 JM</t>
  </si>
  <si>
    <t>M1081-16U-3A03-JMO</t>
  </si>
  <si>
    <t>M1081-17G-3A03-JMO</t>
  </si>
  <si>
    <t>二门淋浴屏风左开-1004*1850 蒙砂 铝材 光银 天地盒 JM</t>
  </si>
  <si>
    <t>M1081-13Q-3A03-JMO</t>
  </si>
  <si>
    <t>二门淋浴屏风左开-950*1850 蒙砂 铝材 光银 天地盒 JM</t>
  </si>
  <si>
    <t>M1081-14U-3A03-JMO</t>
  </si>
  <si>
    <t>二门淋浴屏风左开-960*1850 蒙砂 铝材 光银 天地盒 JM</t>
  </si>
  <si>
    <t>M1081-16C-3A03-JMO</t>
  </si>
  <si>
    <t>M1081-16M-3A03-JMO</t>
  </si>
  <si>
    <t>M4011-562-3A01-JMO</t>
  </si>
  <si>
    <t>长扇形淋浴房/左房对称</t>
  </si>
  <si>
    <t>M4011-563-3A01-JMO</t>
  </si>
  <si>
    <t>长扇形淋浴房/右房对称</t>
  </si>
  <si>
    <t>M4011-564-3A01-JMO</t>
  </si>
  <si>
    <t>M4011-566-3A01-JMO</t>
  </si>
  <si>
    <t>M4011-567-3A01-JMO</t>
  </si>
  <si>
    <t>M4011-568-3A01-JMO</t>
  </si>
  <si>
    <t>M4011-571-3A01-JMO</t>
  </si>
  <si>
    <t>M4011-572-3A01-JMO</t>
  </si>
  <si>
    <t>M4011-573-3A01-JMO</t>
  </si>
  <si>
    <t>M4011-574-3A01-JMO</t>
  </si>
  <si>
    <t>M4011-316-3A01-JMO</t>
  </si>
  <si>
    <t>M4011-318-3A01-JMO</t>
  </si>
  <si>
    <t>M4011-319-3A01-JMO</t>
  </si>
  <si>
    <t>M4011-320-3A01-JMO</t>
  </si>
  <si>
    <t>M4011-321-3A01-JMO</t>
  </si>
  <si>
    <t>M4011-323-3A01-JMO</t>
  </si>
  <si>
    <t>M4011-400-3A01-JMO</t>
  </si>
  <si>
    <t>M4011-401-3A01-JMO</t>
  </si>
  <si>
    <t>M4011-403-3A01-JMO</t>
  </si>
  <si>
    <t>M4011-404-3A01-JMO</t>
  </si>
  <si>
    <t>M4011-405-3A01-JMO</t>
  </si>
  <si>
    <t>M4011-582-3A01-JMO</t>
  </si>
  <si>
    <t>M4011-583-3A01-JMO</t>
  </si>
  <si>
    <t>M4011-584-3A01-JMO</t>
  </si>
  <si>
    <t>M4011-586-3A01-JMO</t>
  </si>
  <si>
    <t>M4011-588-3A01-JMO</t>
  </si>
  <si>
    <t>M4011-589-3A01-JMO</t>
  </si>
  <si>
    <t>M4011-591-3A01-JMO</t>
  </si>
  <si>
    <t>M4011-592-3A01-JMO</t>
  </si>
  <si>
    <t>M4011-425-3A01-JMO</t>
  </si>
  <si>
    <t>M4011-426-3A01-JMO</t>
  </si>
  <si>
    <t>M4011-427-3A01-JMO</t>
  </si>
  <si>
    <t>M4011-446-3A01-JMO</t>
  </si>
  <si>
    <t>M4011-447-3A01-JMO</t>
  </si>
  <si>
    <t>M4011-448-3A01-JMO</t>
  </si>
  <si>
    <t>M4011-450-3A01-JMO</t>
  </si>
  <si>
    <t>M4011-451-3A01-JMO</t>
  </si>
  <si>
    <t>M4011-452-3A01-JMO</t>
  </si>
  <si>
    <t>M4011-454-3A01-JMO</t>
  </si>
  <si>
    <t>M3011-090-3A01-JMO</t>
  </si>
  <si>
    <t>M3011-091-3A01-JMO</t>
  </si>
  <si>
    <t>M3011-092-3A01-JMO</t>
  </si>
  <si>
    <t>M3011-094-3A01-JMO</t>
  </si>
  <si>
    <t>M3011-095-3A01-JMO</t>
  </si>
  <si>
    <t>M3011-097-3A01-JMO</t>
  </si>
  <si>
    <t>M3011-099-3A01-JMO</t>
  </si>
  <si>
    <t>M3011-100-3A01-JMO</t>
  </si>
  <si>
    <t>M4011-484-3A01-JMO</t>
  </si>
  <si>
    <t>M4011-485-3A01-JMO</t>
  </si>
  <si>
    <t>M4011-533-3A01-JMO</t>
  </si>
  <si>
    <t>M4011-534-3A01-JMO</t>
  </si>
  <si>
    <t>M4011-538-3A01-JMO</t>
  </si>
  <si>
    <t>M4011-539-3A01-JMO</t>
  </si>
  <si>
    <t>M4011-540-3A01-JMO</t>
  </si>
  <si>
    <t>M4011-542-3A01-JMO</t>
  </si>
  <si>
    <t>M4011-543-3A01-JMO</t>
  </si>
  <si>
    <t>M1081-13D-3A03-JMO</t>
  </si>
  <si>
    <t>M1081-14Q-3A03-JMO</t>
  </si>
  <si>
    <t>二门淋浴屏风左开-1110*1850 蒙砂 铝材 光银 天地盒 JM</t>
  </si>
  <si>
    <t>M4011-593-3A01-JMO</t>
  </si>
  <si>
    <t>M4011-594-3A01-JMO</t>
  </si>
  <si>
    <t>M4011-595-3A01-JMO</t>
  </si>
  <si>
    <t>M4011-596-3A01-JMO</t>
  </si>
  <si>
    <t>M4011-598-3A01-JMO</t>
  </si>
  <si>
    <t>长扇形淋浴房左房对称</t>
  </si>
  <si>
    <t>M4011-599-3A01-JMO</t>
  </si>
  <si>
    <t>M4031-023-3C01-JMO</t>
  </si>
  <si>
    <t>M4031-024-3C01-JMO</t>
  </si>
  <si>
    <t>M4031-025-3C01-JMO</t>
  </si>
  <si>
    <t>M4031-027-3C01-JMO</t>
  </si>
  <si>
    <t>M4031-028-3C01-JMO</t>
  </si>
  <si>
    <t>M4031-030-3C01-JMO</t>
  </si>
  <si>
    <t>M1081-14P-3A03-JMO</t>
  </si>
  <si>
    <t>M1081-14X-3A03-JMO</t>
  </si>
  <si>
    <t>M1081-13S-3A03-JMO</t>
  </si>
  <si>
    <t>M3011-102-3A01-JMO</t>
  </si>
  <si>
    <t>M3011-209-3A01-JMO</t>
  </si>
  <si>
    <t>M3011-210-3A01-JMO</t>
  </si>
  <si>
    <t>M3011-212-3A01-JMO</t>
  </si>
  <si>
    <t>M3011-213-3A01-JMO</t>
  </si>
  <si>
    <t>M3011-214-3A01-JMO</t>
  </si>
  <si>
    <t>M3011-219-3A01-JMO</t>
  </si>
  <si>
    <t>M3011-220-3A01-JMO</t>
  </si>
  <si>
    <t>M3011-221-3A01-JMO</t>
  </si>
  <si>
    <t>M3011-223-3A01-JMO</t>
  </si>
  <si>
    <t>M3011-224-3A01-JMO</t>
  </si>
  <si>
    <t>M3011-225-3A01-JMO</t>
  </si>
  <si>
    <t>M1081-12S-3A03-JMO</t>
  </si>
  <si>
    <t>M1081-17A-3A03-JMO</t>
  </si>
  <si>
    <t>二门淋浴屏风左开-996*1850 蒙砂 铝材 光银 天地盒 JM</t>
  </si>
  <si>
    <t>M1081-17D-3A03-JMO</t>
  </si>
  <si>
    <t>二门淋浴屏风左开-958*1850 蒙砂 铝材 光银 天地盒 JM</t>
  </si>
  <si>
    <t>M1081-15V-3A03-JMO</t>
  </si>
  <si>
    <t>M1081-12N-3A03-JMO</t>
  </si>
  <si>
    <t>M1081-13Y-3A03-JMO</t>
  </si>
  <si>
    <t>二门淋浴屏风左开-1005*1850 蒙砂 铝材 光银 天地盒 JM</t>
  </si>
  <si>
    <t>M1081-14K-3A03-JMO</t>
  </si>
  <si>
    <t>M1081-15K-3A03-JMO</t>
  </si>
  <si>
    <t>二门淋浴屏风左开-1008*1850 蒙砂 铝材 光银 天地盒 JM</t>
  </si>
  <si>
    <t>M1081-12W-3A03-JMO</t>
  </si>
  <si>
    <t>M1081-13K-3A03-JMO</t>
  </si>
  <si>
    <t>M1081-13H-3A03-JMO</t>
  </si>
  <si>
    <t>二门淋浴屏风左开-971*1850 蒙砂 铝材 光银 天地盒 JM</t>
  </si>
  <si>
    <t>M1081-14D-3A03-JMO</t>
  </si>
  <si>
    <t>二门淋浴屏风左开-963*1850 蒙砂 铝材 光银 天地盒 JM</t>
  </si>
  <si>
    <t>M1081-17C-3A03-JMO</t>
  </si>
  <si>
    <t>二门淋浴屏风左开-1021*1850 蒙砂 铝材 光银 天地盒 JM</t>
  </si>
  <si>
    <t>M1081-15N-3A03-JMO</t>
  </si>
  <si>
    <t>M1081-16G-3A03-JMO</t>
  </si>
  <si>
    <t>二门淋浴屏风左开-988*1850 蒙砂 铝材 光银 天地盒 JM</t>
  </si>
  <si>
    <t>M2012-3A01-101</t>
  </si>
  <si>
    <t>全弧形淋浴房</t>
  </si>
  <si>
    <t>M2013-00A-3A01-JMO</t>
  </si>
  <si>
    <t>全弧形淋浴房对称左开</t>
  </si>
  <si>
    <t>M4011-30M-3A01-JMO</t>
  </si>
  <si>
    <t>M4011-30R-3A01-JMO</t>
  </si>
  <si>
    <t>M4011-570-3A01-JMO</t>
  </si>
  <si>
    <t>M4021-00B-3A01-JMO</t>
  </si>
  <si>
    <t>长扇形淋浴房/右房左开</t>
  </si>
  <si>
    <t>M1081-20B-3A01-JMO</t>
  </si>
  <si>
    <t>淋浴屏风右开-1320X1850 铝材 光银 天地盒 JM</t>
  </si>
  <si>
    <t>M1374-01B-0A01-JMO</t>
  </si>
  <si>
    <t>二门淋浴屏风左开-1010*1900 不锈钢 本色 天地盒 JM</t>
  </si>
  <si>
    <t>M1081-12Q-3A03-JMO</t>
  </si>
  <si>
    <t>二门淋浴屏风左开-984*1850 蒙砂 铝材 光银 天地盒 JM</t>
  </si>
  <si>
    <t>M4042-079-3C01-JMO</t>
  </si>
  <si>
    <t>M1081-16W-3A03-JMO</t>
  </si>
  <si>
    <t>M1081-17K-3A03-JMO</t>
  </si>
  <si>
    <t>M1081-13C-3A03-JMO</t>
  </si>
  <si>
    <t>M1081-13G-3A03-JMO</t>
  </si>
  <si>
    <t>M1081-14B-3A03-JMO</t>
  </si>
  <si>
    <t>M1081-14S-3A03-JMO</t>
  </si>
  <si>
    <t>二门淋浴屏风左开-1038*1850 蒙砂 铝材 光银 天地盒 JM</t>
  </si>
  <si>
    <t>M1081-12Z-3A03-JMO</t>
  </si>
  <si>
    <t>M1081-14Z-3A03-JMO</t>
  </si>
  <si>
    <t>M1081-16J-3A03-JMO</t>
  </si>
  <si>
    <t>M1372-00A-0A01-JMO</t>
  </si>
  <si>
    <t>M1211-78C-3A01-JMO</t>
  </si>
  <si>
    <t>二门双趟淋浴屏风-1510*1900 铝材 光银 天地盒 JM</t>
  </si>
  <si>
    <t>M1211-78D-3A01-JMO</t>
  </si>
  <si>
    <t>二门双趟淋浴屏风-1230*1900 铝材 光银 天地盒 JM</t>
  </si>
  <si>
    <t>M4042-005-3C01-JMO</t>
  </si>
  <si>
    <t>M4042-006-3C01-JMO</t>
  </si>
  <si>
    <t>M4042-007-3C01-JMO</t>
  </si>
  <si>
    <t>M4042-009-3C01-JMO</t>
  </si>
  <si>
    <t>M4042-011-3C01-JMO</t>
  </si>
  <si>
    <t>M4042-012-3C01-JMO</t>
  </si>
  <si>
    <t>M4042-014-3C01-JMO</t>
  </si>
  <si>
    <t>M4042-016-3C01-JMO</t>
  </si>
  <si>
    <t>M1211-79H-3A01-JMO</t>
  </si>
  <si>
    <t>双趟门淋浴屏风对称开-1610*1900 铝材 光银 天地盒 JM</t>
  </si>
  <si>
    <t>M1351-01N-0A01-JMO</t>
  </si>
  <si>
    <t>二门淋浴屏风右开-1570*2000 不锈钢 本色 天地盒 JM</t>
  </si>
  <si>
    <t>M1351-02E-0A01-JMO</t>
  </si>
  <si>
    <t>二门淋浴屏风右开-1440*1900 不锈钢 本色 天地盒 JM</t>
  </si>
  <si>
    <t>M4042-061-3C01-JMO</t>
  </si>
  <si>
    <t>M4042-062-3C01-JMO</t>
  </si>
  <si>
    <t>M4042-063-3C01-JMO</t>
  </si>
  <si>
    <t>M4042-064-3C01-JMO</t>
  </si>
  <si>
    <t>M4042-066-3C01-JMO</t>
  </si>
  <si>
    <t>M4042-067-3C01-JMO</t>
  </si>
  <si>
    <t>M4042-068-3C01-JMO</t>
  </si>
  <si>
    <t>M4042-069-3C01-JMO</t>
  </si>
  <si>
    <t>M4042-075-3C01-JMO</t>
  </si>
  <si>
    <t>M4042-077-3C01-JMO</t>
  </si>
  <si>
    <t>M4042-078-3C01-JMO</t>
  </si>
  <si>
    <t>M2021-002-3A01-JMO</t>
  </si>
  <si>
    <t>全狐形淋浴房右开</t>
  </si>
  <si>
    <t>M202A-3A01-JMO</t>
  </si>
  <si>
    <t>全弧形淋浴房对称房右开</t>
  </si>
  <si>
    <t>M1374-00E-0A01-JMO</t>
  </si>
  <si>
    <t>M1301-3A01-JMO</t>
  </si>
  <si>
    <t>M1351-00W-0A01-JMO</t>
  </si>
  <si>
    <t>M4011-016-3A01-JMO</t>
  </si>
  <si>
    <t>天地盒包装长扇形淋浴房</t>
  </si>
  <si>
    <t>M4011-069-3A01-JMO</t>
  </si>
  <si>
    <t>M4011-100-3A01-JMO</t>
  </si>
  <si>
    <t>长扇形淋浴房（左房）</t>
  </si>
  <si>
    <t>M4011-101-3A01-JMO</t>
  </si>
  <si>
    <t>长扇形淋浴房（右房）</t>
  </si>
  <si>
    <t>M4011-103-3A01-JMO</t>
  </si>
  <si>
    <t>M4011-104-3A01-JMO</t>
  </si>
  <si>
    <t>M4011-29S-3A01-JMO</t>
  </si>
  <si>
    <t>M4011-132-3A01-JMO</t>
  </si>
  <si>
    <t>M4011-301-3A01-JMO</t>
  </si>
  <si>
    <t>M4011-302-3A01-JMO</t>
  </si>
  <si>
    <t>M4011-303-3A01-JMO</t>
  </si>
  <si>
    <t>M4011-406-3A01-JMO</t>
  </si>
  <si>
    <t>M4011-407-3A01-JMO</t>
  </si>
  <si>
    <t>M4011-408-3A01-JMO</t>
  </si>
  <si>
    <t>M4011-411-3A01-JMO</t>
  </si>
  <si>
    <t>M4011-455-3A01-JMO</t>
  </si>
  <si>
    <t>M4011-466-3A01-JMO</t>
  </si>
  <si>
    <t>M4011-467-3A01-JMO</t>
  </si>
  <si>
    <t>M4011-468-3A01-JMO</t>
  </si>
  <si>
    <t>M4011-469-3A01-JMO</t>
  </si>
  <si>
    <t>M4011-545-3A01-JMO</t>
  </si>
  <si>
    <t>M4011-547-3A01-JMO</t>
  </si>
  <si>
    <t>M4011-548-3A01-JMO</t>
  </si>
  <si>
    <t>M4011-577-3A01-JMO</t>
  </si>
  <si>
    <t>M4011-578-3A01-JMO</t>
  </si>
  <si>
    <t>M4011-579-3A01-JMO</t>
  </si>
  <si>
    <t>M4031-031-3C01-JMO</t>
  </si>
  <si>
    <t>M4031-032-3C01-JMG</t>
  </si>
  <si>
    <t>M1081-12E-3A03-JMO</t>
  </si>
  <si>
    <t>M1081-14E-3A03-JMO</t>
  </si>
  <si>
    <t>M1081-17L-3A03-JMO</t>
  </si>
  <si>
    <t>二门淋浴屏风左开-990*1850 蒙砂 铝材 光银 天地盒 JM</t>
  </si>
  <si>
    <t>M1081-14A-3A03-JMO</t>
  </si>
  <si>
    <t>二门淋浴屏风左开-1003*1850 蒙砂 铝材 光银 天地盒 JM</t>
  </si>
  <si>
    <t>M1081-14Y-3A03-JMO</t>
  </si>
  <si>
    <t>二门淋浴屏风左开-986*1850 蒙砂 铝材 光银 天地盒 JM</t>
  </si>
  <si>
    <t>M4011-071-3A01-JMO</t>
  </si>
  <si>
    <t>M4011-072-3A01-JMO</t>
  </si>
  <si>
    <t>M4011-075-3A01-JMO</t>
  </si>
  <si>
    <t>M4011-076-3A01-JMO</t>
  </si>
  <si>
    <t>M4011-077-3A01-JMO</t>
  </si>
  <si>
    <t>M4011-078-3A01-JMO</t>
  </si>
  <si>
    <t>M4011-081-3A01-JMO</t>
  </si>
  <si>
    <t>M4011-082-3A01-JMO</t>
  </si>
  <si>
    <t>M4011-083-3A01-JMO</t>
  </si>
  <si>
    <t>M4011-107-3A01-JMO</t>
  </si>
  <si>
    <t>M4011-108-3A01-JMO</t>
  </si>
  <si>
    <t>M4011-110-3A01-JMO</t>
  </si>
  <si>
    <t>M4011-112-3A01-JMO</t>
  </si>
  <si>
    <t>M4011-113-3A01-JMO</t>
  </si>
  <si>
    <t>M4011-114-3A01-JMO</t>
  </si>
  <si>
    <t>M4011-117-3A01-JMO</t>
  </si>
  <si>
    <t>M4011-305-3A01-JMO</t>
  </si>
  <si>
    <t>M4011-307-3A01-JMO</t>
  </si>
  <si>
    <t>M4011-308-3A01-JMO</t>
  </si>
  <si>
    <t>M4011-310-3A01-JMO</t>
  </si>
  <si>
    <t>M4011-312-3A01-JMO</t>
  </si>
  <si>
    <t>M4011-313-3A01-JMO</t>
  </si>
  <si>
    <t>M4011-314-3A01-JMO</t>
  </si>
  <si>
    <t>M1211-79F-3A01-JMO</t>
  </si>
  <si>
    <t>双趟门淋浴屏风对称开-1360*1900 铝材 光银 天地盒 JM</t>
  </si>
  <si>
    <t>M3011-085-3A01-JMO</t>
  </si>
  <si>
    <t>M3011-087-3A01-JMO</t>
  </si>
  <si>
    <t>M4011-007-3A01-JMO</t>
  </si>
  <si>
    <t>长扇形淋浴房</t>
  </si>
  <si>
    <t>M4011-00B-3A01-JMO</t>
  </si>
  <si>
    <t>M4011-013-3A01-JMO</t>
  </si>
  <si>
    <t>M4011-014-3A01-JMO</t>
  </si>
  <si>
    <t>M4011-413-3A01-JMO</t>
  </si>
  <si>
    <t>M4011-414-3A01-JMO</t>
  </si>
  <si>
    <t>M4011-416-3A01-JMO</t>
  </si>
  <si>
    <t>M4011-418-3A01-JMO</t>
  </si>
  <si>
    <t>M4011-419-3A01-JMO</t>
  </si>
  <si>
    <t>M4011-421-3A01-JMO</t>
  </si>
  <si>
    <t>M4011-422-3A01-JMO</t>
  </si>
  <si>
    <t>M4011-424-3A01-JMO</t>
  </si>
  <si>
    <t>M4011-085-3A01-JMO</t>
  </si>
  <si>
    <t>M4011-086-3A01-JMO</t>
  </si>
  <si>
    <t>M4011-088-3A01-JMO</t>
  </si>
  <si>
    <t>M4011-089-3A01-JMO</t>
  </si>
  <si>
    <t>M4011-090-3A01-JMO</t>
  </si>
  <si>
    <t>M4011-093-3A01-JMO</t>
  </si>
  <si>
    <t>M4011-094-3A01-JMO</t>
  </si>
  <si>
    <t>M4011-095-3A01-JMO</t>
  </si>
  <si>
    <t>M4011-096-3A01-JMO</t>
  </si>
  <si>
    <t>M4011-098-3A01-JMO</t>
  </si>
  <si>
    <t>M4011-099-3A01-JMO</t>
  </si>
  <si>
    <t>M4011-470-3A01-JMO</t>
  </si>
  <si>
    <t>M4011-473-3A01-JMO</t>
  </si>
  <si>
    <t>M4011-474-3A01-JMO</t>
  </si>
  <si>
    <t>M4011-475-3A01-JMO</t>
  </si>
  <si>
    <t>M4011-477-3A01-JMO</t>
  </si>
  <si>
    <t>M4011-479-3A01-JMO</t>
  </si>
  <si>
    <t>M4011-480-3A01-JMO</t>
  </si>
  <si>
    <t>M4011-482-3A01-JMO</t>
  </si>
  <si>
    <t>M4011-118-3A01-JMO</t>
  </si>
  <si>
    <t>M4011-119-3A01-JMO</t>
  </si>
  <si>
    <t>M4011-121-3A01-JMO</t>
  </si>
  <si>
    <t>M4011-122-3A01-JMO</t>
  </si>
  <si>
    <t>M4011-123-3A01-JMO</t>
  </si>
  <si>
    <t>M4011-125-3A01-JMO</t>
  </si>
  <si>
    <t>M4011-126-3A01-JMO</t>
  </si>
  <si>
    <t>M4011-127-3A01-JMO</t>
  </si>
  <si>
    <t>M4011-128-3A01-JMO</t>
  </si>
  <si>
    <t>M4011-130-3A01-JMO</t>
  </si>
  <si>
    <t>M4011-131-3A01-JMO</t>
  </si>
  <si>
    <t>M4011-551-3A01-JMO</t>
  </si>
  <si>
    <t>M4011-553-3A01-JMO</t>
  </si>
  <si>
    <t>M4011-554-3A01-JMO</t>
  </si>
  <si>
    <t>M4011-556-3A01-JMO</t>
  </si>
  <si>
    <t>M4011-557-3A01-JMO</t>
  </si>
  <si>
    <t>M4011-559-3A01-JMO</t>
  </si>
  <si>
    <t>M4011-561-3A01-JMO</t>
  </si>
  <si>
    <t>M5081-207-3A01-JMO</t>
  </si>
  <si>
    <t>正方形淋浴房右开</t>
  </si>
  <si>
    <t>M5081-208-3A01-JMO</t>
  </si>
  <si>
    <t>正方形淋浴房左开</t>
  </si>
  <si>
    <t>M5081-210-3A01-JMO</t>
  </si>
  <si>
    <t>M5081-211-3A01-JMO</t>
  </si>
  <si>
    <t>M508A-3A01-JMO</t>
  </si>
  <si>
    <t>正方形淋浴房/对称房右开</t>
  </si>
  <si>
    <t>M5101-002-3A01-JMO</t>
  </si>
  <si>
    <t>M3041-005-3C01-JMO</t>
  </si>
  <si>
    <t>M4042-083-3C01-JMG</t>
  </si>
  <si>
    <t>M4042-085-3C01-JMO</t>
  </si>
  <si>
    <t>M4042-086-3C01-JMO</t>
  </si>
  <si>
    <t>M5081-002-3A01-JMO</t>
  </si>
  <si>
    <t>天地盒包装正方形淋浴房</t>
  </si>
  <si>
    <t>M5081-004-3A01-JMO</t>
  </si>
  <si>
    <t>M5081-005-3A01-JMO</t>
  </si>
  <si>
    <t>M5081-100-3A01-JMO</t>
  </si>
  <si>
    <t>M5175-3A01-JMG</t>
  </si>
  <si>
    <t>正方形淋浴房（整体房内开）</t>
  </si>
  <si>
    <t>M6011-002-3A01-JMO</t>
  </si>
  <si>
    <t>长方形淋浴房/右房右开</t>
  </si>
  <si>
    <t>M6011-009-3A01-JMO</t>
  </si>
  <si>
    <t>M6011-00A-3A01-JMO</t>
  </si>
  <si>
    <t>M3041-025-3C01-JMO</t>
  </si>
  <si>
    <t>M3041-026-3C01-JMO</t>
  </si>
  <si>
    <t>M3041-027-3C01-JMO</t>
  </si>
  <si>
    <t>M3041-028-3C01-JMO</t>
  </si>
  <si>
    <t>M3041-030-3C01-JMO</t>
  </si>
  <si>
    <t>M3041-031-3C01-JMO</t>
  </si>
  <si>
    <t>M3041-032-3C01-JMO</t>
  </si>
  <si>
    <t>M4011-429-3A01-JMO</t>
  </si>
  <si>
    <t>M4011-430-3A01-JMO</t>
  </si>
  <si>
    <t>M4011-431-3A01-JMO</t>
  </si>
  <si>
    <t>M4011-461-3A01-JMO</t>
  </si>
  <si>
    <t>M4011-462-3A01-JMO</t>
  </si>
  <si>
    <t>M4011-463-3A01-JMO</t>
  </si>
  <si>
    <t>M4011-486-3A01-JMO</t>
  </si>
  <si>
    <t>M5081-101-3A01-JMO</t>
  </si>
  <si>
    <t>M5081-102-3A01-JMO</t>
  </si>
  <si>
    <t>M5081-201-3A01-JMO</t>
  </si>
  <si>
    <t>M5081-202-3A01-JMO</t>
  </si>
  <si>
    <t>M5081-203-3A01-JMO</t>
  </si>
  <si>
    <t>M5081-204-3A01-JMO</t>
  </si>
  <si>
    <t>M5081-206-3A01-JMO</t>
  </si>
  <si>
    <t>M3011-227-3A01-JMO</t>
  </si>
  <si>
    <t>M1551-04C-3A01-JMO</t>
  </si>
  <si>
    <t>M1551-04H-3A01-JMO</t>
  </si>
  <si>
    <t>M4011-04B-3A01-JMO</t>
  </si>
  <si>
    <t>M3011-03G-3A01-JMO</t>
  </si>
  <si>
    <t>M4021-03J-3A01-JMO</t>
  </si>
  <si>
    <t>M4021-3A01-101</t>
  </si>
  <si>
    <t>长扇形淋浴房左房右开</t>
  </si>
  <si>
    <t>M3011-002-3A01-JMO</t>
  </si>
  <si>
    <t>M3011-003-3A01-JMO</t>
  </si>
  <si>
    <t>天地盒包装扇形淋浴房</t>
  </si>
  <si>
    <t>M3011-004-3A01</t>
  </si>
  <si>
    <t>M3011-229-3A01-JMO</t>
  </si>
  <si>
    <t>M3011-230-3A01-JMO</t>
  </si>
  <si>
    <t>M3011-231-3A01-JMO</t>
  </si>
  <si>
    <t>M3011-235-3A01-JMO</t>
  </si>
  <si>
    <t>M3011-237-3A01-JMO</t>
  </si>
  <si>
    <t>M3041-006-3C01-JMO</t>
  </si>
  <si>
    <t>M3041-007-3C01-JMO</t>
  </si>
  <si>
    <t>M3041-009-3A01-JMG</t>
  </si>
  <si>
    <t>M3041-011-3C01-JMO</t>
  </si>
  <si>
    <t>M4031-3C01-101</t>
  </si>
  <si>
    <t>M4011-435-3A01-JMO</t>
  </si>
  <si>
    <t>M4011-436-3A01-JMO</t>
  </si>
  <si>
    <t>M4011-439-3A01-JMO</t>
  </si>
  <si>
    <t>M4011-440-3A01-JMO</t>
  </si>
  <si>
    <t>M4011-441-3A01-JMO</t>
  </si>
  <si>
    <t>M4011-443-3A01-JMO</t>
  </si>
  <si>
    <t>M4011-445-3A01-JMO</t>
  </si>
  <si>
    <t>M4011-457-3A01-JMO</t>
  </si>
  <si>
    <t>M4011-459-3A01-JMO</t>
  </si>
  <si>
    <t>M3011-005-3A01-JMO</t>
  </si>
  <si>
    <t>M3011-008-3A01-JMO</t>
  </si>
  <si>
    <t>M3011-009-3A01-JMO</t>
  </si>
  <si>
    <t>M3011-103-3A01-JMO</t>
  </si>
  <si>
    <t>M3011-104-3A01-JMO</t>
  </si>
  <si>
    <t>M3011-106-3A01-JMO</t>
  </si>
  <si>
    <t>M3011-107-3A01-JMO</t>
  </si>
  <si>
    <t>M3011-108-3A01-JMO</t>
  </si>
  <si>
    <t>M3011-110-3A01-JMO</t>
  </si>
  <si>
    <t>M3011-111-3A01-JMO</t>
  </si>
  <si>
    <t>M3011-200-3A01-JMO</t>
  </si>
  <si>
    <t>扇形淋浴房/对称开</t>
  </si>
  <si>
    <t>M3011-202-3A01-JMO</t>
  </si>
  <si>
    <t>M3011-203-3A01-JMO</t>
  </si>
  <si>
    <t>M3011-205-3A01-JMO</t>
  </si>
  <si>
    <t>M3011-207-3A01-JMO</t>
  </si>
  <si>
    <t>M4041-003-3C01-JMO</t>
  </si>
  <si>
    <t>M4042-088-3C01-JMO</t>
  </si>
  <si>
    <t>M4042-089-3C01-JMO</t>
  </si>
  <si>
    <t>M4042-091-3C01-JMO</t>
  </si>
  <si>
    <t>M4042-093-3C01-JMO</t>
  </si>
  <si>
    <t>M4042-094-3C01-JMO</t>
  </si>
  <si>
    <t>M4042-095-3C01-JMO</t>
  </si>
  <si>
    <t>M4042-096-3C01-JMO</t>
  </si>
  <si>
    <t>M3041-012-3C01-JMO</t>
  </si>
  <si>
    <t>M3041-013-3C01-JMO</t>
  </si>
  <si>
    <t>M3041-014-3C01-JMO</t>
  </si>
  <si>
    <t>M3041-015-3C01-JMO</t>
  </si>
  <si>
    <t>M3041-016-3C01-JMO</t>
  </si>
  <si>
    <t>M3041-019-3C01-JMO</t>
  </si>
  <si>
    <t>M3041-020-3C01-JMO</t>
  </si>
  <si>
    <t>M3041-021-3C01-JMO</t>
  </si>
  <si>
    <t>M3041-022-3C01-JMO</t>
  </si>
  <si>
    <t>M4011-133-3A01-JMO</t>
  </si>
  <si>
    <t>M4011-26Z-3A01-JMO</t>
  </si>
  <si>
    <t>M4011-432-3A01-JMO</t>
  </si>
  <si>
    <t>M4011-600-3A01-JMO</t>
  </si>
  <si>
    <t>M4011-601-3A01-JMO</t>
  </si>
  <si>
    <t>M4011-602-3A01-JMO</t>
  </si>
  <si>
    <t>M4011-603-3A01-JMO</t>
  </si>
  <si>
    <t>M4031-035-3C01-JMO</t>
  </si>
  <si>
    <t>M4031-036-3C01-JMO</t>
  </si>
  <si>
    <t>M4031-037-3C01-JMO</t>
  </si>
  <si>
    <t>M4031-039-3C01-JMO</t>
  </si>
  <si>
    <t>M4031-041-3C01-JMO</t>
  </si>
  <si>
    <t>M4031-042-3C01-JMO</t>
  </si>
  <si>
    <t>M4031-043-3C01-JMO</t>
  </si>
  <si>
    <t>M4031-044-3C01-JMO</t>
  </si>
  <si>
    <t>M4042-099-3C01-JMO</t>
  </si>
  <si>
    <t>M4042-100-3C01-JMO</t>
  </si>
  <si>
    <t>M4042-102-3C01-JMO</t>
  </si>
  <si>
    <t>M4042-104-3C01-JMO</t>
  </si>
  <si>
    <t>M4042-105-3C01-JMO</t>
  </si>
  <si>
    <t>M4042-106-3C01-JMO</t>
  </si>
  <si>
    <t>M4042-108-3C01-JMO</t>
  </si>
  <si>
    <t>M4042-109-3C01-JMO</t>
  </si>
  <si>
    <t>M4042-110-3C01-JMO</t>
  </si>
  <si>
    <t>M5041-002-3C01-JMO</t>
  </si>
  <si>
    <t>M5041-004-3C01-JMO</t>
  </si>
  <si>
    <t>M5041-005-3C01-JMO</t>
  </si>
  <si>
    <t>M5041-00A-3C01-JMO</t>
  </si>
  <si>
    <t>M2031-3C01-101</t>
  </si>
  <si>
    <t>M3031-3C01-101</t>
  </si>
  <si>
    <t>M3011-208-3A01-JMO</t>
  </si>
  <si>
    <t>M3011-238-3A01-JMO</t>
  </si>
  <si>
    <t>M3032-002-3C01-JMO</t>
  </si>
  <si>
    <t>M3032-003-3C01-JMO</t>
  </si>
  <si>
    <t>M3032-3C01-JMO</t>
  </si>
  <si>
    <t>M3041-002-3C01-JMO</t>
  </si>
  <si>
    <t>M4041-03W-3C01-JMO</t>
  </si>
  <si>
    <t>长扇形淋浴房/左房右开</t>
  </si>
  <si>
    <t>M3041-04S-3C01-JMO</t>
  </si>
  <si>
    <t>M1041-38A-3C01-JMO</t>
  </si>
  <si>
    <t>淋浴屏风右开-1270X1850 铝材 砂银 天地盒 JM</t>
  </si>
  <si>
    <t>M3172-3A01-JMO</t>
  </si>
  <si>
    <t>M1351-01R-0A01-JMO</t>
  </si>
  <si>
    <t>二门淋浴屏风左开-1535*2000 不锈钢 本色 天地盒 JM</t>
  </si>
  <si>
    <t>M1214-27G-3A01-JMO</t>
  </si>
  <si>
    <t>四门双趟淋浴屏风-2010*1900 铝材 光银 天地盒 JM</t>
  </si>
  <si>
    <t>M1081-19V-3A01-JMO</t>
  </si>
  <si>
    <t>二门淋浴屏风左开-1185*1900 铝材 光银 天地盒 JM</t>
  </si>
  <si>
    <t>M3011-3A01-101</t>
  </si>
  <si>
    <t>M4041-04C-3C01-JMO</t>
  </si>
  <si>
    <t>M4041-04D-3C01-JMO</t>
  </si>
  <si>
    <t>M4011-488-3A01-JMO</t>
  </si>
  <si>
    <t>M4011-490-3A01-JMO</t>
  </si>
  <si>
    <t>M4011-491-3A01-JMO</t>
  </si>
  <si>
    <t>M4011-493-3A01-JMO</t>
  </si>
  <si>
    <t>M4011-495-3A01-JMO</t>
  </si>
  <si>
    <t>M4011-496-3A01-JMO</t>
  </si>
  <si>
    <t>M1211-79E-3A01-JMO</t>
  </si>
  <si>
    <t>双趟门淋浴屏风对称开-1500*1900 铝材 光银 天地盒 JM</t>
  </si>
  <si>
    <t>M5041-01A-3C01-JMO</t>
  </si>
  <si>
    <t>正方形淋浴房对称开-900*900*1900 铝材 砂银 天地盒 JM</t>
  </si>
  <si>
    <t>M3011-05D-3A01-JMO</t>
  </si>
  <si>
    <t>扇形淋浴房-900*900*2000/8 铝材 光银 天地盒 JM</t>
  </si>
  <si>
    <t>M6011-003-3A01-JMO</t>
  </si>
  <si>
    <t>M6011-004-3A01-JMO</t>
  </si>
  <si>
    <t>M6011-006-3A01-JMO</t>
  </si>
  <si>
    <t>M2041-3C01-101</t>
  </si>
  <si>
    <t>全弧形淋浴房对称开</t>
  </si>
  <si>
    <t>M4021-04K-3A01-JMO</t>
  </si>
  <si>
    <t>长扇形淋浴房/右房左开-1200*900*2000/8 铝材 光银 天地盒 JM</t>
  </si>
  <si>
    <t>M4011-34Z-3A01-JMO</t>
  </si>
  <si>
    <t>长扇形淋浴房/左房对称-1200*900*2000/8 铝材 光银 天地盒 JM</t>
  </si>
  <si>
    <t>M4011-35A-3A01-JMO</t>
  </si>
  <si>
    <t>长扇形淋浴房/右房对称-1200*900*2000/8 铝材 光银 天地盒 JM</t>
  </si>
  <si>
    <t>M1211-78A-3A01-JMO</t>
  </si>
  <si>
    <t>双趟门淋浴屏风对称开-1485*1900 铝材 光银 天地盒 JM</t>
  </si>
  <si>
    <t>M1211-78B-3A01-JMO</t>
  </si>
  <si>
    <t>双趟门淋浴屏风对称开-1460*1900 铝材 光银 天地盒 JM</t>
  </si>
  <si>
    <t>M5041-00Z-3C01-JMO</t>
  </si>
  <si>
    <t>正方形淋浴房对称开-900*900*1850 铝材 砂银 天地盒 JM</t>
  </si>
  <si>
    <t>M3041-06W-3C01-JMO</t>
  </si>
  <si>
    <t>扇形淋浴房-900*900*1900 铝材 砂银 天地盒 JM</t>
  </si>
  <si>
    <t>M3581-00N-3A01-JMO</t>
  </si>
  <si>
    <t>扇形淋浴房-900*900*2000 铝材 光银 天地盒 JM</t>
  </si>
  <si>
    <t>M4021-104-3A01-JMO</t>
  </si>
  <si>
    <t>M4021-105-3A01-JMO</t>
  </si>
  <si>
    <t>M4021-108-3A01-JMO</t>
  </si>
  <si>
    <t>M4021-225-3A01-JMO</t>
  </si>
  <si>
    <t>M4011-498-3A01-JMO</t>
  </si>
  <si>
    <t>M4011-500-3A01-JMO</t>
  </si>
  <si>
    <t>M4011-501-3A01-JMO</t>
  </si>
  <si>
    <t>M4011-502-3A01-JMO</t>
  </si>
  <si>
    <t>M4011-504-3A01-JMO</t>
  </si>
  <si>
    <t>M4011-505-3A01-JMO</t>
  </si>
  <si>
    <t>M4011-506-3A01-JMO</t>
  </si>
  <si>
    <t>M4011-507-3A01-JMO</t>
  </si>
  <si>
    <t>M4011-508-3A01-JMO</t>
  </si>
  <si>
    <t>M4011-510-3A01-JMO</t>
  </si>
  <si>
    <t>M4011-511-3A01-JMO</t>
  </si>
  <si>
    <t>M4011-513-3A01-JMO</t>
  </si>
  <si>
    <t>M4011-515-3A01-JMO</t>
  </si>
  <si>
    <t>M4011-516-3A01-JMO</t>
  </si>
  <si>
    <t>M4011-518-3A01-JMO</t>
  </si>
  <si>
    <t>M4011-529-3A01-JMO</t>
  </si>
  <si>
    <t>M4011-531-3A01-JMO</t>
  </si>
  <si>
    <t>M4011-532-3A01-JMO</t>
  </si>
  <si>
    <t>M4011-535-3A01-JMO</t>
  </si>
  <si>
    <t>M4011-536-3A01-JMO</t>
  </si>
  <si>
    <t>M4011-605-3A01-JMO</t>
  </si>
  <si>
    <t>M4011-606-3A01-JMO</t>
  </si>
  <si>
    <t>M4011-607-3A01-JMO</t>
  </si>
  <si>
    <t>M4011-609-3A01-JMO</t>
  </si>
  <si>
    <t>M4011-610-3A01-JMO</t>
  </si>
  <si>
    <t>M4011-611-3A01-JMO</t>
  </si>
  <si>
    <t>M4011-612-3A01-JMO</t>
  </si>
  <si>
    <t>M4011-615-3A01-JMO</t>
  </si>
  <si>
    <t>M4011-616-3A01-JMO</t>
  </si>
  <si>
    <t>M4011-617-3A01-JMO</t>
  </si>
  <si>
    <t>M4021-109-3A01-JMO</t>
  </si>
  <si>
    <t>M4021-200-3A01-JMO</t>
  </si>
  <si>
    <t>M4021-201-3A01-JMO</t>
  </si>
  <si>
    <t>M4021-202-3A01-JMO</t>
  </si>
  <si>
    <t>M4021-204-3A01-JMO</t>
  </si>
  <si>
    <t>M4021-205-3A01-JMO</t>
  </si>
  <si>
    <t>M4021-206-3A01-JMO</t>
  </si>
  <si>
    <t>M4021-207-3A01-JMO</t>
  </si>
  <si>
    <t>M4021-209-3A01-JMO</t>
  </si>
  <si>
    <t>M4021-210-3A01-JMO</t>
  </si>
  <si>
    <t>M4021-211-3A01-JMO</t>
  </si>
  <si>
    <t>M4021-213-3A01-JMO</t>
  </si>
  <si>
    <t>M4021-226-3A01-JMO</t>
  </si>
  <si>
    <t>M4021-228-3A01-JMO</t>
  </si>
  <si>
    <t>M4021-229-3A01-JMO</t>
  </si>
  <si>
    <t>M4031-002-3C01-JMO</t>
  </si>
  <si>
    <t>M4031-003-3C01-JMO</t>
  </si>
  <si>
    <t>M4031-004-3C01-JMO</t>
  </si>
  <si>
    <t>M4031-005-3C01-JMO</t>
  </si>
  <si>
    <t>M4031-006-3C01-JMO</t>
  </si>
  <si>
    <t>M4031-007-3C01-JMO</t>
  </si>
  <si>
    <t>M4031-009-3C01-JMO</t>
  </si>
  <si>
    <t>M4031-010-3C01-JMO</t>
  </si>
  <si>
    <t>M4031-011-3C01-JMO</t>
  </si>
  <si>
    <t>M4031-013-3C01-JMO</t>
  </si>
  <si>
    <t>M4031-015-3C01-JMO</t>
  </si>
  <si>
    <t>M4031-016-3C01-JMO</t>
  </si>
  <si>
    <t>M4041-010-3C01-JMO</t>
  </si>
  <si>
    <t>M4041-011-3C01-JMO</t>
  </si>
  <si>
    <t>M4041-012-3C01-JMO</t>
  </si>
  <si>
    <t>M4041-013-3C01-JMO</t>
  </si>
  <si>
    <t>长扇形淋浴房/右房右开</t>
  </si>
  <si>
    <t>M4042-002-3C01-JMO</t>
  </si>
  <si>
    <t>M4042-003-3C01-JMO</t>
  </si>
  <si>
    <t>M4042-017-3C01-JMO</t>
  </si>
  <si>
    <t>M4042-018-3C01-JMO</t>
  </si>
  <si>
    <t>M4042-019-3C01-JMO</t>
  </si>
  <si>
    <t>M4042-021-3C01-JMO</t>
  </si>
  <si>
    <t>M4042-022-3C01-JMO</t>
  </si>
  <si>
    <t>M4042-023-3C01-JMO</t>
  </si>
  <si>
    <t>M4042-024-3C01-JMO</t>
  </si>
  <si>
    <t>M4042-027-3C01-JMO</t>
  </si>
  <si>
    <t>M4042-028-3C01-JMO</t>
  </si>
  <si>
    <t>M4042-029-3C01-JMO</t>
  </si>
  <si>
    <t>M4042-041-3C01-JMO</t>
  </si>
  <si>
    <t>M4042-043-3C01-JMO</t>
  </si>
  <si>
    <t>M4042-044-3C01-JMO</t>
  </si>
  <si>
    <t>M4042-045-3C01-JMO</t>
  </si>
  <si>
    <t>M4042-046-3C01-JMO</t>
  </si>
  <si>
    <t>M4042-048-3C01-JMO</t>
  </si>
  <si>
    <t>M4042-049-3C01-JMO</t>
  </si>
  <si>
    <t>M4042-050-3C01-JMO</t>
  </si>
  <si>
    <t>M4042-051-3C01-JMO</t>
  </si>
  <si>
    <t>M4042-053-3C01-JMO</t>
  </si>
  <si>
    <t>M4042-055-3C01-JMO</t>
  </si>
  <si>
    <t>M4042-056-3C01-JMO</t>
  </si>
  <si>
    <t>M4042-057-3C01-JMO</t>
  </si>
  <si>
    <t>M4042-058-3C01-JMO</t>
  </si>
  <si>
    <t>M4011-519-3A01-JMO</t>
  </si>
  <si>
    <t>M4011-522-3A01-JMO</t>
  </si>
  <si>
    <t>M4011-524-3A01-JMO</t>
  </si>
  <si>
    <t>M4011-526-3A01-JMO</t>
  </si>
  <si>
    <t>M4011-527-3A01-JMO</t>
  </si>
  <si>
    <t>M4011-619-3A01-JMO</t>
  </si>
  <si>
    <t>M4011-620-3A01-JMO</t>
  </si>
  <si>
    <t>M4021-00A-3A01-JMO</t>
  </si>
  <si>
    <t>M4021-100-3A01-JMO</t>
  </si>
  <si>
    <t>长扇形淋浴房(左房）</t>
  </si>
  <si>
    <t>M4021-102-3A01-JMO</t>
  </si>
  <si>
    <t>M4021-103-3A01-JMO</t>
  </si>
  <si>
    <t>M4021-214-3A01-JMO</t>
  </si>
  <si>
    <t>M4021-216-3A01-JMO</t>
  </si>
  <si>
    <t>M4021-218-3A01-JMO</t>
  </si>
  <si>
    <t>M4021-219-3A01-JMO</t>
  </si>
  <si>
    <t>M4021-221-3A01-JMO</t>
  </si>
  <si>
    <t>M4021-223-3A01-JMO</t>
  </si>
  <si>
    <t>M4021-224-3A01-JMO</t>
  </si>
  <si>
    <t>M4031-018-3C01-JMO</t>
  </si>
  <si>
    <t>M4031-019-3C01-JMO</t>
  </si>
  <si>
    <t>M4031-020-3C01-JMO</t>
  </si>
  <si>
    <t>M4041-004-3C01-JMO</t>
  </si>
  <si>
    <t>M4041-006-3C01-JMO</t>
  </si>
  <si>
    <t>M4041-008-3C01-JMO</t>
  </si>
  <si>
    <t>扇形淋浴房/右房左开</t>
  </si>
  <si>
    <t>M4011-528-3A01-JMO</t>
  </si>
  <si>
    <t>M4042-030-3C01-JMO</t>
  </si>
  <si>
    <t>M4042-031-3C01-JMO</t>
  </si>
  <si>
    <t>M4042-033-3C01-JMO</t>
  </si>
  <si>
    <t>M4042-035-3C01-JMO</t>
  </si>
  <si>
    <t>M4042-036-3C01-JMO</t>
  </si>
  <si>
    <t>M4042-071-3C01-JMO</t>
  </si>
  <si>
    <t>M4042-072-3C01-JMO</t>
  </si>
  <si>
    <t>M4042-074-3C01-JMO</t>
  </si>
  <si>
    <t>M4042-039-3C01-JMO</t>
  </si>
  <si>
    <t>M4042-040-3C01-JMO</t>
  </si>
  <si>
    <t>M4042-21J-3C01-JMO</t>
  </si>
  <si>
    <t>长扇形淋浴房/右房对称-1200*900*1900 铝材 砂银 天地盒 JM</t>
  </si>
  <si>
    <t>M4042-21K-3C01-JMO</t>
  </si>
  <si>
    <t>长扇形淋浴房/左房对称-1400*1000*1900 铝材 砂银 天地盒 JM</t>
  </si>
  <si>
    <t>M4011-33X-3A01-JMO</t>
  </si>
  <si>
    <t>长扇形淋浴房/右房对称-1200*900*1900/8 铝材 光银 天地盒 JM</t>
  </si>
  <si>
    <t>M3391-00K-0A01-JMO</t>
  </si>
  <si>
    <t>扇形淋浴房-900*900*2000 不锈钢 本色 天地盒 JM</t>
  </si>
  <si>
    <t>M4041-04R-3C01-JMO</t>
  </si>
  <si>
    <t>长扇形淋浴房/左房右开-1200*900*1900 铝材 砂银 天地盒 JM</t>
  </si>
  <si>
    <t>M3011-05G-3A01-JMO</t>
  </si>
  <si>
    <t>扇形淋浴房-900*900*1900/8 铝材 光银 天地盒 JM</t>
  </si>
  <si>
    <t>M3041-06Y-3C01-JMO</t>
  </si>
  <si>
    <t>扇形淋浴房-1000*1000*1900 铝材 砂银 天地盒 JM</t>
  </si>
  <si>
    <t>M4011-35F-3A01-JMO</t>
  </si>
  <si>
    <t>长扇形淋浴房/左房对称-1050*900*1900/8 铝材 光银 天地盒 JM</t>
  </si>
  <si>
    <t>M4042-21X-3C01-JMO</t>
  </si>
  <si>
    <t>长扇形淋浴房/左房对称-900*1000*1900 铝材 砂银 天地盒 JM</t>
  </si>
  <si>
    <t>M4042-21Z-3C01-JMO</t>
  </si>
  <si>
    <t>长扇形淋浴房/右房对称-1250*1200*1900 铝材 砂银 天地盒 JM</t>
  </si>
  <si>
    <t>M4011-35W-3A01-JMO</t>
  </si>
  <si>
    <t>长扇形淋浴房/左房对称-1200*900*1900/8 铝材 光银 天地盒 JM</t>
  </si>
  <si>
    <t>M4042-22A-3C01-JMO</t>
  </si>
  <si>
    <t>长扇形淋浴房/右房对称-950*1150*1900 铝材 砂银 天地盒 JM</t>
  </si>
  <si>
    <t>M5041-00W-3C01-JMO</t>
  </si>
  <si>
    <t>M1593-3A01-JMO</t>
  </si>
  <si>
    <t>三门淋浴屏风左开-2000*2000 铝材 光银 天地盒 JM</t>
  </si>
  <si>
    <t>M4011-34Q-3A01-JMO</t>
  </si>
  <si>
    <t>长扇形淋浴房/左房对称-1100*900*2000/8 铝材 光银 天地盒 JM</t>
  </si>
  <si>
    <t>M2013-00K-3A01-JMO</t>
  </si>
  <si>
    <t>全弧形淋浴房对称右开-900*900*1900 铝材 光银 天地盒 JM</t>
  </si>
  <si>
    <t>M4021-04Q-3A01-JMO</t>
  </si>
  <si>
    <t>长扇形淋浴房/左房右开-1200*900*1900/8 铝材 光银 天地盒 JM</t>
  </si>
  <si>
    <t>M4021-04R-3A01-JMO</t>
  </si>
  <si>
    <t>长扇形淋浴房/右房左开-1200*900*1900/8 铝材 光银 天地盒 JM</t>
  </si>
  <si>
    <t>M4011-34W-3A01-JMO</t>
  </si>
  <si>
    <t>M3011-05A-3A01-JMO</t>
  </si>
  <si>
    <t>扇形淋浴房-1000*1000*2000/8 铝材 光银 天地盒 JM</t>
  </si>
  <si>
    <t>M6042-004-3C01-JMO</t>
  </si>
  <si>
    <t>长方形淋浴房/左房对称</t>
  </si>
  <si>
    <t>M6042-005-3C01-JMG</t>
  </si>
  <si>
    <t>M6042-006-3C01-JMO</t>
  </si>
  <si>
    <t>M6042-007-3C01-JMO</t>
  </si>
  <si>
    <t>M6042-008-3C01-JMO</t>
  </si>
  <si>
    <t>长方形淋浴房/右房对称</t>
  </si>
  <si>
    <t>M6042-00B-3C01-JMO</t>
  </si>
  <si>
    <t>M6042-013-3C01-JMO</t>
  </si>
  <si>
    <t>M6042-015-3C01-JMO</t>
  </si>
  <si>
    <t>M6042-016-3C01-JMO</t>
  </si>
  <si>
    <t>M6042-017-3C01-JMO</t>
  </si>
  <si>
    <t>M3011-05J-3A01-JMO</t>
  </si>
  <si>
    <t>扇形淋浴房对称开-1200X1200X1900 铝材 光银 天地盒 JM</t>
  </si>
  <si>
    <t>M3041-06L-3C01-JMO</t>
  </si>
  <si>
    <t>扇形淋浴房-900*900*1850 铝材 砂银 天地盒 JM</t>
  </si>
  <si>
    <t>M3041-06J-3C01-JMO</t>
  </si>
  <si>
    <t>M6041-029-3C01-JMO</t>
  </si>
  <si>
    <t>5602-00-1</t>
  </si>
  <si>
    <t>干发爽肤器-250*185*100mm ABS</t>
  </si>
  <si>
    <t>5603-00-1</t>
  </si>
  <si>
    <t>感应皂液机</t>
  </si>
  <si>
    <t>A1160-03</t>
  </si>
  <si>
    <t>落地式浴室柜（哑光白）</t>
  </si>
  <si>
    <t>M6011-06Q-3A01-JMO</t>
  </si>
  <si>
    <t>长方形淋浴房左开-1600*900*1900 铝材 光银 天地盒 JM</t>
  </si>
  <si>
    <t>M6011-06T-3A01-JMO</t>
  </si>
  <si>
    <t>长方形淋浴房/左房左开-1200*900*1900/8 铝材 光银 天地盒 JM</t>
  </si>
  <si>
    <t>M6011-06U-3A01-JMO</t>
  </si>
  <si>
    <t>长方形淋浴房/右房右开-1200*900*1900/8 铝材 光银 天地盒 JM</t>
  </si>
  <si>
    <t>M6011-06W-3A01-JMO</t>
  </si>
  <si>
    <t>长方形淋浴房/左房左开-1200*1000*1900/8 铝材 光银 天地盒JM</t>
  </si>
  <si>
    <t>M6011-06X-3A01-JMO</t>
  </si>
  <si>
    <t>长方形淋浴房/左房左开-1100*1000*1900/8 铝材 光银 天地盒JM</t>
  </si>
  <si>
    <t>M6031-002-3C01-JMO</t>
  </si>
  <si>
    <t>长方形淋浴房左房左开</t>
  </si>
  <si>
    <t>M6031-003-3C01-JMO</t>
  </si>
  <si>
    <t>M4021-04D-3A01-JMO</t>
  </si>
  <si>
    <t>长扇形淋浴房/右房左开-1500*900*2000 铝材 光银 天地盒 JM</t>
  </si>
  <si>
    <t>M1591-04A-3A01-JMO</t>
  </si>
  <si>
    <t>四门淋浴屏风对称开-2090*2000 铝材 光银 天地盒 JM</t>
  </si>
  <si>
    <t>91104-1B1-1</t>
  </si>
  <si>
    <t>91104-1C-I011</t>
  </si>
  <si>
    <t>M6041-039-3C01-JMO</t>
  </si>
  <si>
    <t>M6041-06U-3C01-JMO</t>
  </si>
  <si>
    <t>长方形淋浴房/右房右开-1200*900*1900 铝材 砂银 天地盒 JM</t>
  </si>
  <si>
    <t>7419-251/1C-1</t>
  </si>
  <si>
    <t>9251-1C-1</t>
  </si>
  <si>
    <t>不锈钢止回地漏-组合材料 镀铬C 装配</t>
  </si>
  <si>
    <t>Z1026-00-2</t>
  </si>
  <si>
    <t>Z1004-00-2</t>
  </si>
  <si>
    <t>M1591-04L-3A01-JMO</t>
  </si>
  <si>
    <t>四门淋浴屏风对称开-2740*2000 铝材 光银 天地盒 JM</t>
  </si>
  <si>
    <t>M4021-04F-3A01-JMO</t>
  </si>
  <si>
    <t>长扇形淋浴房/右房左开-1300*900*1900/8 铝材 光银 天地盒 JM</t>
  </si>
  <si>
    <t>M4011-34F-3A01-JMO</t>
  </si>
  <si>
    <t>长扇形淋浴房/右房对称-1500*970*1900/8 铝材 光银 天地盒 JM</t>
  </si>
  <si>
    <t>M6041-030-3C01-JMO</t>
  </si>
  <si>
    <t>M6041-031-3C01-JMO</t>
  </si>
  <si>
    <t>M6041-033-3C01-JMO</t>
  </si>
  <si>
    <t>M6041-034-3C01-JMO</t>
  </si>
  <si>
    <t>M6041-035-3C01-JMO</t>
  </si>
  <si>
    <t>M6041-037-3C01-JMO</t>
  </si>
  <si>
    <t>M6041-038-3C01-JMO</t>
  </si>
  <si>
    <t>M6042-002-3C01-JMO</t>
  </si>
  <si>
    <t>M6041-042-3C01-JMO</t>
  </si>
  <si>
    <t>M6042-010-3C01-JMO</t>
  </si>
  <si>
    <t>M6042-011-3C01-JMO</t>
  </si>
  <si>
    <t>M6042-012-3C01-JMO</t>
  </si>
  <si>
    <t>M6011-030-3A01-JMO</t>
  </si>
  <si>
    <t>M6011-031-3A01-JMO</t>
  </si>
  <si>
    <t>M6011-040-3A01-JMO</t>
  </si>
  <si>
    <t>M6011-04J-3A01-JMO</t>
  </si>
  <si>
    <t>32150-131/1C1-ZP</t>
  </si>
  <si>
    <t>单把单孔面盆龙头
（金硅产品）</t>
  </si>
  <si>
    <t>M6011-010-3A01-JMO</t>
  </si>
  <si>
    <t>M6011-011-3A01-JMO</t>
  </si>
  <si>
    <t>M6011-012-3A01-JMO</t>
  </si>
  <si>
    <t>M6011-021-3A01-JMO</t>
  </si>
  <si>
    <t>M6011-032-3A01-JMO</t>
  </si>
  <si>
    <t>M6011-033-3A01-JMO</t>
  </si>
  <si>
    <t>M6011-034-3A01-JMO</t>
  </si>
  <si>
    <t>M6011-042-3A01-JMO</t>
  </si>
  <si>
    <t>M6011-045-3A01-JMO</t>
  </si>
  <si>
    <t>M4021-04S-3A01-JMO</t>
  </si>
  <si>
    <t>长扇形淋浴房左房右开-1200X900X1850 铝材 光银 天地盒 JM</t>
  </si>
  <si>
    <t>M6031-008-3C01-JMO</t>
  </si>
  <si>
    <t>长方形淋浴房右房右开</t>
  </si>
  <si>
    <t>M6031-009-3C01-JMO</t>
  </si>
  <si>
    <t>M6031-005-3C01-JMO</t>
  </si>
  <si>
    <t>M6031-006-3C01-JMO</t>
  </si>
  <si>
    <t>M6031-007-3C01-JMO</t>
  </si>
  <si>
    <t>M6031-013-3C01-JMO</t>
  </si>
  <si>
    <t>M6031-016-3C01-JMO</t>
  </si>
  <si>
    <t>M6031-017-3C01-JMO</t>
  </si>
  <si>
    <t>M6031-018-3C01-JMO</t>
  </si>
  <si>
    <t>M6041-001-3C01-JMO</t>
  </si>
  <si>
    <t>M6041-003-3C01-JMO</t>
  </si>
  <si>
    <t>M6041-004-3C01-JMO</t>
  </si>
  <si>
    <t>M6041-010-3C01-JMO</t>
  </si>
  <si>
    <t>M6031-010-3C01-JMO</t>
  </si>
  <si>
    <t>M6031-012-3C01-JMO</t>
  </si>
  <si>
    <t>M6041-019-3C01-JMO</t>
  </si>
  <si>
    <t>M6031-020-3C01-JMO</t>
  </si>
  <si>
    <t>长方形淋浴房/左房右开</t>
  </si>
  <si>
    <t>M6031-021-3C01-JMO</t>
  </si>
  <si>
    <t>M6031-022-3C01-JMO</t>
  </si>
  <si>
    <t>M6031-3C01-101</t>
  </si>
  <si>
    <t>长方形淋浴房左开门</t>
  </si>
  <si>
    <t>M6041-006-3C01-JMO</t>
  </si>
  <si>
    <t>M6041-007-3C01-JMO</t>
  </si>
  <si>
    <t>M6041-008-3C01-JMO</t>
  </si>
  <si>
    <t>M6041-009-3C01-JMO</t>
  </si>
  <si>
    <t>M6041-011-3C01-JMO</t>
  </si>
  <si>
    <t>M6041-012-3C01-JMO</t>
  </si>
  <si>
    <t>M6041-013-3C01-JMO</t>
  </si>
  <si>
    <t>M6041-014-3C01-JMO</t>
  </si>
  <si>
    <t>M6041-015-3C01-JMO</t>
  </si>
  <si>
    <t>长方形淋浴房/对称左开</t>
  </si>
  <si>
    <t>M6041-016-3C01-JMO</t>
  </si>
  <si>
    <t>M6041-017-3C01-JMO</t>
  </si>
  <si>
    <t>32225-094/1B-1</t>
  </si>
  <si>
    <t>单把抽拉面盆龙头</t>
  </si>
  <si>
    <t>M6041-020-3C01-JMO</t>
  </si>
  <si>
    <t>M6041-021-3C01-JMO</t>
  </si>
  <si>
    <t>M6041-022-3C01-JMO</t>
  </si>
  <si>
    <t>M6041-023-3C01-JMO</t>
  </si>
  <si>
    <t>M6041-025-3C01-JMO</t>
  </si>
  <si>
    <t>M6041-027-3C01-JMO</t>
  </si>
  <si>
    <t>M6011-016-3A01-JMO</t>
  </si>
  <si>
    <t>M6011-017-3A01-JMO</t>
  </si>
  <si>
    <t>M6011-019-3A01-JMO</t>
  </si>
  <si>
    <t>M6011-024-3A01-JMO</t>
  </si>
  <si>
    <t>M6011-026-3A01-JMO</t>
  </si>
  <si>
    <t>M6011-028-3A01-JMO</t>
  </si>
  <si>
    <t>M6011-029-3A01-JMO</t>
  </si>
  <si>
    <t>934111-1D-1</t>
  </si>
  <si>
    <t>M6011-035-3A01-JMO</t>
  </si>
  <si>
    <t>M6011-037-3A01-JMO</t>
  </si>
  <si>
    <t>M6011-038-3A01-JMO</t>
  </si>
  <si>
    <t>A1160-311A-00003</t>
  </si>
  <si>
    <t>落地式浴室柜-910×520×1900 PVC+橡胶木 亮光白-镜柜右开门</t>
  </si>
  <si>
    <t>20150109268</t>
  </si>
  <si>
    <t>智能盖板展架</t>
  </si>
  <si>
    <t>M1521-00A-3A09-JMG</t>
  </si>
  <si>
    <t>单门淋浴屏风/右-700*2000 铝材 光银 天地盒 JMG</t>
  </si>
  <si>
    <t>M1521-00B-3A09-JMG</t>
  </si>
  <si>
    <t>单门淋浴屏风/右-900*2000 铝材 光银 天地盒 JMG</t>
  </si>
  <si>
    <t>M3041-07D-3C01-JMO</t>
  </si>
  <si>
    <t>扇形淋浴房对称开-1200X1200X1900 铝材 砂银 天地盒 JM</t>
  </si>
  <si>
    <t>M3041-07E-3C01-JMO</t>
  </si>
  <si>
    <t>扇形淋浴房对称开-1100X1100X1900 铝材 砂银 天地盒 JM</t>
  </si>
  <si>
    <t>M1675-0A01-JMO</t>
  </si>
  <si>
    <t>双趟门淋浴屏风/对称开（本色）-1500*2000mm</t>
  </si>
  <si>
    <t>M4041-05A-3C01-JMO</t>
  </si>
  <si>
    <t>长扇形淋浴房左房右开门-1000*900*1900铝材 砂银 天地盒 JM</t>
  </si>
  <si>
    <t>M6081-101-3A01-JMO</t>
  </si>
  <si>
    <t>M6091-101-3A01-JMO</t>
  </si>
  <si>
    <t>M6091-102-3A01-JMO</t>
  </si>
  <si>
    <t>M6091-103-3A01-JMO</t>
  </si>
  <si>
    <t>M6081-105-3A01-JMO</t>
  </si>
  <si>
    <t>M6081-106-3A01-JMO</t>
  </si>
  <si>
    <t>M6081-232-3A01-JMO</t>
  </si>
  <si>
    <t>M6081-235-3A01-JMO</t>
  </si>
  <si>
    <t>M6081-236-3A01-JMO</t>
  </si>
  <si>
    <t>M6081-237-3A01-JMO</t>
  </si>
  <si>
    <t>M6081-3A01-101</t>
  </si>
  <si>
    <t>M6081-11A-3A01-JMO</t>
  </si>
  <si>
    <t>长方形淋浴房/左房左开-1400*900*1900 铝材 光银 天地盒 JM</t>
  </si>
  <si>
    <t>M6081-200-3A01-JMO</t>
  </si>
  <si>
    <t>M6081-201-3A01-JMO</t>
  </si>
  <si>
    <t>M6081-202-3A01-JMO</t>
  </si>
  <si>
    <t>M6081-204-3A01-JMO</t>
  </si>
  <si>
    <t>M6081-205-3A01-JMO</t>
  </si>
  <si>
    <t>长方形淋浴房/右房左开</t>
  </si>
  <si>
    <t>M6081-206-3A01-JMO</t>
  </si>
  <si>
    <t>M6091-105-3A01-JMO</t>
  </si>
  <si>
    <t>M6091-106-3A01-JMO</t>
  </si>
  <si>
    <t>M6091-107-3A01-JMO</t>
  </si>
  <si>
    <t>M6091-109-3A01-JMO</t>
  </si>
  <si>
    <t>M6091-300-3A01-JMO</t>
  </si>
  <si>
    <t>M6091-301-3A01-JMO</t>
  </si>
  <si>
    <t>M6081-211-3A01-JMO</t>
  </si>
  <si>
    <t>M6081-212-3A01-JMO</t>
  </si>
  <si>
    <t>M6081-213-3A01-JMO</t>
  </si>
  <si>
    <t>M6081-214-3A01-JMO</t>
  </si>
  <si>
    <t>M6081-216-3A01-JMO</t>
  </si>
  <si>
    <t>M608A-3A01-JMO</t>
  </si>
  <si>
    <t>M6091-002-3A01-JMO</t>
  </si>
  <si>
    <t>M6091-005-3A01-JMO</t>
  </si>
  <si>
    <t>M5081-01C-3A01-JMO</t>
  </si>
  <si>
    <t>M5081-01D-3A01-JMO</t>
  </si>
  <si>
    <t>M5081-3A01-101</t>
  </si>
  <si>
    <t>正方形淋浴房/对称房左开</t>
  </si>
  <si>
    <t>M6081-207-3A01-JMO</t>
  </si>
  <si>
    <t>M6081-208-3A01-JMO</t>
  </si>
  <si>
    <t>M6081-209-3A01-JMO</t>
  </si>
  <si>
    <t>M6091-302-3A01-JMO</t>
  </si>
  <si>
    <t>M6091-303-3A01-JMO</t>
  </si>
  <si>
    <t>M6091-304-3A01-JMO</t>
  </si>
  <si>
    <t>M6091-400-3A01-JMO</t>
  </si>
  <si>
    <t>M6091-401-3A01-JMO</t>
  </si>
  <si>
    <t>M6091-403-3A01-JMO</t>
  </si>
  <si>
    <t>M6091-404-3A01-JMO</t>
  </si>
  <si>
    <t>M6091-405-3A01-JMO</t>
  </si>
  <si>
    <t>M6081-217-3A01-JMO</t>
  </si>
  <si>
    <t>M6081-219-3A01-JMO</t>
  </si>
  <si>
    <t>M6081-220-3A01-JMO</t>
  </si>
  <si>
    <t>M6081-221-3A01-JMO</t>
  </si>
  <si>
    <t>M6081-223-3A01-JMO</t>
  </si>
  <si>
    <t>M6081-224-3A01-JMO</t>
  </si>
  <si>
    <t>M6081-226-3A01-JMO</t>
  </si>
  <si>
    <t>M6081-227-3A01-JMG</t>
  </si>
  <si>
    <t>M6081-228-3A01-JMO</t>
  </si>
  <si>
    <t>M6081-231-3A01-JMO</t>
  </si>
  <si>
    <t>32171-052/1B1-Z</t>
  </si>
  <si>
    <t>A2195-313C-00011</t>
  </si>
  <si>
    <t>悬挂式浴室柜-1000x520x1900 PVC板 亮光白 左侧柜左开门</t>
  </si>
  <si>
    <t>M6011-00D-3A01-JMO</t>
  </si>
  <si>
    <t>M4011-36F-3A01-JMO</t>
  </si>
  <si>
    <t>长扇形淋浴房-1000*900*1900 玻璃 天地盒 JM</t>
  </si>
  <si>
    <t>M4011-36J-3A01-JMO</t>
  </si>
  <si>
    <t>长扇形淋浴房/左房对称-1175*1160*220*1850 光银 天地盒 JM</t>
  </si>
  <si>
    <t>32124-091/1B1-Z</t>
  </si>
  <si>
    <t>单把单孔多功能面盆龙头-φ35 铜合金 抛光镀铬 B级 牛卡盒</t>
  </si>
  <si>
    <t>M6051-002-3A01-JMO</t>
  </si>
  <si>
    <t>二门双趟长方形淋浴房右</t>
  </si>
  <si>
    <t>M6051-004-3A01-JMO</t>
  </si>
  <si>
    <t>二门双趟长方形淋浴房左</t>
  </si>
  <si>
    <t>M6051-006-3A01-JMO</t>
  </si>
  <si>
    <t>双趟长方形淋浴房</t>
  </si>
  <si>
    <t>M6061-010-3A01-JMO</t>
  </si>
  <si>
    <t>三门联动长方形右房右开</t>
  </si>
  <si>
    <t>M6061-011-3A01-JMO</t>
  </si>
  <si>
    <t>三门联动长方形左房左开</t>
  </si>
  <si>
    <t>M6071-003-3A01-JMO</t>
  </si>
  <si>
    <t>M6061-002-3A01-JMO</t>
  </si>
  <si>
    <t>联动门长方形淋浴房</t>
  </si>
  <si>
    <t>M6061-003-3A01-JMO</t>
  </si>
  <si>
    <t>M6061-005-3A01-JMO</t>
  </si>
  <si>
    <t>M6061-006-3A01-JMO</t>
  </si>
  <si>
    <t>M6061-007-3A01-JMO</t>
  </si>
  <si>
    <t>M6061-008-3A01-JMO</t>
  </si>
  <si>
    <t>M6071-004-3A01-JMO</t>
  </si>
  <si>
    <t>M607A-3A01-JMO</t>
  </si>
  <si>
    <t>M6081-001-3A01-JMO</t>
  </si>
  <si>
    <t>M6081-002-3A01-JMO</t>
  </si>
  <si>
    <t>天地盒包装长方形淋浴房</t>
  </si>
  <si>
    <t>M6351-0A01-JMO</t>
  </si>
  <si>
    <t>M6311-01K-3E01-JMO</t>
  </si>
  <si>
    <t>长方形淋浴房右房右开-1200*800*2000 铝材 金色 天地盒 JM</t>
  </si>
  <si>
    <t>M6311-01L-3E01-JMO</t>
  </si>
  <si>
    <t>长方形淋浴房左房左开-1200*800*2000 铝材 金色 天地盒 JM</t>
  </si>
  <si>
    <t>M6101-003-3A01-JMO</t>
  </si>
  <si>
    <t>M6651-00E-4F06-JMO</t>
  </si>
  <si>
    <t>长方形淋浴房/右房右开-1200*800*2000 镀膜 黑金沙 天地盒 JM</t>
  </si>
  <si>
    <t>M7081-002-3A01-JMO</t>
  </si>
  <si>
    <t>M7081-006-3A01-JMO</t>
  </si>
  <si>
    <t>M7081-008-3A01-JMO</t>
  </si>
  <si>
    <t>M7081-009-3A01-JMO</t>
  </si>
  <si>
    <t>天地盒包装钻石形淋浴房</t>
  </si>
  <si>
    <t>M7081-001-3A01-JMO</t>
  </si>
  <si>
    <t>钻石形淋浴房/对称右开</t>
  </si>
  <si>
    <t>M6301-00L-3A01-JMO</t>
  </si>
  <si>
    <t>长方形淋浴房/右房右开-1200*800*2000 铝材 光银 天地盒 JM</t>
  </si>
  <si>
    <t>M6301-00M-3A01-JMO</t>
  </si>
  <si>
    <t>长方形淋浴房/左房左开-1200*800*2000 铝材 光银 天地盒 JM</t>
  </si>
  <si>
    <t>M6681-0N01-JMO</t>
  </si>
  <si>
    <t>M7081-010-3A01-JMO</t>
  </si>
  <si>
    <t>M7081-012-3A01-JMO</t>
  </si>
  <si>
    <t>M7081-016-3A01-JMO</t>
  </si>
  <si>
    <t>M7081-014-3A01-JMO</t>
  </si>
  <si>
    <t>M6381-00F-3E01-JMO</t>
  </si>
  <si>
    <t>M7081-015-3A01-JMO</t>
  </si>
  <si>
    <t>天地盒包装钻石形淋浴房900*900*1650</t>
  </si>
  <si>
    <t>M6091-407-3A01-JMO</t>
  </si>
  <si>
    <t>M6091-409-3A01-JMO</t>
  </si>
  <si>
    <t>M6091-410-3A01-JMO</t>
  </si>
  <si>
    <t>M6091-411-3A01-JMO</t>
  </si>
  <si>
    <t>M6091-412-3A01-JMO</t>
  </si>
  <si>
    <t>M6091-413-3A01-JMO</t>
  </si>
  <si>
    <t>M6091-415-3A01-JMO</t>
  </si>
  <si>
    <t>M6091-416-3A01-JMO</t>
  </si>
  <si>
    <t>M6091-417-3A01-JMO</t>
  </si>
  <si>
    <t>M6091-418-3A01-JMO</t>
  </si>
  <si>
    <t>M6091-420-3A01-JMO</t>
  </si>
  <si>
    <t>M6091-421-3A01-JMO</t>
  </si>
  <si>
    <t>M6351-00F-0A01-JMO</t>
  </si>
  <si>
    <t>M6351-00G-0A01-JMO</t>
  </si>
  <si>
    <t>M6091-423-3A01-JMO</t>
  </si>
  <si>
    <t>M6091-424-3A01-JMO</t>
  </si>
  <si>
    <t>M6091-425-3A01-JMO</t>
  </si>
  <si>
    <t>M6091-426-3A01-JMO</t>
  </si>
  <si>
    <t>M6091-429-3A01-JMO</t>
  </si>
  <si>
    <t>M609A-3A01-JMO</t>
  </si>
  <si>
    <t>M6101-002-3A01-JMO</t>
  </si>
  <si>
    <t>M7081-500-3A01-JMO</t>
  </si>
  <si>
    <t>M7081-501-3A01-JMO</t>
  </si>
  <si>
    <t>钻石形淋浴房/右房右开</t>
  </si>
  <si>
    <t>M7081-504-3A01-JMO</t>
  </si>
  <si>
    <t>M7081-505-3A01-JMO</t>
  </si>
  <si>
    <t>M7081-506-3A01-JMO</t>
  </si>
  <si>
    <t>钻石形淋浴房/右房左开</t>
  </si>
  <si>
    <t>M7081-509-3A01-JMO</t>
  </si>
  <si>
    <t>钻石形淋浴房/左房左开</t>
  </si>
  <si>
    <t>M7081-510-3A01-JMO</t>
  </si>
  <si>
    <t>钻石形淋浴房/左房右开</t>
  </si>
  <si>
    <t>M7081-512-3A01-JMO</t>
  </si>
  <si>
    <t>M7081-514-3A01-JMO</t>
  </si>
  <si>
    <t>M7081-120-3A01-JMO</t>
  </si>
  <si>
    <t>M7081-515-3A01-JMO</t>
  </si>
  <si>
    <t>M7081-517-3A01-JMO</t>
  </si>
  <si>
    <t>M7081-100-3A01-JMO</t>
  </si>
  <si>
    <t>M7081-102-3A01-JMO</t>
  </si>
  <si>
    <t>M7081-103-3A01-JMO</t>
  </si>
  <si>
    <t>M7081-104-3A01-JMO</t>
  </si>
  <si>
    <t>M7081-105-3A01-JMO</t>
  </si>
  <si>
    <t>M7081-108-3A01-JMO</t>
  </si>
  <si>
    <t>M7081-109-3A01-JMO</t>
  </si>
  <si>
    <t>M7081-110-3A01-JMO</t>
  </si>
  <si>
    <t>M7081-114-3A01-JMO</t>
  </si>
  <si>
    <t>M7081-115-3A01-JMO</t>
  </si>
  <si>
    <t>M7081-117-3A01-JMO</t>
  </si>
  <si>
    <t>M7081-119-3A01-JMO</t>
  </si>
  <si>
    <t>M7081-309-3A01-JMO</t>
  </si>
  <si>
    <t>M7081-113-3A01-JMO</t>
  </si>
  <si>
    <t>M7081-300-3A01-JMO</t>
  </si>
  <si>
    <t>M7081-302-3A01-JMO</t>
  </si>
  <si>
    <t>M7081-304-3A01-JMO</t>
  </si>
  <si>
    <t>M7081-306-3A01-JMO</t>
  </si>
  <si>
    <t>M7081-308-3A01-JMO</t>
  </si>
  <si>
    <t>M7081-450-3A01-JMO</t>
  </si>
  <si>
    <t>M7081-451-3A01-JMO</t>
  </si>
  <si>
    <t>M7081-518-3A01-JMO</t>
  </si>
  <si>
    <t>M6101-004-3A01-JMO</t>
  </si>
  <si>
    <t>M6101-006-3A01-JMO</t>
  </si>
  <si>
    <t>M6101-007-3A01-JMO</t>
  </si>
  <si>
    <t>M6101-008-3A01-JMO</t>
  </si>
  <si>
    <t>M6101-011-3A01-JMO</t>
  </si>
  <si>
    <t>M6101-013-3A01-JMO</t>
  </si>
  <si>
    <t>M6101-014-3A01-JMO</t>
  </si>
  <si>
    <t>M6101-3A01-JMO</t>
  </si>
  <si>
    <t>半无框长方形淋浴房</t>
  </si>
  <si>
    <t>M610A-3A01-JMO</t>
  </si>
  <si>
    <t>M6161-00H-3A02-JMO</t>
  </si>
  <si>
    <t>长方形淋浴房左房左开-1200*800*1900 丝印 铝材 光银 天地盒 JM</t>
  </si>
  <si>
    <t>M6211-07M-3A01-JMO</t>
  </si>
  <si>
    <t>长方形淋浴房/左房对称-1200*800*2000 铝材 光银 天地盒 JM</t>
  </si>
  <si>
    <t>M7081-452-3A01-JMO</t>
  </si>
  <si>
    <t>M7081-454-3A01-JMO</t>
  </si>
  <si>
    <t>M7081-455-3A01-JMO</t>
  </si>
  <si>
    <t>M7081-456-3A01-JMO</t>
  </si>
  <si>
    <t>M7081-459-3A01-JMO</t>
  </si>
  <si>
    <t>M7081-471-3A01-JMO</t>
  </si>
  <si>
    <t>M7081-472-3A01-JMO</t>
  </si>
  <si>
    <t>M7081-473-3A01-JMO</t>
  </si>
  <si>
    <t>M7081-474-3A01-JMO</t>
  </si>
  <si>
    <t>M7081-476-3A01-JMO</t>
  </si>
  <si>
    <t>M7081-477-3A01-JMO</t>
  </si>
  <si>
    <t>M7081-478-3A01-JMO</t>
  </si>
  <si>
    <t>M708A-3A01-JMO</t>
  </si>
  <si>
    <t>钻石形淋浴房/对称房右开</t>
  </si>
  <si>
    <t>M7101-002-3A01-JMO</t>
  </si>
  <si>
    <t>M7101-004-3A01-JMO</t>
  </si>
  <si>
    <t>M7101-005-3A01-JMO</t>
  </si>
  <si>
    <t>M7101-007-3A01-JMO</t>
  </si>
  <si>
    <t>M7101-009-3A01-JMO</t>
  </si>
  <si>
    <t>M7081-460-3A01-JMO</t>
  </si>
  <si>
    <t>M7081-461-3A01-JMO</t>
  </si>
  <si>
    <t>M7101-011-3A01-JMO</t>
  </si>
  <si>
    <t>M7101-012-3A01-JMO</t>
  </si>
  <si>
    <t>M7101-013-3A01-JMO</t>
  </si>
  <si>
    <t>M7101-015-3A01-JMO</t>
  </si>
  <si>
    <t>M7101-016-3A01-JMO</t>
  </si>
  <si>
    <t>M7101-017-3A01-JMO</t>
  </si>
  <si>
    <t>M7101-018-3A01-JMO</t>
  </si>
  <si>
    <t>M7251-00L-3E06-JMO</t>
  </si>
  <si>
    <t>钻石形淋浴房/对称左开-1200*1200*2200 镀膜 铝材 深金色 天地盒</t>
  </si>
  <si>
    <t>M6101-010-3A01-JMO</t>
  </si>
  <si>
    <t>M6211-05F-3A01-JMO</t>
  </si>
  <si>
    <t>M6531-00A-3A01-JMO</t>
  </si>
  <si>
    <t>M6531-00B-3A01-JMO</t>
  </si>
  <si>
    <t>M6531-00C-3A01-JMO</t>
  </si>
  <si>
    <t>M7081-462-3A01-JMO</t>
  </si>
  <si>
    <t>M7081-463-3A01-JMO</t>
  </si>
  <si>
    <t>M7081-465-3A01-JMO</t>
  </si>
  <si>
    <t>M7081-466-3A01-JMO</t>
  </si>
  <si>
    <t>M7081-467-3A01-JMO</t>
  </si>
  <si>
    <t>M7081-469-3A01-JMO</t>
  </si>
  <si>
    <t>M7081-479-3A01-JMO</t>
  </si>
  <si>
    <t>M7081-481-3A01-JMO</t>
  </si>
  <si>
    <t>M7081-482-3A01-JMO</t>
  </si>
  <si>
    <t>M7081-483-3A01-JMO</t>
  </si>
  <si>
    <t>M7081-485-3A01-JMO</t>
  </si>
  <si>
    <t>M7081-487-3A01-JMO</t>
  </si>
  <si>
    <t>M7081-489-3A01-JMO</t>
  </si>
  <si>
    <t>M7081-490-3A01-JMO</t>
  </si>
  <si>
    <t>M7081-48D-3A01-JMO</t>
  </si>
  <si>
    <t>M7081-48M-3A01-JMO</t>
  </si>
  <si>
    <t>M7081-492-3A01-JMO</t>
  </si>
  <si>
    <t>M7081-493-3A01-JMO</t>
  </si>
  <si>
    <t>M7081-494-3A01-JMO</t>
  </si>
  <si>
    <t>M7081-496-3A01-JMO</t>
  </si>
  <si>
    <t>M7081-498-3A01-JMO</t>
  </si>
  <si>
    <t>M7081-499-3A01-JMO</t>
  </si>
  <si>
    <t>M7081-56G-3A01-JMO</t>
  </si>
  <si>
    <t>钻石形淋浴房/右房右开-1400*1350*1900 铝材 光银 天地盒 JM</t>
  </si>
  <si>
    <t>M7081-430-3A01-JMO</t>
  </si>
  <si>
    <t>M7081-431-3A01-JMO</t>
  </si>
  <si>
    <t>M7081-433-3A01-JMO</t>
  </si>
  <si>
    <t>M7081-435-3A01-JMO</t>
  </si>
  <si>
    <t>M7081-436-3A01-JMO</t>
  </si>
  <si>
    <t>M7081-438-3A01-JMO</t>
  </si>
  <si>
    <t>M7081-442-3A01-JMO</t>
  </si>
  <si>
    <t>M7081-443-3A01-JMO</t>
  </si>
  <si>
    <t>M7081-444-3A01-JMO</t>
  </si>
  <si>
    <t>M7081-447-3A01-JMO</t>
  </si>
  <si>
    <t>M7081-448-3A01-JMO</t>
  </si>
  <si>
    <t>M7081-449-3A01-JMO</t>
  </si>
  <si>
    <t>M7111-3A01-JMO</t>
  </si>
  <si>
    <t>钻石形淋浴房（亮银）-900*900*1850mm</t>
  </si>
  <si>
    <t>M7081-400-3A01-JMO</t>
  </si>
  <si>
    <t>M7081-401-3A01-JMO</t>
  </si>
  <si>
    <t>M7081-403-3A01-JMO</t>
  </si>
  <si>
    <t>M7081-404-3A01-JMO</t>
  </si>
  <si>
    <t>M7081-405-3A01-JMO</t>
  </si>
  <si>
    <t>M7081-408-3A01-JMO</t>
  </si>
  <si>
    <t>M7081-409-3A01-JMO</t>
  </si>
  <si>
    <t>M7081-410-3A01-JMO</t>
  </si>
  <si>
    <t>M7081-411-3A01-JMO</t>
  </si>
  <si>
    <t>M7081-414-3A01-JMO</t>
  </si>
  <si>
    <t>M7081-415-3A01-JMO</t>
  </si>
  <si>
    <t>M7081-416-3A01-JMO</t>
  </si>
  <si>
    <t>M7081-418-3A01-JMO</t>
  </si>
  <si>
    <t>M7081-420-3A01-JMO</t>
  </si>
  <si>
    <t>M7081-421-3A01-JMO</t>
  </si>
  <si>
    <t>M7081-423-3A01-JMO</t>
  </si>
  <si>
    <t>M7081-425-3A01-JMO</t>
  </si>
  <si>
    <t>M7081-426-3A01-JMO</t>
  </si>
  <si>
    <t>M7081-428-3A01-JMO</t>
  </si>
  <si>
    <t>M7251-00E-3E06-JMO</t>
  </si>
  <si>
    <t>Q06-2B01-1</t>
  </si>
  <si>
    <t>Q07-2B01-1</t>
  </si>
  <si>
    <t>M8691-00A-3N06-JMO</t>
  </si>
  <si>
    <t>异形淋浴房对称左开-1800*900*900*2000 铜 玫瑰金 天地盒 JM</t>
  </si>
  <si>
    <t>Q03-2B01-1</t>
  </si>
  <si>
    <t>多角度墙座</t>
  </si>
  <si>
    <t>M7531-00A-3A01-JMO</t>
  </si>
  <si>
    <t>钻石形淋浴房/对称房右开-1000*1000*1900 铝材 光银 天地盒 JM</t>
  </si>
  <si>
    <t>M8371-00D-0A01-JMO</t>
  </si>
  <si>
    <t>异形淋浴房对称开</t>
  </si>
  <si>
    <t>M8381-3M01-JMO</t>
  </si>
  <si>
    <t>异形淋浴房对称左开-1600*800*800*2000 铜 法兰金 天地盒 JM</t>
  </si>
  <si>
    <t>Q01-2B01-1</t>
  </si>
  <si>
    <t>活动式墙座</t>
  </si>
  <si>
    <t>M7383-3M01-JMO</t>
  </si>
  <si>
    <t>钻石形淋浴房/对称左开-1000*1000*2000 铜 法兰金 天地盒 JM</t>
  </si>
  <si>
    <t>931907-JA-1</t>
  </si>
  <si>
    <t>玫瑰金纸巾架</t>
  </si>
  <si>
    <t>Z1068-00-1</t>
  </si>
  <si>
    <t>智能盖板C</t>
  </si>
  <si>
    <t>Z1055-00-JMO1</t>
  </si>
  <si>
    <t>已做删除标记（编码申请错误，无业务故删除，2012</t>
  </si>
  <si>
    <t>Z1056-00-JMO1</t>
  </si>
  <si>
    <t>Z1057-00-JMO1</t>
  </si>
  <si>
    <t>934311-1D-1</t>
  </si>
  <si>
    <t>934501-1D-1</t>
  </si>
  <si>
    <t>衣钩-铜合金 镀铬挂C 装配</t>
  </si>
  <si>
    <t>934117-1D-I011</t>
  </si>
  <si>
    <t>活动双杆</t>
  </si>
  <si>
    <t>934504-1D-1</t>
  </si>
  <si>
    <t>肥皂碟-铜合金 镀铬C级</t>
  </si>
  <si>
    <t>934513-1D-1</t>
  </si>
  <si>
    <t>双层置物架</t>
  </si>
  <si>
    <t>934608-1D-1</t>
  </si>
  <si>
    <t>934613-1D-1</t>
  </si>
  <si>
    <t>934618-1D-1</t>
  </si>
  <si>
    <t>934624-1D-1</t>
  </si>
  <si>
    <t>50cm太空铬活动
浴巾架</t>
  </si>
  <si>
    <t>934806-1B-5</t>
  </si>
  <si>
    <t>毛巾环-锌合金 镀铬 B级[36H] 松下ZX-SS-MJHB03</t>
  </si>
  <si>
    <t>935410-7Z-1</t>
  </si>
  <si>
    <t>连杆化妆台-560*137*128-铝合金 拉丝挂C</t>
  </si>
  <si>
    <t>935412-7Z-1</t>
  </si>
  <si>
    <t>浴巾架-600*240*132-铝合金 拉丝挂C</t>
  </si>
  <si>
    <t>935504-1D-1</t>
  </si>
  <si>
    <t>935506-1D-1</t>
  </si>
  <si>
    <t>9355-1D-1</t>
  </si>
  <si>
    <t>9355系列合包</t>
  </si>
  <si>
    <t>9272-6Z-1</t>
  </si>
  <si>
    <t>长方形淋浴地漏</t>
  </si>
  <si>
    <t>9301-00-1</t>
  </si>
  <si>
    <t>角篮合包1</t>
  </si>
  <si>
    <t>934817-1D-1</t>
  </si>
  <si>
    <t>三阶毛巾杆</t>
  </si>
  <si>
    <t>934818-1D-1</t>
  </si>
  <si>
    <t>二层置物架</t>
  </si>
  <si>
    <t>T1604-2B01</t>
  </si>
  <si>
    <t>方形升降杆</t>
  </si>
  <si>
    <t>7208-203/1C-1</t>
  </si>
  <si>
    <t>快开单冷特长带咀龙头</t>
  </si>
  <si>
    <t>7209-203/1C-1</t>
  </si>
  <si>
    <t>快开单冷带咀龙头</t>
  </si>
  <si>
    <t>9102-1C-1</t>
  </si>
  <si>
    <t>板式洗面器排水-120*￠32 锌合金 镀铬 C级 瓦楞纸</t>
  </si>
  <si>
    <t>91075-00-1</t>
  </si>
  <si>
    <t>水件配件,编码:KF005</t>
  </si>
  <si>
    <t>91077-00-1</t>
  </si>
  <si>
    <t>水箱配件,编码:KF006;G1/2;2寸连体,按钮58mm,塑料</t>
  </si>
  <si>
    <t>91078-00-1</t>
  </si>
  <si>
    <t>水箱配件,编码:KF007;G1/2;2寸分体,按钮58mm,塑料</t>
  </si>
  <si>
    <t>91084-2C-1</t>
  </si>
  <si>
    <t>9102-1C-2</t>
  </si>
  <si>
    <t>板式洗面器排水</t>
  </si>
  <si>
    <t>9107-1C-2</t>
  </si>
  <si>
    <t>小便器壁挂式排水</t>
  </si>
  <si>
    <t>91084-3A-1</t>
  </si>
  <si>
    <t>弹跳式面盆下水器-φ32X190 组合材料 抛光镀铬 ORB黑金砂 A级 彩盒</t>
  </si>
  <si>
    <t>9110-1C-1</t>
  </si>
  <si>
    <t>蹲便器全铜冲水管</t>
  </si>
  <si>
    <t>91103-1C-I012</t>
  </si>
  <si>
    <t>弹跳式面盆下水器-Φ32x180 不锈钢 抛光镀铬 C级 彩盒 海外产品</t>
  </si>
  <si>
    <t>91107-1B-1</t>
  </si>
  <si>
    <t>孔漏式面盆下水器</t>
  </si>
  <si>
    <t>S59011-2C05-3</t>
  </si>
  <si>
    <t>椭圆手提花洒</t>
  </si>
  <si>
    <t>T2002-2B01</t>
  </si>
  <si>
    <t>圆形升降杆</t>
  </si>
  <si>
    <t>T2501-2B01</t>
  </si>
  <si>
    <t>椭圆形升降杆</t>
  </si>
  <si>
    <t>T2601-2B01</t>
  </si>
  <si>
    <t>弧形升降杆</t>
  </si>
  <si>
    <t>T5701-2B01-I021</t>
  </si>
  <si>
    <t>9302-00-1</t>
  </si>
  <si>
    <t>角篮合包2</t>
  </si>
  <si>
    <t>9303-1D-1</t>
  </si>
  <si>
    <t>活动浴巾架合包</t>
  </si>
  <si>
    <t>9304-1D-1</t>
  </si>
  <si>
    <t>浴巾架及置物架合包</t>
  </si>
  <si>
    <t>931411-1B-1</t>
  </si>
  <si>
    <t>太空铬厕刷架</t>
  </si>
  <si>
    <t>931909-JA-1</t>
  </si>
  <si>
    <t>玫瑰金双杆</t>
  </si>
  <si>
    <t>933201-1B-2</t>
  </si>
  <si>
    <t>933207-1B-2</t>
  </si>
  <si>
    <t>934824-1C-1</t>
  </si>
  <si>
    <t>50cm太空铬单杆</t>
  </si>
  <si>
    <t>934826-1C-1</t>
  </si>
  <si>
    <t>50cm太空铬活动浴巾架</t>
  </si>
  <si>
    <t>X91006-1B-1</t>
  </si>
  <si>
    <t>弹跳式面盆下水器-Φ61*180 不锈钢 抛光镀铬 B级 白盒</t>
  </si>
  <si>
    <t>Y037107-4A41-1</t>
  </si>
  <si>
    <t>按摩浴缸</t>
  </si>
  <si>
    <t>Z1D1080-S0-CXH2</t>
  </si>
  <si>
    <t>遥控式欧款分体机</t>
  </si>
  <si>
    <t>Z1D1027D-S0-CJM3</t>
  </si>
  <si>
    <t>大侧板美款分体机 英标插头</t>
  </si>
  <si>
    <t>Z1D6010-C0-CJM305</t>
  </si>
  <si>
    <t>Z1D6010-C0-CJM400</t>
  </si>
  <si>
    <t>Z1D6030-C0-CJM400</t>
  </si>
  <si>
    <t>Z1D5010-S0-MRO1</t>
  </si>
  <si>
    <t>DI500欧款暖圈盖板</t>
  </si>
  <si>
    <t>Z1D6810-S0-CXH305</t>
  </si>
  <si>
    <t>I-8遥控式欧款一体机</t>
  </si>
  <si>
    <t>Z1D6920S-S0-CJM400</t>
  </si>
  <si>
    <t>美款蓝牙控制一体机</t>
  </si>
  <si>
    <t>S90015-2B01-3</t>
  </si>
  <si>
    <t>Y003407-1A01-1</t>
  </si>
  <si>
    <t>Y026212-1A01-1</t>
  </si>
  <si>
    <t>长方形五件套浴缸</t>
  </si>
  <si>
    <t>Y028212-1A01-1</t>
  </si>
  <si>
    <t>腰形四件套浴缸</t>
  </si>
  <si>
    <t>Y028311-1A01-I011</t>
  </si>
  <si>
    <t>腰形裙边浴缸</t>
  </si>
  <si>
    <t>Y029212-1A01-1</t>
  </si>
  <si>
    <t>Y030212-1A01-1</t>
  </si>
  <si>
    <t>迷你浴缸</t>
  </si>
  <si>
    <t>Y035113-1A01-1</t>
  </si>
  <si>
    <t>腰形按摩浴缸</t>
  </si>
  <si>
    <t>Z1183-2/41Z-1</t>
  </si>
  <si>
    <t>Z1183-3/41Z-1</t>
  </si>
  <si>
    <t>Z1188-1/41S-1</t>
  </si>
  <si>
    <t>Z1D1026S</t>
  </si>
  <si>
    <t>中侧板美款分体机</t>
  </si>
  <si>
    <t>934906-1D-1</t>
  </si>
  <si>
    <t>毛巾环-φ172*77*195 组合材料 镀铬挂C</t>
  </si>
  <si>
    <t>934915-1D-1</t>
  </si>
  <si>
    <t>934916-1D-1</t>
  </si>
  <si>
    <t>934822-1D-I011</t>
  </si>
  <si>
    <t>单层转角架 锌合金 镀铬C级</t>
  </si>
  <si>
    <t>934823-1D-I011</t>
  </si>
  <si>
    <t>双层转角架</t>
  </si>
  <si>
    <t>935019-1D-1</t>
  </si>
  <si>
    <t>935204-1D-1</t>
  </si>
  <si>
    <t>肥皂碟-组合材料 镀铬C</t>
  </si>
  <si>
    <t>935302-1D-1</t>
  </si>
  <si>
    <t>单杯-120*95*96 锌合金 镀铬C</t>
  </si>
  <si>
    <t>Y028217-1A61-1</t>
  </si>
  <si>
    <t>腰形五件套浴缸-1700*800*600mm 亚克力 白色 纸箱+木箱 JM</t>
  </si>
  <si>
    <t>Y026217-1A21-1</t>
  </si>
  <si>
    <t>五件套缸</t>
  </si>
  <si>
    <t>M7421-27L-0A01-JMO</t>
  </si>
  <si>
    <t>钻石形淋浴房/对称左开-1000*1000*1900 不锈钢 本色 天地盒 JM</t>
  </si>
  <si>
    <t>M7421-27M-0A01-JMO</t>
  </si>
  <si>
    <t>M8101-3A01-JMG</t>
  </si>
  <si>
    <t>半圆形淋浴房（对称开)</t>
  </si>
  <si>
    <t>935201-1D-I011</t>
  </si>
  <si>
    <t>M7374-00B-0A01-JMO</t>
  </si>
  <si>
    <t>M7381-00N-3E01-JMO</t>
  </si>
  <si>
    <t>钻石形淋浴房/对称左开-900*900*2000 铜 金色 天地盒 JM</t>
  </si>
  <si>
    <t>Y039116-1A01-1</t>
  </si>
  <si>
    <t>长方形按摩浴缸</t>
  </si>
  <si>
    <t>Y040212-1A01-1</t>
  </si>
  <si>
    <t>长方形五件套浴缸-1400*700*600mm 亚克力 白色 纸箱+木箱 JM</t>
  </si>
  <si>
    <t>Y052227-1A01-1</t>
  </si>
  <si>
    <t>左双裙五件套</t>
  </si>
  <si>
    <t>Y004407-1A01-1</t>
  </si>
  <si>
    <t>长方形普通浴缸-1700*730*380 亚克力 白色 纸箱 JM</t>
  </si>
  <si>
    <t>Y010326-1A01-1</t>
  </si>
  <si>
    <t>长方形左裙浴缸-1600*750*600mm 亚克力 白色 纸箱+木箱 JM</t>
  </si>
  <si>
    <t>Y50101-1A01-1</t>
  </si>
  <si>
    <t>已删除(SJXG</t>
  </si>
  <si>
    <t>Y60702-1A01-1</t>
  </si>
  <si>
    <t>浴缸</t>
  </si>
  <si>
    <t>Y60703-1A01-1</t>
  </si>
  <si>
    <t>92098-5C1-1</t>
  </si>
  <si>
    <t>水雾镍洗衣机地漏</t>
  </si>
  <si>
    <t>92097-5B1-1</t>
  </si>
  <si>
    <t>Y61101-1A01-1</t>
  </si>
  <si>
    <t>Y62402-1A01-1</t>
  </si>
  <si>
    <t>Y63101-1A01-1</t>
  </si>
  <si>
    <t>Y90601-1A01-I011</t>
  </si>
  <si>
    <t>异形一体浴缸</t>
  </si>
  <si>
    <t>Z1018-00-1</t>
  </si>
  <si>
    <t>Z1021-00-1</t>
  </si>
  <si>
    <t>Z1024-00-1</t>
  </si>
  <si>
    <t>Z1032-00-1</t>
  </si>
  <si>
    <t>Z1035-00-1</t>
  </si>
  <si>
    <t>Z1036-00-1</t>
  </si>
  <si>
    <t>Z1038-00-1</t>
  </si>
  <si>
    <t>Z1013-00-1</t>
  </si>
  <si>
    <t>Z1060-00-1</t>
  </si>
  <si>
    <t>智能盖板
（样机）</t>
  </si>
  <si>
    <t>Y037114-1A01-1</t>
  </si>
  <si>
    <t>长方形按摩浴缸（双裙边）</t>
  </si>
  <si>
    <t>Y037116-1A01-1</t>
  </si>
  <si>
    <t>Z11122-2-1/31Z-1</t>
  </si>
  <si>
    <t>Z11137-1/41P-1</t>
  </si>
  <si>
    <t>Z11138-1/31S-1</t>
  </si>
  <si>
    <t>Z11180-3-5/31M-1</t>
  </si>
  <si>
    <t>智能组合马桶</t>
  </si>
  <si>
    <t>Z11190-2-5/31Z-1</t>
  </si>
  <si>
    <t>Y40701-1A01-1</t>
  </si>
  <si>
    <t>淋浴底盘</t>
  </si>
  <si>
    <t>Z1004-00-1</t>
  </si>
  <si>
    <t>Z1005-00-1</t>
  </si>
  <si>
    <t>半圆形</t>
  </si>
  <si>
    <t>Z1009-00-1</t>
  </si>
  <si>
    <t>智能座便器盖</t>
  </si>
  <si>
    <t>Y81601-1A01-1</t>
  </si>
  <si>
    <t>腰形一体浴缸</t>
  </si>
  <si>
    <t>Z1064-00-1</t>
  </si>
  <si>
    <t>Z1183-1/31Z-1</t>
  </si>
  <si>
    <t>Z1183-2/31Z-1</t>
  </si>
  <si>
    <t>M7382-3M01-JMO</t>
  </si>
  <si>
    <t>S55063-2B01-1</t>
  </si>
  <si>
    <t>AC1204-115A-00002</t>
  </si>
  <si>
    <t>镜柜-700×140×700 组合材料 红棕色</t>
  </si>
  <si>
    <t>9212-1C-1</t>
  </si>
  <si>
    <t>全铜镀铬防臭地漏12*12</t>
  </si>
  <si>
    <t>92110-7C1-I011</t>
  </si>
  <si>
    <t>不锈钢下水地漏（拉丝）</t>
  </si>
  <si>
    <t>92107-2C1-1</t>
  </si>
  <si>
    <t>法兰金洗衣机地漏</t>
  </si>
  <si>
    <t>9210-1C1-1P</t>
  </si>
  <si>
    <t>92121-1C-1</t>
  </si>
  <si>
    <t>92139-2C-1</t>
  </si>
  <si>
    <t>法兰金淋浴地漏</t>
  </si>
  <si>
    <t>92140-7C-1</t>
  </si>
  <si>
    <t>不锈钢淋浴地漏</t>
  </si>
  <si>
    <t>92139-9C-1</t>
  </si>
  <si>
    <t>玫瑰金淋浴地漏</t>
  </si>
  <si>
    <t>92132-2A-1</t>
  </si>
  <si>
    <t>92138-2A1-1</t>
  </si>
  <si>
    <t>淋浴防臭地漏-280X90 铜合金 抛光镀铬PVD法兰金 A级 彩盒</t>
  </si>
  <si>
    <t>92139-1A1-1</t>
  </si>
  <si>
    <t>淋浴防臭地漏-280X90 铜合金 抛光镀铬 A级 彩盒</t>
  </si>
  <si>
    <t>92139-9A1-1</t>
  </si>
  <si>
    <t>淋浴防臭地漏-280X90 铜合金 抛光镀铬PVD玫瑰金 A级 彩盒</t>
  </si>
  <si>
    <t>92140-7B-1</t>
  </si>
  <si>
    <t>淋浴防臭地漏</t>
  </si>
  <si>
    <t>92137-2B1-1</t>
  </si>
  <si>
    <t>92139-1B1-1</t>
  </si>
  <si>
    <t>9215-1C-1</t>
  </si>
  <si>
    <t>方形专用洗衣机地漏</t>
  </si>
  <si>
    <t>92164-7Z-1</t>
  </si>
  <si>
    <t>92170-RA-1</t>
  </si>
  <si>
    <t>淋浴防臭地漏-100X100 铜合金 抛光镀青古铜 A级 彩盒</t>
  </si>
  <si>
    <t>9219-1C-1</t>
  </si>
  <si>
    <t>12*12方形洗衣机地漏</t>
  </si>
  <si>
    <t>9222-1C-1</t>
  </si>
  <si>
    <t>10x10方形洗衣机地漏</t>
  </si>
  <si>
    <t>9224-1/1C-1</t>
  </si>
  <si>
    <t>地漏</t>
  </si>
  <si>
    <t>9224-1C-1</t>
  </si>
  <si>
    <t>12x12方形洗衣机地漏</t>
  </si>
  <si>
    <t>9225-1C-1</t>
  </si>
  <si>
    <t>12x12方形防臭地漏</t>
  </si>
  <si>
    <t>9232-1C-1</t>
  </si>
  <si>
    <t>方形地漏</t>
  </si>
  <si>
    <t>9233-1C-1</t>
  </si>
  <si>
    <t>9238-1B-SZJ1</t>
  </si>
  <si>
    <t>9252-5C1-1</t>
  </si>
  <si>
    <t>水雾镍干区地漏</t>
  </si>
  <si>
    <t>Y059107-1A01-1</t>
  </si>
  <si>
    <t>新古典方按摩浴缸-1700*800*600 亚克力 白色 纸箱 JM</t>
  </si>
  <si>
    <t>9252-5B1-1P</t>
  </si>
  <si>
    <t>9262-1C1-I011</t>
  </si>
  <si>
    <t>方形淋浴地漏（镀铬）</t>
  </si>
  <si>
    <t>9267-3C1-I011</t>
  </si>
  <si>
    <t>9272-6Z</t>
  </si>
  <si>
    <t>9253-5C1-1</t>
  </si>
  <si>
    <t>水雾镍淋浴地漏</t>
  </si>
  <si>
    <t>9253-5B1-1P</t>
  </si>
  <si>
    <t>9253-RB-SZJ1</t>
  </si>
  <si>
    <t>92139-2A1-1</t>
  </si>
  <si>
    <t>T1912-2B01-1</t>
  </si>
  <si>
    <t>T2001-2B01</t>
  </si>
  <si>
    <t>YP-ZKR-00002</t>
  </si>
  <si>
    <t>喷枪</t>
  </si>
  <si>
    <t>YP-ZKR-00003</t>
  </si>
  <si>
    <t>930608-1C1-1</t>
  </si>
  <si>
    <t>不锈钢单杆</t>
  </si>
  <si>
    <t>931608-KA-1</t>
  </si>
  <si>
    <t>中国风 单杠-88.1*56mm 锌合金 ORB黑金砂 B级</t>
  </si>
  <si>
    <t>931709-MB-1</t>
  </si>
  <si>
    <t>茶金双杆</t>
  </si>
  <si>
    <t>931609-1A-1</t>
  </si>
  <si>
    <t>太空铬双杆</t>
  </si>
  <si>
    <t>7115-234/1C-1</t>
  </si>
  <si>
    <t>快开单冷普通龙头</t>
  </si>
  <si>
    <t>7117-234/1C-1</t>
  </si>
  <si>
    <t>7119-220/1C-1</t>
  </si>
  <si>
    <t>7201-238/1C-1</t>
  </si>
  <si>
    <t>快开单冷洗衣机龙头</t>
  </si>
  <si>
    <t>7118-220/1C1-I011</t>
  </si>
  <si>
    <t>7116-340/1C-1</t>
  </si>
  <si>
    <t>72025-348/1C</t>
  </si>
  <si>
    <t>快开单冷洗衣机龙头-M18X1.5 铜合金 抛光镀铬 C级</t>
  </si>
  <si>
    <t>AB1204-015A-00003</t>
  </si>
  <si>
    <t>主柜-780×455×780 组合材料 红棕色+亮光白色</t>
  </si>
  <si>
    <t>S14012-2B01-1</t>
  </si>
  <si>
    <t>抽拉式厨房花洒</t>
  </si>
  <si>
    <t>S23085-2C03-1</t>
  </si>
  <si>
    <t>Z1D6090-S1-CJM400</t>
  </si>
  <si>
    <t>Z1D7980S-S2-CJM305</t>
  </si>
  <si>
    <t>乔治亚罗欧款一体机 香槟金 300</t>
  </si>
  <si>
    <t>933511-40A-1</t>
  </si>
  <si>
    <t>933608-1D1-1</t>
  </si>
  <si>
    <t>933614-1D-1</t>
  </si>
  <si>
    <t>933615-1D-1</t>
  </si>
  <si>
    <t>933813-1D-1</t>
  </si>
  <si>
    <t>933908-1D-1</t>
  </si>
  <si>
    <t>934006-1D-1</t>
  </si>
  <si>
    <t>934002-1D-I011</t>
  </si>
  <si>
    <t>单杯 141*98.5*96 铜合金 镀铬挂C级</t>
  </si>
  <si>
    <t>934008-1D-I011</t>
  </si>
  <si>
    <t>单杆 675*73.5*64 铜合金 镀铬挂C级</t>
  </si>
  <si>
    <t>934010-1D-I011</t>
  </si>
  <si>
    <t>化妆台600x131x94.5 铜合金 镀铬  夹板木架 5种语言 唛头英文</t>
  </si>
  <si>
    <t>934113-1D-1</t>
  </si>
  <si>
    <t>7414-000/1C-1</t>
  </si>
  <si>
    <t>一字开关单冷八门阀</t>
  </si>
  <si>
    <t>7701-019/1C-1</t>
  </si>
  <si>
    <t>快开单冷厨房龙头</t>
  </si>
  <si>
    <t>7701-231/1C-1</t>
  </si>
  <si>
    <t>7613-080/1C-2</t>
  </si>
  <si>
    <t>7701-238/1C-1P</t>
  </si>
  <si>
    <t>76024-389/1C-I011</t>
  </si>
  <si>
    <t>7701-239/1C-1</t>
  </si>
  <si>
    <t>7701-248/1C-1</t>
  </si>
  <si>
    <t>7702-238/1C-1</t>
  </si>
  <si>
    <t>快开单冷立式菜盆龙头</t>
  </si>
  <si>
    <t>7702-H238/1C-1</t>
  </si>
  <si>
    <t>7703-220/1C-1</t>
  </si>
  <si>
    <t>7704-231/1C-1</t>
  </si>
  <si>
    <t>7705-232/1C-1</t>
  </si>
  <si>
    <t>7706-239/1C-1</t>
  </si>
  <si>
    <t>7706-248/1C-1</t>
  </si>
  <si>
    <t>7706-249/1C-1</t>
  </si>
  <si>
    <t>7707-011/1C-1</t>
  </si>
  <si>
    <t>7701-238/1C-I012</t>
  </si>
  <si>
    <t>7802-221/1C-1</t>
  </si>
  <si>
    <t>快开单冷多功能龙头</t>
  </si>
  <si>
    <t>7710-048/1C-I012</t>
  </si>
  <si>
    <t>快开单冷洗涤龙头-M18X1.5 铜合金 抛光镀铬 C级 彩盒 海外产品</t>
  </si>
  <si>
    <t>7114-011/1C-1</t>
  </si>
  <si>
    <t>快开单冷特长龙头</t>
  </si>
  <si>
    <t>7211-011/1C-1</t>
  </si>
  <si>
    <t>7213-234/1C-1</t>
  </si>
  <si>
    <t>7302-203/1C-1</t>
  </si>
  <si>
    <t>快开单冷带网龙头</t>
  </si>
  <si>
    <t>7303-011/1C-1</t>
  </si>
  <si>
    <t>7304-203/1C-1</t>
  </si>
  <si>
    <t>快开单冷特长带网龙头</t>
  </si>
  <si>
    <t>7212-183/1C-3</t>
  </si>
  <si>
    <t>7212-340/1C-1</t>
  </si>
  <si>
    <t>7212-183/1C-1P</t>
  </si>
  <si>
    <t>7212-304/1C-1</t>
  </si>
  <si>
    <t>快开单冷洗衣机龙头-M18X1.5 铜合金 抛光镀铬 C级 彩盒</t>
  </si>
  <si>
    <t>7305-234/1C-1</t>
  </si>
  <si>
    <t>7401-019/1C-1</t>
  </si>
  <si>
    <t>快开单冷八门阀</t>
  </si>
  <si>
    <t>7401-239/1C-1</t>
  </si>
  <si>
    <t>7402-019/1C-1</t>
  </si>
  <si>
    <t>7402-239/1C-1</t>
  </si>
  <si>
    <t>74030-192/1C-1</t>
  </si>
  <si>
    <t>材质铜合金</t>
  </si>
  <si>
    <t>7409-019/1C-1</t>
  </si>
  <si>
    <t>马桶专用角阀</t>
  </si>
  <si>
    <t>7410-102/1C1-I011</t>
  </si>
  <si>
    <t>74050-000/1C-I011</t>
  </si>
  <si>
    <t>方形喷枪</t>
  </si>
  <si>
    <t>74055-339/1C-1</t>
  </si>
  <si>
    <t>74052-350/1B</t>
  </si>
  <si>
    <t>快开单冷八门阀-M18X1.5 铜合金 抛光镀铬 B级</t>
  </si>
  <si>
    <t>74053-351/1B-1</t>
  </si>
  <si>
    <t>74057-363/1B-Z</t>
  </si>
  <si>
    <t>74059-401/5B-1</t>
  </si>
  <si>
    <t>7423-153/1C-1</t>
  </si>
  <si>
    <t>7419-139/1C1-I011</t>
  </si>
  <si>
    <t>7422-139/1C-1</t>
  </si>
  <si>
    <t>厨房专用单冷八门阀-M18X1.5 铜合金 抛光镀铬 C级 彩盒</t>
  </si>
  <si>
    <t>7418-251/1C-1P</t>
  </si>
  <si>
    <t>7411-156/1C-I041</t>
  </si>
  <si>
    <t>快开单冷八门阀-M18X1.5 铜合金 抛光镀铬 C级 牛卡 SASO认证</t>
  </si>
  <si>
    <t>7411-156/1C-I012</t>
  </si>
  <si>
    <t>7429-192/1C-1</t>
  </si>
  <si>
    <t>7501-019/1C-1</t>
  </si>
  <si>
    <t>7501-239/1C-1</t>
  </si>
  <si>
    <t>7503-218C/1C-1</t>
  </si>
  <si>
    <t>7503-232/1C-1</t>
  </si>
  <si>
    <t>快开单冷暗装直通阀</t>
  </si>
  <si>
    <t>7601-016/1C-1</t>
  </si>
  <si>
    <t>7601-238/1C2-I011</t>
  </si>
  <si>
    <t>7428-189/1C-1</t>
  </si>
  <si>
    <t>7602-238/1C-1</t>
  </si>
  <si>
    <t>7603-255/1C-1</t>
  </si>
  <si>
    <t>7604-232/1C-1</t>
  </si>
  <si>
    <t>7607-011/1C-1</t>
  </si>
  <si>
    <t>91110-1B-1</t>
  </si>
  <si>
    <t>9119-1C-1</t>
  </si>
  <si>
    <t>盆装蹲便器冲水管</t>
  </si>
  <si>
    <t>9207-1C-1</t>
  </si>
  <si>
    <t>92092-1C-1</t>
  </si>
  <si>
    <t>洗衣机地漏-100*100mm 不锈钢 镀铬C 装配</t>
  </si>
  <si>
    <t>92098-5C-1</t>
  </si>
  <si>
    <t>9209B-1C-1</t>
  </si>
  <si>
    <t>花形地漏（镀水雾镍）</t>
  </si>
  <si>
    <t>92095-1C-1</t>
  </si>
  <si>
    <t>S36023-2B01-3</t>
  </si>
  <si>
    <t>S36023-2B01-4</t>
  </si>
  <si>
    <t>S16101-2B02-3</t>
  </si>
  <si>
    <t>单功能手提花洒</t>
  </si>
  <si>
    <t>S16101-2C01-1</t>
  </si>
  <si>
    <t>单功能手提花洒墙座套装</t>
  </si>
  <si>
    <t>S17023-2B01-1</t>
  </si>
  <si>
    <t>S18043-2B01-1</t>
  </si>
  <si>
    <t>S19011-2B01-3</t>
  </si>
  <si>
    <t>单功能手握花洒</t>
  </si>
  <si>
    <t>S20023-2B01-2</t>
  </si>
  <si>
    <t>三功能吸塑包装手提花洒</t>
  </si>
  <si>
    <t>S20051-1A01-1</t>
  </si>
  <si>
    <t>单功能
手握式墙座花洒</t>
  </si>
  <si>
    <t>S134013-7S01-1</t>
  </si>
  <si>
    <t>空气增压旋舞水手持花洒 法兰金 A 汽泡袋 JM</t>
  </si>
  <si>
    <t>S23035-2B01-2</t>
  </si>
  <si>
    <t>934202-1D-1</t>
  </si>
  <si>
    <t>单杯-68*123*95mm 组合材料 镀铬挂C</t>
  </si>
  <si>
    <t>934205-1D-1</t>
  </si>
  <si>
    <t>934206-1D-1</t>
  </si>
  <si>
    <t>934210-1D-1</t>
  </si>
  <si>
    <t>934302-1D-1</t>
  </si>
  <si>
    <t>934306-1D-1</t>
  </si>
  <si>
    <t>S60013-2B01-5</t>
  </si>
  <si>
    <t>S63012-2B02-1</t>
  </si>
  <si>
    <t>两功能厨房花洒</t>
  </si>
  <si>
    <t>S65013-2B01-7</t>
  </si>
  <si>
    <t>三功能滚轮手提花洒软管墙座套装</t>
  </si>
  <si>
    <t>S68015-2B01-1</t>
  </si>
  <si>
    <t>五功能花洒墙座套装</t>
  </si>
  <si>
    <t>S55013-2B01-B1</t>
  </si>
  <si>
    <t>S55013-2B02-1</t>
  </si>
  <si>
    <t>S82013-2B01-2</t>
  </si>
  <si>
    <t>三功能手提花洒墙座套装</t>
  </si>
  <si>
    <t>S41013-2B02-1</t>
  </si>
  <si>
    <t>S42053-2B01-3</t>
  </si>
  <si>
    <t>S42053-2B01-4</t>
  </si>
  <si>
    <t>S44013-2B01-3</t>
  </si>
  <si>
    <t>S46035-2B02-4</t>
  </si>
  <si>
    <t>S23085-2B02-4</t>
  </si>
  <si>
    <t>S49023-2C01-3</t>
  </si>
  <si>
    <t>S06061-2B01-1</t>
  </si>
  <si>
    <t>已做删除标记（2012</t>
  </si>
  <si>
    <t>S90015-2B01-I011</t>
  </si>
  <si>
    <t>S69013-2B02-7</t>
  </si>
  <si>
    <t>方形三功能手提花洒软管升降杆套装</t>
  </si>
  <si>
    <t>SH0002-01-JM</t>
  </si>
  <si>
    <t>已做删除标记（已重新编码作废删除，2013</t>
  </si>
  <si>
    <t>S73013-2B01-14</t>
  </si>
  <si>
    <t>LCD三功能手提花洒软管墙座套装</t>
  </si>
  <si>
    <t>S73013-2B01-15</t>
  </si>
  <si>
    <t>S73013-2B01-5</t>
  </si>
  <si>
    <t>S73013-2B02-1</t>
  </si>
  <si>
    <t>S77015-2B03-1</t>
  </si>
  <si>
    <t>单品彩盒包装过滤芯花洒</t>
  </si>
  <si>
    <t>S77015-2B03-2</t>
  </si>
  <si>
    <t>彩盒包装过滤芯墙座花洒</t>
  </si>
  <si>
    <t>S77015-2B03-4</t>
  </si>
  <si>
    <t>热水器专用五功能手提花洒</t>
  </si>
  <si>
    <t>S02045-2B01-1</t>
  </si>
  <si>
    <t>S02045-2B01-2</t>
  </si>
  <si>
    <t>S02045-2B02-3</t>
  </si>
  <si>
    <t>S127025-7M01-2</t>
  </si>
  <si>
    <t>法兰金空气能除垢升降杆组合</t>
  </si>
  <si>
    <t>S127025-7M01-3</t>
  </si>
  <si>
    <t>法兰金空气能除垢墙座花洒套装</t>
  </si>
  <si>
    <t>S127025-7M01-4</t>
  </si>
  <si>
    <t>法兰金空气能除垢手握花洒</t>
  </si>
  <si>
    <t>S03015-2B02-1</t>
  </si>
  <si>
    <t>S03015-2B02-2</t>
  </si>
  <si>
    <t>S04045-2B01-2</t>
  </si>
  <si>
    <t>S04095-2B01-1</t>
  </si>
  <si>
    <t>S05155-2B01-3</t>
  </si>
  <si>
    <t>五功能手握花洒</t>
  </si>
  <si>
    <t>S06021-2A01-1</t>
  </si>
  <si>
    <t>麦克风花洒</t>
  </si>
  <si>
    <t>S06021-2B01-1</t>
  </si>
  <si>
    <t>麦克风花洒-ABS 镀铬 B 牛卡盒 JM</t>
  </si>
  <si>
    <t>S129015-7M01-1</t>
  </si>
  <si>
    <t>五功能手提花洒-ABS 法兰金 B 汽泡袋 JM</t>
  </si>
  <si>
    <t>S49023-2C01-4</t>
  </si>
  <si>
    <t>S09012-2B01-1</t>
  </si>
  <si>
    <t>厨房花洒</t>
  </si>
  <si>
    <t>S24015-2B01-1</t>
  </si>
  <si>
    <t>Z1D7980S-S5-CJM400</t>
  </si>
  <si>
    <t>Z1D7990S-S3-CJM305</t>
  </si>
  <si>
    <t>Z1D7990S-S5-CJM400</t>
  </si>
  <si>
    <t>Z1D7990S-S6-CJM400</t>
  </si>
  <si>
    <t>Z1D8910S-S5-CJM400</t>
  </si>
  <si>
    <t>7105-234/1C-1</t>
  </si>
  <si>
    <t>7106-008/1C-1</t>
  </si>
  <si>
    <t>7107-269/1C-1</t>
  </si>
  <si>
    <t>7108-265/1C-1</t>
  </si>
  <si>
    <t>7108-266/1C-1</t>
  </si>
  <si>
    <t>71039-348/1C</t>
  </si>
  <si>
    <t>快开单冷龙头-M18X1.5 铜合金 抛光镀铬 C级</t>
  </si>
  <si>
    <t>71035-274/1C-1</t>
  </si>
  <si>
    <t>快开单冷普通龙头-G1/2 铜合金 抛丸镀铬 C级 彩盒</t>
  </si>
  <si>
    <t>71036-274/1C-1</t>
  </si>
  <si>
    <t>快开单冷加长龙头-G1/2 铜合金 抛丸镀铬 C级 彩盒</t>
  </si>
  <si>
    <t>7403-270/1C-1</t>
  </si>
  <si>
    <t>7404-203/1C-1</t>
  </si>
  <si>
    <t>7305-234/1C-I011</t>
  </si>
  <si>
    <t>SH601012-2</t>
  </si>
  <si>
    <t>T0110-2B01-1</t>
  </si>
  <si>
    <t>T0701-2B01-1</t>
  </si>
  <si>
    <t>T0501-2B01</t>
  </si>
  <si>
    <t>S82023-1Q01-2</t>
  </si>
  <si>
    <t>S82023-2B01-3</t>
  </si>
  <si>
    <t>T1301-2B01</t>
  </si>
  <si>
    <t>升降杆</t>
  </si>
  <si>
    <t>7405-156/1C-1</t>
  </si>
  <si>
    <t>快开单冷八门阀-G1/2*26 铜合金 镀铬C 装配 吸塑</t>
  </si>
  <si>
    <t>7405A-019/1C-1</t>
  </si>
  <si>
    <t>7407-047/1C-1</t>
  </si>
  <si>
    <t>9130-1C-1</t>
  </si>
  <si>
    <t>冲水管</t>
  </si>
  <si>
    <t>9133-1C-1</t>
  </si>
  <si>
    <t>9142-1C</t>
  </si>
  <si>
    <t>全铜波纹下水管</t>
  </si>
  <si>
    <t>9144-1C-1</t>
  </si>
  <si>
    <t>板式面盆排水管</t>
  </si>
  <si>
    <t>9147-1C-1</t>
  </si>
  <si>
    <t>弹跳式洗面器排水-120*￠32 锌合金 镀铬 C级 瓦楞纸</t>
  </si>
  <si>
    <t>9152-1C-1</t>
  </si>
  <si>
    <t>9152-1C</t>
  </si>
  <si>
    <t>9157-1C1-I011</t>
  </si>
  <si>
    <t>9161-1C-1</t>
  </si>
  <si>
    <t>板式面盆下水器</t>
  </si>
  <si>
    <t>9205-1C-I011</t>
  </si>
  <si>
    <t>防臭地漏</t>
  </si>
  <si>
    <t>S127035-2B01-6</t>
  </si>
  <si>
    <t>空气能硅胶除垢手握+太阳花洒礼盒套装</t>
  </si>
  <si>
    <t>S18013-2B01-3</t>
  </si>
  <si>
    <t>圆柱形三功能手提花洒</t>
  </si>
  <si>
    <t>9205-1C1-I012</t>
  </si>
  <si>
    <t>S13015-2B01-2</t>
  </si>
  <si>
    <t>五功能彩盒包装手提花洒</t>
  </si>
  <si>
    <t>S13015-2B01-7</t>
  </si>
  <si>
    <t>S13015-2B01-4</t>
  </si>
  <si>
    <t>5″手提花洒</t>
  </si>
  <si>
    <t>S13075-2B01-2</t>
  </si>
  <si>
    <t>S01023-2B01-1</t>
  </si>
  <si>
    <t>02181-00-1</t>
  </si>
  <si>
    <t>A2163－031A-1组合2</t>
  </si>
  <si>
    <t>S105013-2B02-2</t>
  </si>
  <si>
    <t>空气能升降杆组合</t>
  </si>
  <si>
    <t>S106012-2B01-2</t>
  </si>
  <si>
    <t>摆动按摩水花洒墙座套装</t>
  </si>
  <si>
    <t>2516-011/1C-1</t>
  </si>
  <si>
    <t>双把软管式淋浴器</t>
  </si>
  <si>
    <t>2701-029/1C-1</t>
  </si>
  <si>
    <t>双把暗装式三联淋浴器</t>
  </si>
  <si>
    <t>S101015-2B01-I011</t>
  </si>
  <si>
    <t>超薄五功能手提花洒软管墙座套装</t>
  </si>
  <si>
    <t>S101025-2B01-1</t>
  </si>
  <si>
    <t>超薄五功能手提花洒</t>
  </si>
  <si>
    <t>S102025-2B01-1</t>
  </si>
  <si>
    <t>S104025-2B01-1</t>
  </si>
  <si>
    <t>S11013-2B02-7</t>
  </si>
  <si>
    <t>三功旋钮花洒</t>
  </si>
  <si>
    <t>S120013-2B01-1</t>
  </si>
  <si>
    <t>4232WLCD三功能手提花洒</t>
  </si>
  <si>
    <t>27005-300/1B-1</t>
  </si>
  <si>
    <t>双把三档暗装淋浴器</t>
  </si>
  <si>
    <t>S15015-2B01-2</t>
  </si>
  <si>
    <t>S15015-2B01-6</t>
  </si>
  <si>
    <t>S15025-2B02-1</t>
  </si>
  <si>
    <t>4"五功能手提花洒</t>
  </si>
  <si>
    <t>S15025-2B01-1</t>
  </si>
  <si>
    <t>4″五功能手提花洒</t>
  </si>
  <si>
    <t>S15085-2B02-14</t>
  </si>
  <si>
    <t>S15085-2B02-6</t>
  </si>
  <si>
    <t>热水器专用五功能手提花洒软管墙座套装-ABS 镀铬 B 吸塑 JM</t>
  </si>
  <si>
    <t>S15085-2B03-2</t>
  </si>
  <si>
    <t>S15115-2B01-1</t>
  </si>
  <si>
    <t>椭圆形升降杆花洒</t>
  </si>
  <si>
    <t>S15085-2B02-I011</t>
  </si>
  <si>
    <t>S16023-2B01-2</t>
  </si>
  <si>
    <t>S34011-2B01-2</t>
  </si>
  <si>
    <t>长方形手提花洒</t>
  </si>
  <si>
    <t>S34011-2C12-1</t>
  </si>
  <si>
    <t>S34011-2C12-2</t>
  </si>
  <si>
    <t>牛卡盒包装单品手提花洒</t>
  </si>
  <si>
    <t>2402-232/1C-1</t>
  </si>
  <si>
    <t>双把厨房入墙式龙头</t>
  </si>
  <si>
    <t>2402-L232/1C-1</t>
  </si>
  <si>
    <t>2302-277/1C1-Z</t>
  </si>
  <si>
    <t>双把厨房立式龙头-φ15.5 铜合金 抛光镀铬 C级 彩盒</t>
  </si>
  <si>
    <t>2403-255/1C-1</t>
  </si>
  <si>
    <t>2512-001/1C-1</t>
  </si>
  <si>
    <t>双把软管式三联淋浴器</t>
  </si>
  <si>
    <t>S23105-2C01-X01</t>
  </si>
  <si>
    <t>五功能手提花洒-ABS 镀铬 C 汽泡袋</t>
  </si>
  <si>
    <t>S24041-2B01-1</t>
  </si>
  <si>
    <t>S24075-2B03-2</t>
  </si>
  <si>
    <t>S47011-2B01-2</t>
  </si>
  <si>
    <t>LED手提花洒</t>
  </si>
  <si>
    <t>S47011-2B01-5</t>
  </si>
  <si>
    <t>LED单功能手提花洒</t>
  </si>
  <si>
    <t>S25041-2B01-1</t>
  </si>
  <si>
    <t>S16013-2B01-1</t>
  </si>
  <si>
    <t>S16013-2B01-4</t>
  </si>
  <si>
    <t>S31015-2B01-1</t>
  </si>
  <si>
    <t>S34011-2B01</t>
  </si>
  <si>
    <t>S35013-2B01-3</t>
  </si>
  <si>
    <t>S36015-2B01-3</t>
  </si>
  <si>
    <t>S01063-2C01-3</t>
  </si>
  <si>
    <t>2501-016/1C-1</t>
  </si>
  <si>
    <t>2501-231/1C-1</t>
  </si>
  <si>
    <t>2501-248/1C-1</t>
  </si>
  <si>
    <t>2502-232/1C-1</t>
  </si>
  <si>
    <t>2502-255/1C-1</t>
  </si>
  <si>
    <t>2503-016/1C-1</t>
  </si>
  <si>
    <t>2503-232/1C-1</t>
  </si>
  <si>
    <t>2503-255/1C-1</t>
  </si>
  <si>
    <t>2504-255/1C-1</t>
  </si>
  <si>
    <t>2505-016/1C-1</t>
  </si>
  <si>
    <t>2505-252/1C-1</t>
  </si>
  <si>
    <t>2506-232/1C-1</t>
  </si>
  <si>
    <t>2508-248/1C-1</t>
  </si>
  <si>
    <t>2509-001/1C-1</t>
  </si>
  <si>
    <t>Q16-2B01-1</t>
  </si>
  <si>
    <t>双角度墙座</t>
  </si>
  <si>
    <t>Q19-2B01-4P</t>
  </si>
  <si>
    <t>墙座单品 吸塑</t>
  </si>
  <si>
    <t>Q23-1Q01</t>
  </si>
  <si>
    <t>S29011-2B03-1</t>
  </si>
  <si>
    <t>单功能手提花洒软管墙座套装-ABS 镀铬B 牛卡盒 JM</t>
  </si>
  <si>
    <t>S01023-2B01-2</t>
  </si>
  <si>
    <t>S01023-2B01-5</t>
  </si>
  <si>
    <t>S01023-2B01-6</t>
  </si>
  <si>
    <t>S33011-2B01-5</t>
  </si>
  <si>
    <t>方形手提花洒</t>
  </si>
  <si>
    <t>S33011-2B01-I011</t>
  </si>
  <si>
    <t>方形手提花洒软管升降杆套装</t>
  </si>
  <si>
    <t>S01043-2B01-1</t>
  </si>
  <si>
    <t>S01063-2B02-2</t>
  </si>
  <si>
    <t>S113015-2B01-1</t>
  </si>
  <si>
    <t>五功能过滤芯花洒</t>
  </si>
  <si>
    <t>S113015-2B01-3</t>
  </si>
  <si>
    <t>五功能过滤芯花洒软管墙座套装</t>
  </si>
  <si>
    <t>2514-002/1C-1</t>
  </si>
  <si>
    <t>2517-011/1C-1</t>
  </si>
  <si>
    <t>2504-232/1C-1</t>
  </si>
  <si>
    <t>2510-002-/1C-1</t>
  </si>
  <si>
    <t>20140100001</t>
  </si>
  <si>
    <t>系列展板 1200*2400*60</t>
  </si>
  <si>
    <t>31012-142/2A1-1</t>
  </si>
  <si>
    <t>32105-079/1C-1</t>
  </si>
  <si>
    <t>32106-079/1C-1</t>
  </si>
  <si>
    <t>32114-094/1B-1</t>
  </si>
  <si>
    <t>32106-079/1C1-I011</t>
  </si>
  <si>
    <t>A2197-311A-00006</t>
  </si>
  <si>
    <t>悬挂式浴室柜（亮光白）-700*530*1900mm-PVC板 配12231-1盆</t>
  </si>
  <si>
    <t>A2200-015A-00004</t>
  </si>
  <si>
    <t>悬挂式浴室柜（原木色）-825*465*1900mm-橡胶木双A板</t>
  </si>
  <si>
    <t>936801-42C-1</t>
  </si>
  <si>
    <t>法兰金衣钩</t>
  </si>
  <si>
    <t>936801-42C-I011</t>
  </si>
  <si>
    <t>衣钩-50*51*67 铜 法兰金C级[JM] 国际版</t>
  </si>
  <si>
    <t>AT2176-811I-1</t>
  </si>
  <si>
    <t>2601-016/1C-1</t>
  </si>
  <si>
    <t>2601-231/1C-1</t>
  </si>
  <si>
    <t>2602-016/1C-1</t>
  </si>
  <si>
    <t>2602-232/1C-1</t>
  </si>
  <si>
    <t>26049-233/1B-1</t>
  </si>
  <si>
    <t>2606-003/1B-1</t>
  </si>
  <si>
    <t>26099-214/1A-1</t>
  </si>
  <si>
    <t>空气能LED恒温淋浴器</t>
  </si>
  <si>
    <t>2902L-A/1C-1</t>
  </si>
  <si>
    <t>2902L-B/1C-1</t>
  </si>
  <si>
    <t>2902L-C/1C-1</t>
  </si>
  <si>
    <t>2903-025/1C-1</t>
  </si>
  <si>
    <t>29031-214/1A-1</t>
  </si>
  <si>
    <t>2902C-1C-1</t>
  </si>
  <si>
    <t>29030-252/2A-1</t>
  </si>
  <si>
    <t>双把分体式浴缸龙头</t>
  </si>
  <si>
    <t>29034-199/1B-1</t>
  </si>
  <si>
    <t>2203-220/1C-1</t>
  </si>
  <si>
    <t>双把双孔面盆龙头</t>
  </si>
  <si>
    <t>2203-250/1C-1</t>
  </si>
  <si>
    <t>2204-232/1C-1</t>
  </si>
  <si>
    <t>双把双孔焊接面盆龙头</t>
  </si>
  <si>
    <t>2204-249/1C-1</t>
  </si>
  <si>
    <t>2204-252/1C-1</t>
  </si>
  <si>
    <t>2204-255/1C-1</t>
  </si>
  <si>
    <t>2206-255/1C-1</t>
  </si>
  <si>
    <t>2207-255/1C-1</t>
  </si>
  <si>
    <t>2209-001/1C-1</t>
  </si>
  <si>
    <t>2211-002/1C-1</t>
  </si>
  <si>
    <t>2212-002/1C-1</t>
  </si>
  <si>
    <t>2216-232/1C-1</t>
  </si>
  <si>
    <t>2216-248/1C-1</t>
  </si>
  <si>
    <t>2216-252/1C-1</t>
  </si>
  <si>
    <t>2216-255/1C-1</t>
  </si>
  <si>
    <t>36338-205/1B-1</t>
  </si>
  <si>
    <t>空气能淋浴花洒-φ35 铜合金 抛光镀铬 B级 牛卡</t>
  </si>
  <si>
    <t>36338-205/1B</t>
  </si>
  <si>
    <t>空气能淋浴花洒-φ35 铜合金 抛光镀铬 B级</t>
  </si>
  <si>
    <t>36334-325/1B</t>
  </si>
  <si>
    <t>3634-000/1C-I011</t>
  </si>
  <si>
    <t>分体式硬管淋浴器</t>
  </si>
  <si>
    <t>20150100009</t>
  </si>
  <si>
    <t>2015整体渠道折页</t>
  </si>
  <si>
    <t>20150100777</t>
  </si>
  <si>
    <t>红包壳</t>
  </si>
  <si>
    <t>20150100641</t>
  </si>
  <si>
    <t>2015品牌手册英文版</t>
  </si>
  <si>
    <t>29031-214/1A2-1</t>
  </si>
  <si>
    <t>空气能LED恒温淋浴花洒-M30X1.5 铜合金 抛光镀铬 A级 泡沫盒</t>
  </si>
  <si>
    <t>AT2177-811I-1</t>
  </si>
  <si>
    <t>AB112-237D-3</t>
  </si>
  <si>
    <t>1709-1/11S-1</t>
  </si>
  <si>
    <t>妇洗器-650*373*387mm 舒洁釉</t>
  </si>
  <si>
    <t>2201-248/1C-1</t>
  </si>
  <si>
    <t>2203-252/1C-1</t>
  </si>
  <si>
    <t>3216-236/1B-1</t>
  </si>
  <si>
    <t>3223-273/1B-1</t>
  </si>
  <si>
    <t>3285-058/2B-1</t>
  </si>
  <si>
    <t>2603-016/1C-1</t>
  </si>
  <si>
    <t>2603-232/1C-1</t>
  </si>
  <si>
    <t>3530-006/1B-1</t>
  </si>
  <si>
    <t>3530-007/1B-1</t>
  </si>
  <si>
    <t>3531-012/1B-1</t>
  </si>
  <si>
    <t>3534-009/1B-1</t>
  </si>
  <si>
    <t>3535-014/1B-1</t>
  </si>
  <si>
    <t>3533-005/1C-1</t>
  </si>
  <si>
    <t>单把软管淋浴器</t>
  </si>
  <si>
    <t>35272-055/1B</t>
  </si>
  <si>
    <t>单把浴缸龙头-φ35 铜合金 抛光镀铬 B级</t>
  </si>
  <si>
    <t>35272-055/1B-1</t>
  </si>
  <si>
    <t>3545-021/1C-1</t>
  </si>
  <si>
    <t>3548-026/1B-1</t>
  </si>
  <si>
    <t>3549-027/1B-1</t>
  </si>
  <si>
    <t>3552-031/1B-1</t>
  </si>
  <si>
    <t>单把三联淋浴器</t>
  </si>
  <si>
    <t>3557-033/1C-1</t>
  </si>
  <si>
    <t>3605-004/1B-1</t>
  </si>
  <si>
    <t>单把硬管式淋浴器硬管</t>
  </si>
  <si>
    <t>3591-076/1C-1</t>
  </si>
  <si>
    <t>单把冷热水洗衣机龙头</t>
  </si>
  <si>
    <t>3596-096/1B-I011</t>
  </si>
  <si>
    <t>3608-031/1B-1</t>
  </si>
  <si>
    <t>3610-052/1B-1</t>
  </si>
  <si>
    <t>36138-000/1B-1</t>
  </si>
  <si>
    <t>圆型小淋浴器</t>
  </si>
  <si>
    <t>3614-000/1C-1</t>
  </si>
  <si>
    <t>分体硬管式淋浴器</t>
  </si>
  <si>
    <t>20140100702</t>
  </si>
  <si>
    <t>迪拜产品卖点展板-600x40cm</t>
  </si>
  <si>
    <t>2905-029/1C-1</t>
  </si>
  <si>
    <t>双把分体软管式淋浴器</t>
  </si>
  <si>
    <t>2906-024/1C-1</t>
  </si>
  <si>
    <t>双把恒温软管式淋浴器</t>
  </si>
  <si>
    <t>2907-023/1C-1</t>
  </si>
  <si>
    <t>双把恒温面盆龙头</t>
  </si>
  <si>
    <t>2912-051/1A-1</t>
  </si>
  <si>
    <t>恒温软管式淋浴器-铜合金 镀铬A 装配</t>
  </si>
  <si>
    <t>3615-039/1B-1</t>
  </si>
  <si>
    <t>36158-000/1B-1</t>
  </si>
  <si>
    <t>椭圆形小淋浴器</t>
  </si>
  <si>
    <t>3567-043/1A-1</t>
  </si>
  <si>
    <t>22044-324/1B-Z</t>
  </si>
  <si>
    <t>22044-324/9B-Z</t>
  </si>
  <si>
    <t>22046-331/3A-Z</t>
  </si>
  <si>
    <t>双把单孔面盆龙头</t>
  </si>
  <si>
    <t>2205-232/1C-1</t>
  </si>
  <si>
    <t>2206-232/1C-1</t>
  </si>
  <si>
    <t>2206-248/1C-1</t>
  </si>
  <si>
    <t>36174-345/3A-1</t>
  </si>
  <si>
    <t>单把硬管式淋浴器-φ35 铜合金 抛光ORB黑金砂 A级 泡沫盒</t>
  </si>
  <si>
    <t>3618-033/1B-1</t>
  </si>
  <si>
    <t>分体硬管式淋浴器组合</t>
  </si>
  <si>
    <t>36182-131/1C-1</t>
  </si>
  <si>
    <t>3619-039/1B-1</t>
  </si>
  <si>
    <t>36221-205/1B-1</t>
  </si>
  <si>
    <t>2223-238/1B-1P</t>
  </si>
  <si>
    <t>3101-260/1B-1</t>
  </si>
  <si>
    <t>单把妇洗器龙头</t>
  </si>
  <si>
    <t>3102-261/1B-1</t>
  </si>
  <si>
    <t>3103-258/1B-1</t>
  </si>
  <si>
    <t>3104-256/1B-1</t>
  </si>
  <si>
    <t>3106-044/1A-1</t>
  </si>
  <si>
    <t>单把妇洗器</t>
  </si>
  <si>
    <t>3108-058/3C-1</t>
  </si>
  <si>
    <t>3204-236/1C-1</t>
  </si>
  <si>
    <t>3206-201/1B-1</t>
  </si>
  <si>
    <t>3207-201/1B-1</t>
  </si>
  <si>
    <t>3209-261/1B-1</t>
  </si>
  <si>
    <t>3210-258/1C-1</t>
  </si>
  <si>
    <t>32104-079/1C-1</t>
  </si>
  <si>
    <t>3108-058/2B-1</t>
  </si>
  <si>
    <t>3630-058/1A-1</t>
  </si>
  <si>
    <t>单把仿古硬管式淋浴器</t>
  </si>
  <si>
    <t>3628-061/1C1-I011</t>
  </si>
  <si>
    <t>20140100703</t>
  </si>
  <si>
    <t>迪拜产品卖点展板-780x40cm</t>
  </si>
  <si>
    <t>20140100704</t>
  </si>
  <si>
    <t>迪拜产品名称展板-40x15mm</t>
  </si>
  <si>
    <t>20140100022</t>
  </si>
  <si>
    <t>迪拜产品卖点展板</t>
  </si>
  <si>
    <t>20140100701</t>
  </si>
  <si>
    <t>迪拜产品卖点展板-540x40cm</t>
  </si>
  <si>
    <t>20150100006</t>
  </si>
  <si>
    <t>2015五金渠道折页</t>
  </si>
  <si>
    <t>3616-033/1B-1</t>
  </si>
  <si>
    <t>3617-043/1B-1</t>
  </si>
  <si>
    <t>单把豪华硬管淋浴器</t>
  </si>
  <si>
    <t>36174-197/1B-1</t>
  </si>
  <si>
    <t>A2192-00</t>
  </si>
  <si>
    <t>悬挂式浴室柜-2192系列-橡胶木</t>
  </si>
  <si>
    <t>3711-015/1B-1</t>
  </si>
  <si>
    <t>44030-192/1C-1</t>
  </si>
  <si>
    <t>20060000756</t>
  </si>
  <si>
    <t>第三代LOGO 标志室内树脂发光字</t>
  </si>
  <si>
    <t>20060000757</t>
  </si>
  <si>
    <t>20060000759</t>
  </si>
  <si>
    <t>20060000760</t>
  </si>
  <si>
    <t>九牧LOGO墙纸—0.53M*10M</t>
  </si>
  <si>
    <t>20060000761</t>
  </si>
  <si>
    <t>JOMOO会议规范手册</t>
  </si>
  <si>
    <t>20060000762</t>
  </si>
  <si>
    <t>JOMOO开业促销活动执行手册</t>
  </si>
  <si>
    <t>20060000766</t>
  </si>
  <si>
    <t>充气棒</t>
  </si>
  <si>
    <t>20060000771</t>
  </si>
  <si>
    <t>手机壳</t>
  </si>
  <si>
    <t>20060000772</t>
  </si>
  <si>
    <t>iphone4手机壳（紫色）</t>
  </si>
  <si>
    <t>20060000817</t>
  </si>
  <si>
    <t>九牧舞台活动车使用规范</t>
  </si>
  <si>
    <t>20060000826</t>
  </si>
  <si>
    <t>产品目录（英文版）</t>
  </si>
  <si>
    <t>20060000829</t>
  </si>
  <si>
    <t>浴室柜折页（英文）</t>
  </si>
  <si>
    <t>20060000831</t>
  </si>
  <si>
    <t>智能坐便器折页（英文）</t>
  </si>
  <si>
    <t>20060000833</t>
  </si>
  <si>
    <t>不锈钢水槽折页（英文）</t>
  </si>
  <si>
    <t>20060000835</t>
  </si>
  <si>
    <t>淋浴器折页（英文）</t>
  </si>
  <si>
    <t>20060000837</t>
  </si>
  <si>
    <t>卫生陶瓷折页（英文）</t>
  </si>
  <si>
    <t>20060000838</t>
  </si>
  <si>
    <t>卫生陶瓷折页（俄文）</t>
  </si>
  <si>
    <t>20060000840</t>
  </si>
  <si>
    <t>智能分体机折页（俄文）</t>
  </si>
  <si>
    <t>20060000841</t>
  </si>
  <si>
    <t>人偶服</t>
  </si>
  <si>
    <t>20060000849</t>
  </si>
  <si>
    <t>宣传折页（俄文）</t>
  </si>
  <si>
    <t>20060000866</t>
  </si>
  <si>
    <t>座便器体验区</t>
  </si>
  <si>
    <t>3575-058/2B-1</t>
  </si>
  <si>
    <t>3575-058/3C-1</t>
  </si>
  <si>
    <t>3592-076/1C-1</t>
  </si>
  <si>
    <t>3601-201/1B-1</t>
  </si>
  <si>
    <t>3601-267/1B-1</t>
  </si>
  <si>
    <t>3602-267/1B-1</t>
  </si>
  <si>
    <t>3603-201/1B-1</t>
  </si>
  <si>
    <t>20060000894</t>
  </si>
  <si>
    <t>代理商价目表</t>
  </si>
  <si>
    <t>20060000895</t>
  </si>
  <si>
    <t>经销商价目表</t>
  </si>
  <si>
    <t>20060000896</t>
  </si>
  <si>
    <t>零售商价目表</t>
  </si>
  <si>
    <t>20060000898</t>
  </si>
  <si>
    <t>VI手册A</t>
  </si>
  <si>
    <t>20060000899</t>
  </si>
  <si>
    <t>VI手册B</t>
  </si>
  <si>
    <t>20060000901</t>
  </si>
  <si>
    <t>VI手册D</t>
  </si>
  <si>
    <t>20060000930</t>
  </si>
  <si>
    <t>智能马桶手册（越南语）</t>
  </si>
  <si>
    <t>20060000977</t>
  </si>
  <si>
    <t>九牧星级服务网点牌匾</t>
  </si>
  <si>
    <t>20060000989</t>
  </si>
  <si>
    <t>20060001024</t>
  </si>
  <si>
    <t>靠墙展架1</t>
  </si>
  <si>
    <t>20060001025</t>
  </si>
  <si>
    <t>靠墙展架2</t>
  </si>
  <si>
    <t>20060001031</t>
  </si>
  <si>
    <t>易拉宝</t>
  </si>
  <si>
    <t>20060001036</t>
  </si>
  <si>
    <t>户外发光字</t>
  </si>
  <si>
    <t>20060001038</t>
  </si>
  <si>
    <t>花洒展板（不带LOGO）</t>
  </si>
  <si>
    <t>3612-033/1C-1</t>
  </si>
  <si>
    <t>20060001061</t>
  </si>
  <si>
    <t>展架 五金换修产品专区</t>
  </si>
  <si>
    <t>20060001061-B</t>
  </si>
  <si>
    <t>展架 五金换修产品专区-层板配件</t>
  </si>
  <si>
    <t>20060001131</t>
  </si>
  <si>
    <t>便签本</t>
  </si>
  <si>
    <t>20060001137</t>
  </si>
  <si>
    <t>塑料购物袋</t>
  </si>
  <si>
    <t>20060001151</t>
  </si>
  <si>
    <t>20060001178</t>
  </si>
  <si>
    <t>卖点折页</t>
  </si>
  <si>
    <t>20060001363</t>
  </si>
  <si>
    <t>智能座厕剖面活水展示直径1000*300 （含mini ipad支架)</t>
  </si>
  <si>
    <t>20060001399</t>
  </si>
  <si>
    <t>招商手册</t>
  </si>
  <si>
    <t>20060001462</t>
  </si>
  <si>
    <t>黑色亚克力标志</t>
  </si>
  <si>
    <t>20060001466</t>
  </si>
  <si>
    <t>地贴（国际）</t>
  </si>
  <si>
    <t>20060001467</t>
  </si>
  <si>
    <t>价格标签</t>
  </si>
  <si>
    <t>20060001469</t>
  </si>
  <si>
    <t>热销标签</t>
  </si>
  <si>
    <t>20060001471</t>
  </si>
  <si>
    <t>吊旗</t>
  </si>
  <si>
    <t>20060000869</t>
  </si>
  <si>
    <t>五金挂件挂板（带LOGO）</t>
  </si>
  <si>
    <t>20060000870</t>
  </si>
  <si>
    <t>五金挂件挂板</t>
  </si>
  <si>
    <t>20060000872</t>
  </si>
  <si>
    <t>花洒龙头组合挂板</t>
  </si>
  <si>
    <t>20060001502</t>
  </si>
  <si>
    <t>花洒剖面展示柜（英文）</t>
  </si>
  <si>
    <t>20060001523</t>
  </si>
  <si>
    <t>越南促销折页2014（越南语)</t>
  </si>
  <si>
    <t>20060001525</t>
  </si>
  <si>
    <t>缅甸促销折页2014</t>
  </si>
  <si>
    <t>20060001547</t>
  </si>
  <si>
    <t>水槽展架-1900*850*600</t>
  </si>
  <si>
    <t>20060001543</t>
  </si>
  <si>
    <t>乳白色亚克力标志-2690*350*1.25CM厚</t>
  </si>
  <si>
    <t>20060001544</t>
  </si>
  <si>
    <t>木条刷白色漆-3000*40*80</t>
  </si>
  <si>
    <t>20060001545</t>
  </si>
  <si>
    <t>系列展架-2500*1200*280</t>
  </si>
  <si>
    <t>20060001575</t>
  </si>
  <si>
    <t>2014/2015年综合图册国际版</t>
  </si>
  <si>
    <t>20060001576</t>
  </si>
  <si>
    <t>导购手册英文版</t>
  </si>
  <si>
    <t>20060001578</t>
  </si>
  <si>
    <t>2014招商手册英文版</t>
  </si>
  <si>
    <t>20060001581</t>
  </si>
  <si>
    <t>英文龙头展台</t>
  </si>
  <si>
    <t>20060001583</t>
  </si>
  <si>
    <t>五金中岛（英文）</t>
  </si>
  <si>
    <t>20060001588</t>
  </si>
  <si>
    <t>解剖品英文龙头展架</t>
  </si>
  <si>
    <t>20060001647</t>
  </si>
  <si>
    <t>龙头台卡2广告（英文）</t>
  </si>
  <si>
    <t>3622-050/1C2-1</t>
  </si>
  <si>
    <t>3626-056/1B-1</t>
  </si>
  <si>
    <t>20070001922</t>
  </si>
  <si>
    <t>(JM)十字槽平头螺钉</t>
  </si>
  <si>
    <t>20070001925</t>
  </si>
  <si>
    <t>(JM)M4螺母</t>
  </si>
  <si>
    <t>36294-272/1B-1</t>
  </si>
  <si>
    <t>空气能淋浴器</t>
  </si>
  <si>
    <t>3630-058/1A-I011</t>
  </si>
  <si>
    <t>36288-276/1B</t>
  </si>
  <si>
    <t>增压淋浴花洒-φ35 铜合金 抛光镀铬 B级</t>
  </si>
  <si>
    <t>36284-361/1B-1</t>
  </si>
  <si>
    <t>单把淋浴花洒-φ35 铜合金 抛光镀铬 B级 泡沫盒</t>
  </si>
  <si>
    <t>36305-129/1B-1</t>
  </si>
  <si>
    <t>36308-129/1B-1</t>
  </si>
  <si>
    <t>3211-258/1C-1</t>
  </si>
  <si>
    <t>32121-037/1B-1</t>
  </si>
  <si>
    <t>3212-256/1C-1</t>
  </si>
  <si>
    <t>32123-088/1B-1</t>
  </si>
  <si>
    <t>32123-088/1B1-Z</t>
  </si>
  <si>
    <t>32124-100/1B-1</t>
  </si>
  <si>
    <t>单把单孔面盆龙头-铜合金 镀铬B 装配 三层牛卡 -100把手</t>
  </si>
  <si>
    <t>32130-106/1C-1</t>
  </si>
  <si>
    <t>32136-121/1C-1</t>
  </si>
  <si>
    <t>32140-140/1C1-Z</t>
  </si>
  <si>
    <t>20060001648</t>
  </si>
  <si>
    <t>浴室柜台卡广告（英文）</t>
  </si>
  <si>
    <t>20060001652</t>
  </si>
  <si>
    <t>台卡</t>
  </si>
  <si>
    <t>20060001655</t>
  </si>
  <si>
    <t>花洒展板卖点贴1（英文）</t>
  </si>
  <si>
    <t>Z1D6031L-SA-CJM305</t>
  </si>
  <si>
    <t>智能座便器-710*440*560mm 300</t>
  </si>
  <si>
    <t>20060000873</t>
  </si>
  <si>
    <t>太阳花洒和龙头挂板（带LOGO）</t>
  </si>
  <si>
    <t>20060000874</t>
  </si>
  <si>
    <t>太阳花洒和龙头挂板</t>
  </si>
  <si>
    <t>20060000877</t>
  </si>
  <si>
    <t>九牧五金</t>
  </si>
  <si>
    <t>20060000880</t>
  </si>
  <si>
    <t>九牧淋浴房</t>
  </si>
  <si>
    <t>20060000885</t>
  </si>
  <si>
    <t>领导合影（新风格整体卫浴）</t>
  </si>
  <si>
    <t>20060000892</t>
  </si>
  <si>
    <t>光盘</t>
  </si>
  <si>
    <t>20060001039</t>
  </si>
  <si>
    <t>龙头展架-1200*600*1000mm</t>
  </si>
  <si>
    <t>20060001040</t>
  </si>
  <si>
    <t>龙头展架-900*600*1000mm</t>
  </si>
  <si>
    <t>20060001065</t>
  </si>
  <si>
    <t>黑色围裙</t>
  </si>
  <si>
    <t>5111-1B-1</t>
  </si>
  <si>
    <t>自动感应龙头-133*52*136mm ZCuZn40Pb2 电镀B</t>
  </si>
  <si>
    <t>20060001176</t>
  </si>
  <si>
    <t>20060001486</t>
  </si>
  <si>
    <t>店面授权牌（沙特）</t>
  </si>
  <si>
    <t>20060001488</t>
  </si>
  <si>
    <t>授权牌认证证书</t>
  </si>
  <si>
    <t>20060001490</t>
  </si>
  <si>
    <t>第三代角篮展架 （英文版）</t>
  </si>
  <si>
    <t>20060001496</t>
  </si>
  <si>
    <t>马桶试水台生动化演示物料（英文)</t>
  </si>
  <si>
    <t>A1161-00</t>
  </si>
  <si>
    <t>落地式浴室柜-1161系列-橡胶木</t>
  </si>
  <si>
    <t>A2166-00</t>
  </si>
  <si>
    <t>悬挂式浴室柜-2166系列-橡胶木</t>
  </si>
  <si>
    <t>20060001656</t>
  </si>
  <si>
    <t>20060001688</t>
  </si>
  <si>
    <t>脚踏-100*60cm</t>
  </si>
  <si>
    <t>20060001690</t>
  </si>
  <si>
    <t>摩托车雨衣-防水布</t>
  </si>
  <si>
    <t>20070001918</t>
  </si>
  <si>
    <t>(JM)软管扣</t>
  </si>
  <si>
    <t>20070001921</t>
  </si>
  <si>
    <t>(JM)115310A01调节阀阀体</t>
  </si>
  <si>
    <t>20150108948</t>
  </si>
  <si>
    <t>蒙古花洒节 爆炸贴 10x10cm</t>
  </si>
  <si>
    <t>20150108965</t>
  </si>
  <si>
    <t>阿联酋8周年 吊旗 30x16cm</t>
  </si>
  <si>
    <t>20150108966</t>
  </si>
  <si>
    <t>阿联酋8周年 海报 60x80cm</t>
  </si>
  <si>
    <t>20150108969</t>
  </si>
  <si>
    <t>阿联酋8周年 宣传折页4折 406x126mm</t>
  </si>
  <si>
    <t>20150200169</t>
  </si>
  <si>
    <t>啤酒开瓶器</t>
  </si>
  <si>
    <t>20150100921</t>
  </si>
  <si>
    <t>印九牧LOGO苹果——箱</t>
  </si>
  <si>
    <t>20150108750</t>
  </si>
  <si>
    <t>五金中岛英文500*650*1320</t>
  </si>
  <si>
    <t>20150108794</t>
  </si>
  <si>
    <t>第四代门头LOGO亚克力发光字（600*6011.7mm）</t>
  </si>
  <si>
    <t>A2193-317H-00006</t>
  </si>
  <si>
    <t>悬挂式浴室柜-825×465×1850 PVC板 香槟金</t>
  </si>
  <si>
    <t>936512-1D-I011</t>
  </si>
  <si>
    <t>936514-1D-I011</t>
  </si>
  <si>
    <t>70CM双杆</t>
  </si>
  <si>
    <t>20150200463-C</t>
  </si>
  <si>
    <t>一体地漏角蓝（标准版）-上柜组合</t>
  </si>
  <si>
    <t>20990001571</t>
  </si>
  <si>
    <t>工具箱</t>
  </si>
  <si>
    <t>20990003766</t>
  </si>
  <si>
    <t>皮革杯垫</t>
  </si>
  <si>
    <t>20990003767</t>
  </si>
  <si>
    <t>便签纸</t>
  </si>
  <si>
    <t>20990005077</t>
  </si>
  <si>
    <t>智能盖板支架</t>
  </si>
  <si>
    <t>2301-232/1C-1</t>
  </si>
  <si>
    <t>双把厨房立式龙头</t>
  </si>
  <si>
    <t>2301-249/1C-1</t>
  </si>
  <si>
    <t>2301-252/1C-1</t>
  </si>
  <si>
    <t>2301-255/1C-1</t>
  </si>
  <si>
    <t>2303-001/1C-1</t>
  </si>
  <si>
    <t>935608-1C-1</t>
  </si>
  <si>
    <t>双杆 500*120*50 不锈钢201J1 镀铬C级</t>
  </si>
  <si>
    <t>935803-1D-I011</t>
  </si>
  <si>
    <t>双杯 184*95*95 铜合金 镀铬C级</t>
  </si>
  <si>
    <t>935806-1D-I011</t>
  </si>
  <si>
    <t>9363-7Z-1</t>
  </si>
  <si>
    <t>9363系列合包</t>
  </si>
  <si>
    <t>936407-1D-1</t>
  </si>
  <si>
    <t>936408-1D-1</t>
  </si>
  <si>
    <t>936414-1D-1</t>
  </si>
  <si>
    <t>700单杆</t>
  </si>
  <si>
    <t>936509-1D-1</t>
  </si>
  <si>
    <t>60CM双杆-629*129*48 锌合金 镀铬 C级</t>
  </si>
  <si>
    <t>AB2193-337H-1</t>
  </si>
  <si>
    <t>AB1191-234I-1</t>
  </si>
  <si>
    <t>AC2205-021A-1</t>
  </si>
  <si>
    <t>AB1203-012M-2</t>
  </si>
  <si>
    <t>AB1202-312J-1</t>
  </si>
  <si>
    <t>AB1187-013A-1</t>
  </si>
  <si>
    <t>AS1201-311A-1</t>
  </si>
  <si>
    <t>AB1205-011A-1</t>
  </si>
  <si>
    <t>936808-42C-I011</t>
  </si>
  <si>
    <t>60CM单杆-略 PVD 法兰金C级[JM]</t>
  </si>
  <si>
    <t>936806-42C-I011</t>
  </si>
  <si>
    <t>毛巾环-略 PVD 法兰金C级[JM]</t>
  </si>
  <si>
    <t>936807-42C-I011</t>
  </si>
  <si>
    <t>纸巾架-略 PVD 法兰金C级[JM]</t>
  </si>
  <si>
    <t>936808-JA-1</t>
  </si>
  <si>
    <t>玫瑰金单杆</t>
  </si>
  <si>
    <t>936809-1B-5</t>
  </si>
  <si>
    <t>936814-1D-1</t>
  </si>
  <si>
    <t>936814-2D-1</t>
  </si>
  <si>
    <t>936813-42C-1</t>
  </si>
  <si>
    <t>法兰金纸巾架</t>
  </si>
  <si>
    <t>936811-42C-I011</t>
  </si>
  <si>
    <t>厕刷架-130*176*340 铜 法兰金C级[JM] 国际版</t>
  </si>
  <si>
    <t>936812-42C-I011</t>
  </si>
  <si>
    <t>浴巾架-略 PVD 法兰金C级[JM]</t>
  </si>
  <si>
    <t>9368-1D-1</t>
  </si>
  <si>
    <t>9368镀铬系列合包</t>
  </si>
  <si>
    <t>937004-1D-1</t>
  </si>
  <si>
    <t>双层铜篮-211*154*270 铜合金 镀铬C级</t>
  </si>
  <si>
    <t>936907-7Z-I011</t>
  </si>
  <si>
    <t>3310-H11/1C-1</t>
  </si>
  <si>
    <t>3313-017/1B-1</t>
  </si>
  <si>
    <t>单把菜盆龙头</t>
  </si>
  <si>
    <t>3315-032/1B-1</t>
  </si>
  <si>
    <t>3316-037/1B-1</t>
  </si>
  <si>
    <t>936912-7Z-I011</t>
  </si>
  <si>
    <t>937002-1D-3</t>
  </si>
  <si>
    <t>双层铜篮 277*190*290 铜合金 镀铬挂C级</t>
  </si>
  <si>
    <t>937003-1D-3</t>
  </si>
  <si>
    <t>双层铜篮 266*144*311 铜合金 镀铬挂C级</t>
  </si>
  <si>
    <t>937004-1D-3</t>
  </si>
  <si>
    <t>双层铜篮 211*154*270 铜合金 镀铬挂C级</t>
  </si>
  <si>
    <t>937102-1D-1</t>
  </si>
  <si>
    <t>937103-1D-1</t>
  </si>
  <si>
    <t>单层铜蓝-212*215*105 铜合金 镀铬C级</t>
  </si>
  <si>
    <t>937011-1D-I011</t>
  </si>
  <si>
    <t>双层置物架  200*200*400 不锈钢 镀铬C级</t>
  </si>
  <si>
    <t>937101-1D-3</t>
  </si>
  <si>
    <t>单层铜篮 277*199*68 铜合金 镀铬挂C级</t>
  </si>
  <si>
    <t>937017-42C-I011</t>
  </si>
  <si>
    <t>双层铜篮-230*220*310 铜 法兰金C级[JM]  国际版</t>
  </si>
  <si>
    <t>937108-2D-1</t>
  </si>
  <si>
    <t>937120-7Z-1</t>
  </si>
  <si>
    <t>多功能置物架</t>
  </si>
  <si>
    <t>937122-7Z-1</t>
  </si>
  <si>
    <t>多功能置物架-500*130*150 铝合金 拉丝挂C</t>
  </si>
  <si>
    <t>937123-7Z-1</t>
  </si>
  <si>
    <t>937126-7Z-1</t>
  </si>
  <si>
    <t>带杆置物架</t>
  </si>
  <si>
    <t>937115-1D-3</t>
  </si>
  <si>
    <t>多功能转角架 250*250*200 铜合金 镀铬挂C级</t>
  </si>
  <si>
    <t>937114-1B-5</t>
  </si>
  <si>
    <t>角篮</t>
  </si>
  <si>
    <t>937202-1D-1</t>
  </si>
  <si>
    <t>手巾环(配深蓝色手巾)</t>
  </si>
  <si>
    <t>937207-1D-1</t>
  </si>
  <si>
    <t>落地式马桶刷</t>
  </si>
  <si>
    <t>937208-7Z-1</t>
  </si>
  <si>
    <t>多功能活动衣钩 94*90*50 铝合金 拉丝挂C级</t>
  </si>
  <si>
    <t>937209-1D-1</t>
  </si>
  <si>
    <t>多功能毛巾杆</t>
  </si>
  <si>
    <t>937127-7Z-I011</t>
  </si>
  <si>
    <t>单层转角架</t>
  </si>
  <si>
    <t>937206-1D-I011</t>
  </si>
  <si>
    <t>单钩</t>
  </si>
  <si>
    <t>937408-7Z-1</t>
  </si>
  <si>
    <t>937412-7Z-1</t>
  </si>
  <si>
    <t>系列挂件浴巾架</t>
  </si>
  <si>
    <t>937212-AB-I011</t>
  </si>
  <si>
    <t>直线型浴帘-长 900mm 配米色浴帘布 镜面 SUS304</t>
  </si>
  <si>
    <t>35123-147/1B-1</t>
  </si>
  <si>
    <t>单把软管式三联淋浴器-Φ35*150*M22 铜合金 镀铬B 牛卡</t>
  </si>
  <si>
    <t>AB2160-011A-1</t>
  </si>
  <si>
    <t>195141100276</t>
  </si>
  <si>
    <t>M-K420010 400 飞机形高水箱马桶</t>
  </si>
  <si>
    <t>195141100345</t>
  </si>
  <si>
    <t>M-11158 冲落式分体坐便器</t>
  </si>
  <si>
    <t>195141100359</t>
  </si>
  <si>
    <t>M-11105 300 连体坐便器</t>
  </si>
  <si>
    <t>195141100360</t>
  </si>
  <si>
    <t>M-11105 400 连体坐便器</t>
  </si>
  <si>
    <t>195141100449</t>
  </si>
  <si>
    <t>M- 12346 洗衣盆</t>
  </si>
  <si>
    <t>20060000719</t>
  </si>
  <si>
    <t>整体卫浴领导合影(4)</t>
  </si>
  <si>
    <t>20060000726</t>
  </si>
  <si>
    <t>第三版LOGO标志形象室内树脂发光字</t>
  </si>
  <si>
    <t>K122-1201</t>
  </si>
  <si>
    <t>换修件 8011电源板组件</t>
  </si>
  <si>
    <t>1418-1/11P-1</t>
  </si>
  <si>
    <t>蹲便器-后进后出-520*480*200mm</t>
  </si>
  <si>
    <t>06059-8Z-1</t>
  </si>
  <si>
    <t>不锈钢水槽（单槽）-520*400*190mm-喷砂</t>
  </si>
  <si>
    <t>0649-7Z-1</t>
  </si>
  <si>
    <t>不锈钢水槽（双槽）-760*430*196mm-拉丝</t>
  </si>
  <si>
    <t>11170-2-1/31Z-1</t>
  </si>
  <si>
    <t>连体座便器-710*375*700mm 300 顶按双档PP 自洁釉 11170</t>
  </si>
  <si>
    <t>32140-140/1C-2</t>
  </si>
  <si>
    <t>32138-122/1C-I011</t>
  </si>
  <si>
    <t>单把单孔高管面盆龙头-φ35 铜合金 抛光镀铬B级 牛卡盒 海外市场</t>
  </si>
  <si>
    <t>32148-125/1B-1</t>
  </si>
  <si>
    <t>17WGCX0012</t>
  </si>
  <si>
    <t>鸡仔</t>
  </si>
  <si>
    <t>17WGCX0013</t>
  </si>
  <si>
    <t>骑头灯箱</t>
  </si>
  <si>
    <t>17WGCX0014</t>
  </si>
  <si>
    <t>楼梯贴</t>
  </si>
  <si>
    <t>17WGCX0015</t>
  </si>
  <si>
    <t>服务质保承诺牌</t>
  </si>
  <si>
    <t>1302822-001</t>
  </si>
  <si>
    <t>配件包组件</t>
  </si>
  <si>
    <t>140402700-001</t>
  </si>
  <si>
    <t>140700032-001</t>
  </si>
  <si>
    <t>140700087-001</t>
  </si>
  <si>
    <t>140800125-001</t>
  </si>
  <si>
    <t>141000630-001</t>
  </si>
  <si>
    <t>32184-140/1C1-Z</t>
  </si>
  <si>
    <t>32178-091/1B1-Z</t>
  </si>
  <si>
    <t>32185-140/1C1-Z</t>
  </si>
  <si>
    <t>3220-273/1B-1</t>
  </si>
  <si>
    <t>32204-191/1B-1</t>
  </si>
  <si>
    <t>单把单孔中高多功能面盆龙头</t>
  </si>
  <si>
    <t>32211-224/2A-Z</t>
  </si>
  <si>
    <t>单把单孔面盆龙头-Φ35 铜合金 抛光镀法兰金PVD B级 装配 彩</t>
  </si>
  <si>
    <t>32206-128/1B</t>
  </si>
  <si>
    <t>3317-009/1B-1</t>
  </si>
  <si>
    <t>3317-031/1B-1</t>
  </si>
  <si>
    <t>3317-034/1B-1</t>
  </si>
  <si>
    <t>935810-1D-1</t>
  </si>
  <si>
    <t>935813-1D-1</t>
  </si>
  <si>
    <t>936003-1D-1</t>
  </si>
  <si>
    <t>935808-1D-I011</t>
  </si>
  <si>
    <t>935810-1D-I011</t>
  </si>
  <si>
    <t>935812-1D-I011</t>
  </si>
  <si>
    <t>浴巾架 639*223*119 铜合金 镀铬C级</t>
  </si>
  <si>
    <t>936208-1D-1</t>
  </si>
  <si>
    <t>9362-1D-1</t>
  </si>
  <si>
    <t>9362系列合包</t>
  </si>
  <si>
    <t>3227-005/1C-1</t>
  </si>
  <si>
    <t>3229-007/1B-1</t>
  </si>
  <si>
    <t>单把双孔面盆龙头（如意)</t>
  </si>
  <si>
    <t>3230-007/1B-1</t>
  </si>
  <si>
    <t>3231-007/1B-1</t>
  </si>
  <si>
    <t>32279-382/1A-Z</t>
  </si>
  <si>
    <t>32146-129/1B2-I011</t>
  </si>
  <si>
    <t>936506-1D-I011</t>
  </si>
  <si>
    <t>936507-1D-I011</t>
  </si>
  <si>
    <t>936508-1D-I011</t>
  </si>
  <si>
    <t>936509-1D-I011</t>
  </si>
  <si>
    <t>936510-1D-I011</t>
  </si>
  <si>
    <t>936311-1D-1P</t>
  </si>
  <si>
    <t>936307-1D-1P</t>
  </si>
  <si>
    <t>936601-2D-1</t>
  </si>
  <si>
    <t>936602-2D-1</t>
  </si>
  <si>
    <t>936606-1D-1</t>
  </si>
  <si>
    <t>毛巾环-210.4*73.5*140.5 铜合金 镀铬 C级</t>
  </si>
  <si>
    <t>3247-021/1C-1</t>
  </si>
  <si>
    <t>3259-022/1C-1</t>
  </si>
  <si>
    <t>3260-033/1C-1</t>
  </si>
  <si>
    <t>3261-026/1B-1</t>
  </si>
  <si>
    <t>3263-034/1B-1</t>
  </si>
  <si>
    <t>32187-091/1B1-Z</t>
  </si>
  <si>
    <t>32188-091/1B-1</t>
  </si>
  <si>
    <t>936610-2D-1</t>
  </si>
  <si>
    <t>936611-2D-1</t>
  </si>
  <si>
    <t>936612-2D-1</t>
  </si>
  <si>
    <t>936702-1D-I011</t>
  </si>
  <si>
    <t>936706-1D-I011</t>
  </si>
  <si>
    <t>936709-1D-I011</t>
  </si>
  <si>
    <t>936712-1D-I011</t>
  </si>
  <si>
    <t>3291-056/1B1-1</t>
  </si>
  <si>
    <t>3289-050/1C2-IG11</t>
  </si>
  <si>
    <t>单把面盆龙头</t>
  </si>
  <si>
    <t>3319-033/1C-1</t>
  </si>
  <si>
    <t>3321-042/1A-1</t>
  </si>
  <si>
    <t>3323-034/1B-1</t>
  </si>
  <si>
    <t>多功能伸缩龙头</t>
  </si>
  <si>
    <t>3312-H13/1B-I011</t>
  </si>
  <si>
    <t>单把厨房龙头-φ35 铜合金 抛光镀铬B级 牛卡盒 海外市场</t>
  </si>
  <si>
    <t>33094-375/5B2-Z</t>
  </si>
  <si>
    <t>健康触碰厨房龙头</t>
  </si>
  <si>
    <t>3325-140/1B-1</t>
  </si>
  <si>
    <t>单把厨房立式龙头-244*173*340 A级铜锭 镀铬B 装配</t>
  </si>
  <si>
    <t>3325-131/1B2-I041</t>
  </si>
  <si>
    <t>3336-052/1B-2</t>
  </si>
  <si>
    <t>3336-052/1B-I011</t>
  </si>
  <si>
    <t>3336-146/1B3-I011</t>
  </si>
  <si>
    <t>3337-086/1B-I011</t>
  </si>
  <si>
    <t>20060000242</t>
  </si>
  <si>
    <t>展示牌（长方形淋浴房）</t>
  </si>
  <si>
    <t>20060000243</t>
  </si>
  <si>
    <t>展示牌（LED单把硬管式淋浴器）</t>
  </si>
  <si>
    <t>3334-074/1B-Z</t>
  </si>
  <si>
    <t>3333-050/1C-IG11</t>
  </si>
  <si>
    <t>3344-065/1C-1</t>
  </si>
  <si>
    <t>3402-201/1B-1</t>
  </si>
  <si>
    <t>单把厨房入墙式龙头</t>
  </si>
  <si>
    <t>3402-267/1B-1</t>
  </si>
  <si>
    <t>3503-201/1B-1</t>
  </si>
  <si>
    <t>3504-260/1B-1</t>
  </si>
  <si>
    <t>3507-201/1C-1</t>
  </si>
  <si>
    <t>3507-258/1C-1</t>
  </si>
  <si>
    <t>3404-000/1C1-I011</t>
  </si>
  <si>
    <t>3344-105/1C1-ZP</t>
  </si>
  <si>
    <t>3508-256/1B-1</t>
  </si>
  <si>
    <t>35108-121/1C-1</t>
  </si>
  <si>
    <t>单把软管式两联淋浴器</t>
  </si>
  <si>
    <t>3511-235/1B-1</t>
  </si>
  <si>
    <t>35121-128/1C-1</t>
  </si>
  <si>
    <t>3512-236/1B-1</t>
  </si>
  <si>
    <t>35123-141/1B-1</t>
  </si>
  <si>
    <t>3269-043/1A-1</t>
  </si>
  <si>
    <t>3513-201/1B-1</t>
  </si>
  <si>
    <t>3513-267/1B-1</t>
  </si>
  <si>
    <t>35134-079/1C-1</t>
  </si>
  <si>
    <t>35127-131/1C-1P</t>
  </si>
  <si>
    <t>35127-131/1C-I012</t>
  </si>
  <si>
    <t>3514-260/1B-1</t>
  </si>
  <si>
    <t>35160-229/1B-1</t>
  </si>
  <si>
    <t>3519-259/1B-1</t>
  </si>
  <si>
    <t>35167-022/1C-1</t>
  </si>
  <si>
    <t>三联软管淋浴龙头</t>
  </si>
  <si>
    <t>35168-050/1C-1</t>
  </si>
  <si>
    <t>35158-224/2A-1</t>
  </si>
  <si>
    <t>3522-267/1C-1</t>
  </si>
  <si>
    <t>3523-267/1B-1</t>
  </si>
  <si>
    <t>3524-201/1B-1</t>
  </si>
  <si>
    <t>3527-005/1C-1</t>
  </si>
  <si>
    <t>3528-007/1B-1</t>
  </si>
  <si>
    <t>3301-021/1B-1</t>
  </si>
  <si>
    <t>3302-236/1B-1</t>
  </si>
  <si>
    <t>3303-260/1B-1</t>
  </si>
  <si>
    <t>1604005602-001</t>
  </si>
  <si>
    <t>外包装箱-750X370X430 五层瓦楞纸</t>
  </si>
  <si>
    <t>17WGCX0002</t>
  </si>
  <si>
    <t>袋子</t>
  </si>
  <si>
    <t>17WGCX0006</t>
  </si>
  <si>
    <t>保温杯</t>
  </si>
  <si>
    <t>17WGCX0008</t>
  </si>
  <si>
    <t>餐具</t>
  </si>
  <si>
    <t>17WGCX0011</t>
  </si>
  <si>
    <t>帐篷</t>
  </si>
  <si>
    <t>AS1116-014D-1</t>
  </si>
  <si>
    <t>AT1115-943D-1</t>
  </si>
  <si>
    <t>A1072-117B-1</t>
  </si>
  <si>
    <t>落地式浴室柜（银K色）-800*520*1900mm-酒红色玻璃面板+三聚氰胺多层板</t>
  </si>
  <si>
    <t>AB1116-024D-1</t>
  </si>
  <si>
    <t>A2168-031A-1</t>
  </si>
  <si>
    <t>悬挂式浴室柜（亮光白+酒红色）-1000*450*1850mm-橡胶木双A板+多层板 配12136-1盆</t>
  </si>
  <si>
    <t>AT1116-968E-1</t>
  </si>
  <si>
    <t>大理石台面盆
（古木纹）</t>
  </si>
  <si>
    <t>AB2140-011A-1</t>
  </si>
  <si>
    <t>AT1126-975F-1</t>
  </si>
  <si>
    <t>A1193-133A-1</t>
  </si>
  <si>
    <t>洗衣柜（浅奶黄）-1200*600*1900mm-多层板+橡胶木-汉白玉左盆</t>
  </si>
  <si>
    <t>1608002166-001</t>
  </si>
  <si>
    <t>内卡</t>
  </si>
  <si>
    <t>1608000079-001</t>
  </si>
  <si>
    <t>垫板</t>
  </si>
  <si>
    <t>17WGCX0016</t>
  </si>
  <si>
    <t>17WGBG0001</t>
  </si>
  <si>
    <t>柜子</t>
  </si>
  <si>
    <t>17WGBG0002</t>
  </si>
  <si>
    <t>椅子</t>
  </si>
  <si>
    <t>17WGBG0003</t>
  </si>
  <si>
    <t>标签</t>
  </si>
  <si>
    <t>17WGBG0005</t>
  </si>
  <si>
    <t>笔</t>
  </si>
  <si>
    <t>17WGBG0007</t>
  </si>
  <si>
    <t>裤子</t>
  </si>
  <si>
    <t>17WGBG0008</t>
  </si>
  <si>
    <t>鞋子</t>
  </si>
  <si>
    <t>17WGHB0003</t>
  </si>
  <si>
    <t>服务质保承诺牌、授权书</t>
  </si>
  <si>
    <t>17WGHB0005</t>
  </si>
  <si>
    <t>17WGHB0008</t>
  </si>
  <si>
    <t>安装卡</t>
  </si>
  <si>
    <t>17WGJD0002</t>
  </si>
  <si>
    <t>厨房宝</t>
  </si>
  <si>
    <t>17WGJD0004</t>
  </si>
  <si>
    <t>电热锅</t>
  </si>
  <si>
    <t>17WGQT0002</t>
  </si>
  <si>
    <t>17WGQT0006</t>
  </si>
  <si>
    <t>包装盒</t>
  </si>
  <si>
    <t>17WGQT0007</t>
  </si>
  <si>
    <t>DM单</t>
  </si>
  <si>
    <t>17WGQT0011</t>
  </si>
  <si>
    <t>展架</t>
  </si>
  <si>
    <t>17WGQT0015</t>
  </si>
  <si>
    <t>洁厕剂</t>
  </si>
  <si>
    <t>17WGQT0017</t>
  </si>
  <si>
    <t>天堂雨伞</t>
  </si>
  <si>
    <t>17WGQT0021</t>
  </si>
  <si>
    <t>红色马甲（尺码XXXL号）</t>
  </si>
  <si>
    <t>17WGQT0022</t>
  </si>
  <si>
    <t>陶瓷保温杯</t>
  </si>
  <si>
    <t>17WGQT0026</t>
  </si>
  <si>
    <t>水晶珠帘</t>
  </si>
  <si>
    <t>17WGQT0029</t>
  </si>
  <si>
    <t>T恤 L</t>
  </si>
  <si>
    <t>17WGQT0031</t>
  </si>
  <si>
    <t>T 恤 XXL</t>
  </si>
  <si>
    <t>17WGQT0035</t>
  </si>
  <si>
    <t>石墨烯（橱柜）</t>
  </si>
  <si>
    <t>17WGQT0038</t>
  </si>
  <si>
    <t>挂板 2100*700*40</t>
  </si>
  <si>
    <t>17WGQT0039</t>
  </si>
  <si>
    <t>加大龙头</t>
  </si>
  <si>
    <t>17WGQT0043</t>
  </si>
  <si>
    <t>一字型扶手（外采）</t>
  </si>
  <si>
    <t>17WGQT0045</t>
  </si>
  <si>
    <t>儿童洗脸盆</t>
  </si>
  <si>
    <t>17WGQT0048</t>
  </si>
  <si>
    <t>柜盆</t>
  </si>
  <si>
    <t>17WGQT0052</t>
  </si>
  <si>
    <t>镀锌地漏层板</t>
  </si>
  <si>
    <t>17WGQT0053</t>
  </si>
  <si>
    <t>镀锌龙头层板</t>
  </si>
  <si>
    <t>17WGQT0057</t>
  </si>
  <si>
    <t>镀锌层板</t>
  </si>
  <si>
    <t>20150200464-B</t>
  </si>
  <si>
    <t>一体地漏角蓝（豪华带试水版）-灯箱背板</t>
  </si>
  <si>
    <t>20150200464-C</t>
  </si>
  <si>
    <t>一体地漏角蓝（豪华带试水版）-上柜组合</t>
  </si>
  <si>
    <t>20150200464-E</t>
  </si>
  <si>
    <t>一体地漏角蓝（豪华带试水版）-试水台</t>
  </si>
  <si>
    <t>29030-252/2A2-1</t>
  </si>
  <si>
    <t>32211-224/1B1-Z</t>
  </si>
  <si>
    <t>做删除标记（料号有误，2014</t>
  </si>
  <si>
    <t>195141100091</t>
  </si>
  <si>
    <t>M-1176 400 坐便器</t>
  </si>
  <si>
    <t>195141100140</t>
  </si>
  <si>
    <t>M-1511 地拖盆</t>
  </si>
  <si>
    <t>195141100274</t>
  </si>
  <si>
    <t>M-K420005 400 飞机形高水箱马桶</t>
  </si>
  <si>
    <t>195141100275</t>
  </si>
  <si>
    <t>M-K420009 300 飞机形高水箱马桶</t>
  </si>
  <si>
    <t>1608002353-001</t>
  </si>
  <si>
    <t>蜂窝板1</t>
  </si>
  <si>
    <t>1608002355-001</t>
  </si>
  <si>
    <t>蜂窝板3</t>
  </si>
  <si>
    <t>32150-131/1B-I011</t>
  </si>
  <si>
    <t>单把单孔面盆龙头-φ35 铜合金 抛光镀铬 B级 牛卡盒 海外市场</t>
  </si>
  <si>
    <t>32150-131/1B1-I011</t>
  </si>
  <si>
    <t>单把单孔面盆龙头(饮用产品)-φ35 铜合金 抛光镀铬 B级 牛卡盒 海外市场</t>
  </si>
  <si>
    <t>32150-131/1C-I011</t>
  </si>
  <si>
    <t>单把单孔面盆龙头-φ35 铜合金 抛光镀铬 C级 吸塑 海外市场</t>
  </si>
  <si>
    <t>32149-126/1B-I011</t>
  </si>
  <si>
    <t>32152-141/1C1-Z</t>
  </si>
  <si>
    <t>3215-259/1B-1</t>
  </si>
  <si>
    <t>32163-142/1B2-I011</t>
  </si>
  <si>
    <t>32159-139/1B-I011</t>
  </si>
  <si>
    <t>单把单孔面盆龙头-φ35 铜合金 抛光镀铬B级 牛卡盒 海外市场</t>
  </si>
  <si>
    <t>32160-139/1B-I011</t>
  </si>
  <si>
    <t>3637-079/1C1-1</t>
  </si>
  <si>
    <t>3638-081/1B-2</t>
  </si>
  <si>
    <t>37061-226/2A1-1</t>
  </si>
  <si>
    <t>17WGQT0059</t>
  </si>
  <si>
    <t>镀锌快开背板</t>
  </si>
  <si>
    <t>17WGQT0060</t>
  </si>
  <si>
    <t>镀锌花洒背板</t>
  </si>
  <si>
    <t>17WGQT0061</t>
  </si>
  <si>
    <t>镀锌眉头</t>
  </si>
  <si>
    <t>17WGQT0062</t>
  </si>
  <si>
    <t>镀锌水槽层板</t>
  </si>
  <si>
    <t>17WGQT0063</t>
  </si>
  <si>
    <t>镀锌水槽层板2</t>
  </si>
  <si>
    <t>32188-091/1B1-Z</t>
  </si>
  <si>
    <t>32189-091/1B-1</t>
  </si>
  <si>
    <t>单把单孔高管面盆龙头-260*140*342 铜合金 镀铬B 装配 牛卡盒</t>
  </si>
  <si>
    <t>32191-091/1B-1</t>
  </si>
  <si>
    <t>32192-091/1B-1</t>
  </si>
  <si>
    <t>3219-273/1B-1</t>
  </si>
  <si>
    <t>3903-256/1B-1</t>
  </si>
  <si>
    <t>3904-055/1B-1</t>
  </si>
  <si>
    <t>3908-058/2B-1</t>
  </si>
  <si>
    <t>4403-239/1C-1</t>
  </si>
  <si>
    <t>4403-270/1C-1</t>
  </si>
  <si>
    <t>44040-156/1C-1</t>
  </si>
  <si>
    <t>3132X快开单热角阀</t>
  </si>
  <si>
    <t>44056-156/1C-1</t>
  </si>
  <si>
    <t>3221-273/1B-1</t>
  </si>
  <si>
    <t>3222-273/1B-1</t>
  </si>
  <si>
    <t>32212-224/1B1-Z</t>
  </si>
  <si>
    <t>32212-224/2A1-Z</t>
  </si>
  <si>
    <t>32213-224/1B-1</t>
  </si>
  <si>
    <t>太空铬净身龙头</t>
  </si>
  <si>
    <t>3224-004/1B-1</t>
  </si>
  <si>
    <t>3226-005/1C-1</t>
  </si>
  <si>
    <t>32248-286/1B-1</t>
  </si>
  <si>
    <t>32253-278/1B</t>
  </si>
  <si>
    <t>单把单孔面盆龙头-￠35　铜合金 抛光镀铬　B级</t>
  </si>
  <si>
    <t>4411-156/1C-I011</t>
  </si>
  <si>
    <t>4423-153/1C-1</t>
  </si>
  <si>
    <t>4501-019/1C-1</t>
  </si>
  <si>
    <t>快开单热直通阀</t>
  </si>
  <si>
    <t>4504-232/1C-1</t>
  </si>
  <si>
    <t>快开单热暗装直通阀</t>
  </si>
  <si>
    <t>4428-189/1C-1</t>
  </si>
  <si>
    <t>4420-140/1C-1</t>
  </si>
  <si>
    <t>快开单热八分阀-ZCuZn40Pb2（C级铜锭) 镀铬C 装配</t>
  </si>
  <si>
    <t>20060000244</t>
  </si>
  <si>
    <t>展示牌（连体座便器11791s）</t>
  </si>
  <si>
    <t>20060000251</t>
  </si>
  <si>
    <t>展示牌（浴巾架）</t>
  </si>
  <si>
    <t>3232-007/1B-1</t>
  </si>
  <si>
    <t>3235-009/1B-1</t>
  </si>
  <si>
    <t>3236-012/1B-1</t>
  </si>
  <si>
    <t>3237-014/1B-1</t>
  </si>
  <si>
    <t>3238-014/1B-1</t>
  </si>
  <si>
    <t>3243-267/1C-1</t>
  </si>
  <si>
    <t>3245-022/1C-1</t>
  </si>
  <si>
    <t>3246-022/1C-1</t>
  </si>
  <si>
    <t>3248-021/1C-1</t>
  </si>
  <si>
    <t>3251-028/1B-1</t>
  </si>
  <si>
    <t>3254-032/1B-1</t>
  </si>
  <si>
    <t>20050001954</t>
  </si>
  <si>
    <t>黑色防火板</t>
  </si>
  <si>
    <t>20050001958</t>
  </si>
  <si>
    <t>圆型金卤T灯－KT</t>
  </si>
  <si>
    <t>20050001961</t>
  </si>
  <si>
    <t>雷士轨道射灯－TLN286白+QR111</t>
  </si>
  <si>
    <t>20050001962</t>
  </si>
  <si>
    <t>三线轨道－T3/1.5M</t>
  </si>
  <si>
    <t>20050001963</t>
  </si>
  <si>
    <t>5寸竖螺筒灯－NDL315P 白+YPZ220</t>
  </si>
  <si>
    <t>3270-044/1B-1</t>
  </si>
  <si>
    <t>3273-043/1A-1</t>
  </si>
  <si>
    <t>单把单孔高管龙头</t>
  </si>
  <si>
    <t>3274-050/1C-1</t>
  </si>
  <si>
    <t>3275-050/1C-1</t>
  </si>
  <si>
    <t>3275-122/1C-1</t>
  </si>
  <si>
    <t>单把双孔面盆龙头-铜合金 镀铬C 装配 下乡产品 牛卡盒</t>
  </si>
  <si>
    <t>3279-055/1B1-1</t>
  </si>
  <si>
    <t>3275-122/1C</t>
  </si>
  <si>
    <t>3284-058/2B-1</t>
  </si>
  <si>
    <t>单把单孔面盆龙头(镀金）</t>
  </si>
  <si>
    <t>3285-058/3C-1</t>
  </si>
  <si>
    <t>3286-058/3C-1</t>
  </si>
  <si>
    <t>20060000020</t>
  </si>
  <si>
    <t>部件标识卡</t>
  </si>
  <si>
    <t>20060000022</t>
  </si>
  <si>
    <t>灯布喷绘（加外框）</t>
  </si>
  <si>
    <t>20060000023</t>
  </si>
  <si>
    <t>战略合作伙伴牌匾</t>
  </si>
  <si>
    <t>20060000025</t>
  </si>
  <si>
    <t>B级供应商牌匾</t>
  </si>
  <si>
    <t>20060000028</t>
  </si>
  <si>
    <t>灯箱广告牌</t>
  </si>
  <si>
    <t>20060000029</t>
  </si>
  <si>
    <t>红绸布</t>
  </si>
  <si>
    <t>20060000033</t>
  </si>
  <si>
    <t>标识牌</t>
  </si>
  <si>
    <t>20060000034</t>
  </si>
  <si>
    <t>招聘小卡片</t>
  </si>
  <si>
    <t>44052-350/1B</t>
  </si>
  <si>
    <t>快开单热八门阀-M18X1.5 铜合金 抛光镀铬 B级</t>
  </si>
  <si>
    <t>33050-129/1C-1</t>
  </si>
  <si>
    <t>单把万向管厨房龙头</t>
  </si>
  <si>
    <t>3295-071/1B1-I011</t>
  </si>
  <si>
    <t>33048-052/1B2-I011</t>
  </si>
  <si>
    <t>33051-146/1B3-Z</t>
  </si>
  <si>
    <t>33049-312/7B-1</t>
  </si>
  <si>
    <t>单把不锈钢厨房龙头-φ35 SUS304 拉丝 B级 牛卡</t>
  </si>
  <si>
    <t>33051-129/1B-Z</t>
  </si>
  <si>
    <t>3307-050/1C1-ZP</t>
  </si>
  <si>
    <t>33080-229/5B-Z</t>
  </si>
  <si>
    <t>单把厨房龙头(饮用产品)-φ35 锌合金 抛光镀镍拉丝PVD B级 彩盒</t>
  </si>
  <si>
    <t>20060000092</t>
  </si>
  <si>
    <t>九牧人月刊ABCD</t>
  </si>
  <si>
    <t>20060000093</t>
  </si>
  <si>
    <t>675601包装盒</t>
  </si>
  <si>
    <t>20060000095</t>
  </si>
  <si>
    <t>落地式五金展架</t>
  </si>
  <si>
    <t>20060000099</t>
  </si>
  <si>
    <t>广告帐篷</t>
  </si>
  <si>
    <t>20060000100</t>
  </si>
  <si>
    <t>樱桃木样板</t>
  </si>
  <si>
    <t>20060000104</t>
  </si>
  <si>
    <t>温博士</t>
  </si>
  <si>
    <t>20060000247</t>
  </si>
  <si>
    <t>展示牌（不锈钢水槽）</t>
  </si>
  <si>
    <t>20060000250</t>
  </si>
  <si>
    <t>展示牌（下水地漏）</t>
  </si>
  <si>
    <t>20060000252</t>
  </si>
  <si>
    <t>展示牌（角阀）</t>
  </si>
  <si>
    <t>20060000254</t>
  </si>
  <si>
    <t>新品折页（会议版）</t>
  </si>
  <si>
    <t>20060000257</t>
  </si>
  <si>
    <t>陶瓷系列</t>
  </si>
  <si>
    <t>20060000258</t>
  </si>
  <si>
    <t>浴室柜系列</t>
  </si>
  <si>
    <t>20060000260</t>
  </si>
  <si>
    <t>分体型智能座便器</t>
  </si>
  <si>
    <t>20060000262</t>
  </si>
  <si>
    <t>厨卫洗涤系列</t>
  </si>
  <si>
    <t>20060000277</t>
  </si>
  <si>
    <t>皮夹式手帕纸19cmx21cmx2层x10张</t>
  </si>
  <si>
    <t>20060000311</t>
  </si>
  <si>
    <t>十字槽半圆头螺丝</t>
  </si>
  <si>
    <t>20060000320</t>
  </si>
  <si>
    <t>爆炸贴（超低价）</t>
  </si>
  <si>
    <t>20060000323</t>
  </si>
  <si>
    <t>书籍（厨卫生活）</t>
  </si>
  <si>
    <t>20060000351</t>
  </si>
  <si>
    <t>男西装</t>
  </si>
  <si>
    <t>20060000352</t>
  </si>
  <si>
    <t>女西装</t>
  </si>
  <si>
    <t>20060000378</t>
  </si>
  <si>
    <t>盒装面巾纸</t>
  </si>
  <si>
    <t>20060000425</t>
  </si>
  <si>
    <t>室外树脂发光字</t>
  </si>
  <si>
    <t>20060000430</t>
  </si>
  <si>
    <t>挂件展板</t>
  </si>
  <si>
    <t>20060000441</t>
  </si>
  <si>
    <t>售后服务安装卡</t>
  </si>
  <si>
    <t>20060000442</t>
  </si>
  <si>
    <t>透明水箱</t>
  </si>
  <si>
    <t>20060000447</t>
  </si>
  <si>
    <t>20060000450</t>
  </si>
  <si>
    <t>健康称</t>
  </si>
  <si>
    <t>20060000495</t>
  </si>
  <si>
    <t>2012年产品价目表</t>
  </si>
  <si>
    <t>20060000498</t>
  </si>
  <si>
    <t>授权经销商牌扁</t>
  </si>
  <si>
    <t>20060000500</t>
  </si>
  <si>
    <t>马桶及蹲坑展架收条</t>
  </si>
  <si>
    <t>20060000510</t>
  </si>
  <si>
    <t>空飘</t>
  </si>
  <si>
    <t>20060000514</t>
  </si>
  <si>
    <t>广告扇</t>
  </si>
  <si>
    <t>20060000515</t>
  </si>
  <si>
    <t>1608000152-001</t>
  </si>
  <si>
    <t>支撑板</t>
  </si>
  <si>
    <t>1608000154-001</t>
  </si>
  <si>
    <t>横支撑</t>
  </si>
  <si>
    <t>20060000516</t>
  </si>
  <si>
    <t>手提袋</t>
  </si>
  <si>
    <t>20060000519</t>
  </si>
  <si>
    <t>浴室柜色样图册</t>
  </si>
  <si>
    <t>20060000524</t>
  </si>
  <si>
    <t>KA综合展架</t>
  </si>
  <si>
    <t>20060000530</t>
  </si>
  <si>
    <t>2012新品折页</t>
  </si>
  <si>
    <t>20060000537</t>
  </si>
  <si>
    <t>2012浴室柜产品样本</t>
  </si>
  <si>
    <t>20060000539</t>
  </si>
  <si>
    <t>2012智能厨卫样本</t>
  </si>
  <si>
    <t>20060000540</t>
  </si>
  <si>
    <t>2012厨卫洗涤产品样本</t>
  </si>
  <si>
    <t>20060000541</t>
  </si>
  <si>
    <t>2012厨卫五金产品样本</t>
  </si>
  <si>
    <t>20060000556</t>
  </si>
  <si>
    <t>现代风格墙纸</t>
  </si>
  <si>
    <t>20060000582</t>
  </si>
  <si>
    <t>经销商终端店面品牌广告规范手册</t>
  </si>
  <si>
    <t>20060000547-A</t>
  </si>
  <si>
    <t>花洒试水台（英文版）-背板</t>
  </si>
  <si>
    <t>20060000547-B</t>
  </si>
  <si>
    <t>花洒试水台（英文版）-底座</t>
  </si>
  <si>
    <t>20060000594</t>
  </si>
  <si>
    <t>吉祥物</t>
  </si>
  <si>
    <t>20060000595</t>
  </si>
  <si>
    <t>红色T恤</t>
  </si>
  <si>
    <t>20060000596</t>
  </si>
  <si>
    <t>2012九牧淋浴房终端形象规范手册</t>
  </si>
  <si>
    <t>20060000607</t>
  </si>
  <si>
    <t>浴巾（logo绣花）</t>
  </si>
  <si>
    <t>20060000608</t>
  </si>
  <si>
    <t>20060000610</t>
  </si>
  <si>
    <t>九牧蓝海战略行动纲要手册</t>
  </si>
  <si>
    <t>20060000611</t>
  </si>
  <si>
    <t>亚克力台式桌卡</t>
  </si>
  <si>
    <t>20060000621</t>
  </si>
  <si>
    <t>20060000625</t>
  </si>
  <si>
    <t>价格标签盒</t>
  </si>
  <si>
    <t>20060000632</t>
  </si>
  <si>
    <t>越南手提购物袋</t>
  </si>
  <si>
    <t>20060000672</t>
  </si>
  <si>
    <t>地漏展台</t>
  </si>
  <si>
    <t>20060000674</t>
  </si>
  <si>
    <t>钢盆展架</t>
  </si>
  <si>
    <t>20060000675</t>
  </si>
  <si>
    <t>20060000679</t>
  </si>
  <si>
    <t>智能答疑口袋书</t>
  </si>
  <si>
    <t>1608000352-001</t>
  </si>
  <si>
    <t>隔板</t>
  </si>
  <si>
    <t>20060000038</t>
  </si>
  <si>
    <t>应届生宣传册</t>
  </si>
  <si>
    <t>20060000039</t>
  </si>
  <si>
    <t>管培生宣传册</t>
  </si>
  <si>
    <t>20060000691</t>
  </si>
  <si>
    <t>第三代LOGO标志形象户外亚克力发光字</t>
  </si>
  <si>
    <t>20060000692</t>
  </si>
  <si>
    <t>20060000697</t>
  </si>
  <si>
    <t>20060000699</t>
  </si>
  <si>
    <t>20060000702</t>
  </si>
  <si>
    <t>20060000703</t>
  </si>
  <si>
    <t>太阳花洒和龙头挂板（印LOGO）</t>
  </si>
  <si>
    <t>20060000704</t>
  </si>
  <si>
    <t>20060000706</t>
  </si>
  <si>
    <t>20060000708</t>
  </si>
  <si>
    <t>衍生品挂板</t>
  </si>
  <si>
    <t>20060000708-B</t>
  </si>
  <si>
    <t>衍生品挂板-层板配件</t>
  </si>
  <si>
    <t>20060000710</t>
  </si>
  <si>
    <t>感应产品挂板</t>
  </si>
  <si>
    <t>20060000714</t>
  </si>
  <si>
    <t>软管挂板</t>
  </si>
  <si>
    <t>20060000720</t>
  </si>
  <si>
    <t>接待台（1.8）</t>
  </si>
  <si>
    <t>20060000745</t>
  </si>
  <si>
    <t>第三版LOGO标志室内亚克力发光字</t>
  </si>
  <si>
    <t>20060000709-B</t>
  </si>
  <si>
    <t>换修品挂板-层板配件</t>
  </si>
  <si>
    <t>20060000746</t>
  </si>
  <si>
    <t>20060000748</t>
  </si>
  <si>
    <t>20060000750</t>
  </si>
  <si>
    <t>普通马桶展架</t>
  </si>
  <si>
    <t>20060000751</t>
  </si>
  <si>
    <t>20060000752</t>
  </si>
  <si>
    <t>20060000106</t>
  </si>
  <si>
    <t>深形集成</t>
  </si>
  <si>
    <t>20060000108</t>
  </si>
  <si>
    <t>旋魔方</t>
  </si>
  <si>
    <t>20060000109</t>
  </si>
  <si>
    <t>速洁台卡</t>
  </si>
  <si>
    <t>1608000087-001</t>
  </si>
  <si>
    <t>1608000088-001</t>
  </si>
  <si>
    <t>1608000099-001</t>
  </si>
  <si>
    <t>扳手挡板</t>
  </si>
  <si>
    <t>1608000101-001</t>
  </si>
  <si>
    <t>挡板</t>
  </si>
  <si>
    <t>1608000102-001</t>
  </si>
  <si>
    <t>1608000104-001</t>
  </si>
  <si>
    <t>1608000105-001</t>
  </si>
  <si>
    <t>1608000107-001</t>
  </si>
  <si>
    <t>1608000111-001</t>
  </si>
  <si>
    <t>顶板</t>
  </si>
  <si>
    <t>1608000112-001</t>
  </si>
  <si>
    <t>1608000113-001</t>
  </si>
  <si>
    <t>1608000116-001</t>
  </si>
  <si>
    <t>1608000117-001</t>
  </si>
  <si>
    <t>1608000120-001</t>
  </si>
  <si>
    <t>1608000121-001</t>
  </si>
  <si>
    <t>1608000124-001</t>
  </si>
  <si>
    <t>护角</t>
  </si>
  <si>
    <t>1608000127-001</t>
  </si>
  <si>
    <t>1608000128-001</t>
  </si>
  <si>
    <t>1608000129-001</t>
  </si>
  <si>
    <t>1608000132-001</t>
  </si>
  <si>
    <t>1608000135-001</t>
  </si>
  <si>
    <t>1608000137-001</t>
  </si>
  <si>
    <t>1608000139-001</t>
  </si>
  <si>
    <t>1608000141-001</t>
  </si>
  <si>
    <t>1608000156-001</t>
  </si>
  <si>
    <t>前支撑</t>
  </si>
  <si>
    <t>1608000157-001</t>
  </si>
  <si>
    <t>后支撑</t>
  </si>
  <si>
    <t>1608000158-001</t>
  </si>
  <si>
    <t>1608000161-001</t>
  </si>
  <si>
    <t>1608000178-001</t>
  </si>
  <si>
    <t>1608000180-001</t>
  </si>
  <si>
    <t>1608000183-001</t>
  </si>
  <si>
    <t>水箱盖保护板</t>
  </si>
  <si>
    <t>1608000184-001</t>
  </si>
  <si>
    <t>1608000187-001</t>
  </si>
  <si>
    <t>1608000188-001</t>
  </si>
  <si>
    <t>1608000190-001</t>
  </si>
  <si>
    <t>保护板</t>
  </si>
  <si>
    <t>1608000309-001</t>
  </si>
  <si>
    <t>1608000320-001</t>
  </si>
  <si>
    <t>1608000332-001</t>
  </si>
  <si>
    <t>1608000336-001</t>
  </si>
  <si>
    <t>1608000337-001</t>
  </si>
  <si>
    <t>1608000344-001</t>
  </si>
  <si>
    <t>1608000348-001</t>
  </si>
  <si>
    <t>1608000360-001</t>
  </si>
  <si>
    <t>1608000411-001</t>
  </si>
  <si>
    <t>彩卡</t>
  </si>
  <si>
    <t>1608001334-001</t>
  </si>
  <si>
    <t>M平卡组合</t>
  </si>
  <si>
    <t>1608001414-001</t>
  </si>
  <si>
    <t>1608001469-001</t>
  </si>
  <si>
    <t>1608001476-001</t>
  </si>
  <si>
    <t>1608001551-001</t>
  </si>
  <si>
    <t>1608001636-001</t>
  </si>
  <si>
    <t>1608001649-001</t>
  </si>
  <si>
    <t>1608001650-002</t>
  </si>
  <si>
    <t>彩盒内卡</t>
  </si>
  <si>
    <t>1608001680-001</t>
  </si>
  <si>
    <t>1608001706-001</t>
  </si>
  <si>
    <t>1608001903-001</t>
  </si>
  <si>
    <t>1608001904-001</t>
  </si>
  <si>
    <t>1608001925-001</t>
  </si>
  <si>
    <t>1608001938-001</t>
  </si>
  <si>
    <t>1608002363-001</t>
  </si>
  <si>
    <t>蜂窝板6</t>
  </si>
  <si>
    <t>1608002364-001</t>
  </si>
  <si>
    <t>蜂窝板2</t>
  </si>
  <si>
    <t>1608002365-001</t>
  </si>
  <si>
    <t>1608002366-001</t>
  </si>
  <si>
    <t>1608002367-001</t>
  </si>
  <si>
    <t>蜂窝板</t>
  </si>
  <si>
    <t>1608002368-001</t>
  </si>
  <si>
    <t>1608002369-001</t>
  </si>
  <si>
    <t>1608002370-001</t>
  </si>
  <si>
    <t>蜂窝板组合1</t>
  </si>
  <si>
    <t>1608002411-001</t>
  </si>
  <si>
    <t>1608002417-001</t>
  </si>
  <si>
    <t>1608002419-001</t>
  </si>
  <si>
    <t>1608002426-001</t>
  </si>
  <si>
    <t>1608002427-001</t>
  </si>
  <si>
    <t>蜂窝板4</t>
  </si>
  <si>
    <t>1608000142-001</t>
  </si>
  <si>
    <t>1608004009-001</t>
  </si>
  <si>
    <t>中隔板</t>
  </si>
  <si>
    <t>1608004011-001</t>
  </si>
  <si>
    <t>1609000140-001</t>
  </si>
  <si>
    <t>木条</t>
  </si>
  <si>
    <t>1609000144-001</t>
  </si>
  <si>
    <t>1609000145-001</t>
  </si>
  <si>
    <t>1699000008-001</t>
  </si>
  <si>
    <t>M低压PE膜</t>
  </si>
  <si>
    <t>17WGQT0154</t>
  </si>
  <si>
    <t>晾袜架</t>
  </si>
  <si>
    <t>17WGQT0129</t>
  </si>
  <si>
    <t>拉沙佩勒 配件</t>
  </si>
  <si>
    <t>17WGQT0133</t>
  </si>
  <si>
    <t>翠西瑞斯配件</t>
  </si>
  <si>
    <t>1699000028-001</t>
  </si>
  <si>
    <t>五洁粉-120X90</t>
  </si>
  <si>
    <t>18010000149</t>
  </si>
  <si>
    <t>强力除油粉</t>
  </si>
  <si>
    <t>18030000147</t>
  </si>
  <si>
    <t>9802</t>
  </si>
  <si>
    <t>18030000148</t>
  </si>
  <si>
    <t>18030000150</t>
  </si>
  <si>
    <t>35、40陶瓷芯专用工具</t>
  </si>
  <si>
    <t>20010000098</t>
  </si>
  <si>
    <t>背胶</t>
  </si>
  <si>
    <t>AS2143-014F-1</t>
  </si>
  <si>
    <t>侧柜
（喜庆红）</t>
  </si>
  <si>
    <t>AB2194-311A-1</t>
  </si>
  <si>
    <t>AT1116-948E-1</t>
  </si>
  <si>
    <t>A1196-133C-1</t>
  </si>
  <si>
    <t>洗衣柜（深胡桃色）-1200*600*1900mm-多层板+橡胶木-杏仁麻左盆</t>
  </si>
  <si>
    <t>AC1115-023A-1</t>
  </si>
  <si>
    <t>镜柜
（浅奶黄色+金色）</t>
  </si>
  <si>
    <t>A239-012B-1</t>
  </si>
  <si>
    <t>悬挂式浴室柜（原木色）-605*430*1850mm-橡胶木双A板</t>
  </si>
  <si>
    <t>AT2143-941I-1</t>
  </si>
  <si>
    <t>AS2143-034F-1</t>
  </si>
  <si>
    <t>AT1126-941H-1</t>
  </si>
  <si>
    <t>37063-226/2A1-1</t>
  </si>
  <si>
    <t>3715-043/1B-1</t>
  </si>
  <si>
    <t>3716-043/1B1-1</t>
  </si>
  <si>
    <t>3716-043/1B2-1</t>
  </si>
  <si>
    <t>3717-043/1C-1</t>
  </si>
  <si>
    <t>3718-043/1B1-1</t>
  </si>
  <si>
    <t>3719-039/1B7-1</t>
  </si>
  <si>
    <t>3901-267/1B-1</t>
  </si>
  <si>
    <t>20150108896</t>
  </si>
  <si>
    <t>2016年国际通用产品图册</t>
  </si>
  <si>
    <t>20150108944</t>
  </si>
  <si>
    <t>蒙古花洒节 Dm单 18.5x21cm</t>
  </si>
  <si>
    <t>1699000011-001</t>
  </si>
  <si>
    <t>1699000013-001</t>
  </si>
  <si>
    <t>1699000017-001</t>
  </si>
  <si>
    <t>44046-306/1C-IG11</t>
  </si>
  <si>
    <t>4406A-019/1C-1</t>
  </si>
  <si>
    <t>4407-047/1C-1</t>
  </si>
  <si>
    <t>4410-102/1C1-I011</t>
  </si>
  <si>
    <t>4411-156/1C2-I011</t>
  </si>
  <si>
    <t>4410-102/2C1-1</t>
  </si>
  <si>
    <t>20150200125</t>
  </si>
  <si>
    <t>九牧定制牛皮纸笔记本</t>
  </si>
  <si>
    <t>20150200292</t>
  </si>
  <si>
    <t>开业彩带</t>
  </si>
  <si>
    <t>20150200304</t>
  </si>
  <si>
    <t>五星定制花洒展板 （玫瑰金封边）（800*2400）</t>
  </si>
  <si>
    <t>20150200406</t>
  </si>
  <si>
    <t>五金挂件移动展架（500*700*1350mm）</t>
  </si>
  <si>
    <t>20010000099</t>
  </si>
  <si>
    <t>背胶KT板</t>
  </si>
  <si>
    <t>20010000914</t>
  </si>
  <si>
    <t>即时贴</t>
  </si>
  <si>
    <t>20010001155</t>
  </si>
  <si>
    <t>《员工手册》</t>
  </si>
  <si>
    <t>20010001156</t>
  </si>
  <si>
    <t>九牧笔记本</t>
  </si>
  <si>
    <t>20010001157</t>
  </si>
  <si>
    <t>宣传单页（年中论坛）</t>
  </si>
  <si>
    <t>20020000101</t>
  </si>
  <si>
    <t>显示屏支架</t>
  </si>
  <si>
    <t>20050000982</t>
  </si>
  <si>
    <t>5种出水方式</t>
  </si>
  <si>
    <t>20050000984</t>
  </si>
  <si>
    <t>航空塑料</t>
  </si>
  <si>
    <t>20050001381</t>
  </si>
  <si>
    <t>客服技师工号牌</t>
  </si>
  <si>
    <t>20050001952</t>
  </si>
  <si>
    <t>富美家防火板（0760）</t>
  </si>
  <si>
    <t>AS103-00</t>
  </si>
  <si>
    <t>AT2098-418C-1</t>
  </si>
  <si>
    <t>钢化玻璃</t>
  </si>
  <si>
    <t>20050002256</t>
  </si>
  <si>
    <t>木栈板</t>
  </si>
  <si>
    <t>20050002582</t>
  </si>
  <si>
    <t>厕所门</t>
  </si>
  <si>
    <t>20050002583</t>
  </si>
  <si>
    <t>20050002585</t>
  </si>
  <si>
    <t>厕所内小便处隔板</t>
  </si>
  <si>
    <t>20050002586</t>
  </si>
  <si>
    <t>机加用首检台</t>
  </si>
  <si>
    <t>20050002588</t>
  </si>
  <si>
    <t>20050003882</t>
  </si>
  <si>
    <t>《九牧精英导购赢在终端100问》</t>
  </si>
  <si>
    <t>20060000004</t>
  </si>
  <si>
    <t>太阳伞</t>
  </si>
  <si>
    <t>20060000006</t>
  </si>
  <si>
    <t>不锈钢宣传栏2.1X2.5M</t>
  </si>
  <si>
    <t>20060000008</t>
  </si>
  <si>
    <t>铝合金支架指示牌</t>
  </si>
  <si>
    <t>20060000010</t>
  </si>
  <si>
    <t>灯布</t>
  </si>
  <si>
    <t>20060000011</t>
  </si>
  <si>
    <t>背胶+冷板</t>
  </si>
  <si>
    <t>20060000013</t>
  </si>
  <si>
    <t>20060000016</t>
  </si>
  <si>
    <t>20060000018</t>
  </si>
  <si>
    <t>已做删除（无业务发生，2012</t>
  </si>
  <si>
    <t>A1205-015A-1</t>
  </si>
  <si>
    <t>落地式浴室柜（红棕色）-1005*525*1900mm-橡胶木+多层实木 一体盆</t>
  </si>
  <si>
    <t>Z1D6650-SA-CJM305</t>
  </si>
  <si>
    <t>i3智能座便器 300</t>
  </si>
  <si>
    <t>20150108947</t>
  </si>
  <si>
    <t>蒙古花洒节 吊旗 25x35cm</t>
  </si>
  <si>
    <t>20060000040</t>
  </si>
  <si>
    <t>九牧人月刊ABC</t>
  </si>
  <si>
    <t>20060000041</t>
  </si>
  <si>
    <t>标示牌</t>
  </si>
  <si>
    <t>20060000042</t>
  </si>
  <si>
    <t>伸缩指示牌</t>
  </si>
  <si>
    <t>20060000044</t>
  </si>
  <si>
    <t>环保袋</t>
  </si>
  <si>
    <t>20060000045</t>
  </si>
  <si>
    <t>灯布12.2x1.2m</t>
  </si>
  <si>
    <t>20060000048</t>
  </si>
  <si>
    <t>售后服务保修登录表</t>
  </si>
  <si>
    <t>20060000049</t>
  </si>
  <si>
    <t>客户服务处理单</t>
  </si>
  <si>
    <t>20060000052</t>
  </si>
  <si>
    <t>20060000053</t>
  </si>
  <si>
    <t>新品上市卡（新）</t>
  </si>
  <si>
    <t>20060000057</t>
  </si>
  <si>
    <t>20060000059</t>
  </si>
  <si>
    <t>20060000062</t>
  </si>
  <si>
    <t>终端售后夏装</t>
  </si>
  <si>
    <t>20060000064</t>
  </si>
  <si>
    <t>陶瓷资讯</t>
  </si>
  <si>
    <t>20060000067</t>
  </si>
  <si>
    <t>浴室柜新品单页</t>
  </si>
  <si>
    <t>20060000069</t>
  </si>
  <si>
    <t>整体淋浴新品单页</t>
  </si>
  <si>
    <t>20060000072</t>
  </si>
  <si>
    <t>配件价目表</t>
  </si>
  <si>
    <t>20060000074</t>
  </si>
  <si>
    <t>淋浴房装修规范手册</t>
  </si>
  <si>
    <t>20060000077</t>
  </si>
  <si>
    <t>产品型录</t>
  </si>
  <si>
    <t>20060000078</t>
  </si>
  <si>
    <t>厨卫家具目录手册</t>
  </si>
  <si>
    <t>20060000081</t>
  </si>
  <si>
    <t>厨卫洗涤目录手册</t>
  </si>
  <si>
    <t>20060000083</t>
  </si>
  <si>
    <t>卫浴配件目录手册</t>
  </si>
  <si>
    <t>20060000086</t>
  </si>
  <si>
    <t>综合画册英文版</t>
  </si>
  <si>
    <t>20060000087</t>
  </si>
  <si>
    <t>产品型录英文版</t>
  </si>
  <si>
    <t>20060000091</t>
  </si>
  <si>
    <t>《九牧商情》</t>
  </si>
  <si>
    <t>20060000110</t>
  </si>
  <si>
    <t>一挥手</t>
  </si>
  <si>
    <t>20060000111</t>
  </si>
  <si>
    <t>银离子抗菌台卡</t>
  </si>
  <si>
    <t>20060000112</t>
  </si>
  <si>
    <t>旋转喷射</t>
  </si>
  <si>
    <t>20060000113</t>
  </si>
  <si>
    <t>银离子</t>
  </si>
  <si>
    <t>20060000115</t>
  </si>
  <si>
    <t>甲醛除台卡</t>
  </si>
  <si>
    <t>20060000117</t>
  </si>
  <si>
    <t>抢购券</t>
  </si>
  <si>
    <t>20060000118</t>
  </si>
  <si>
    <t>地贴（促销）</t>
  </si>
  <si>
    <t>20060000120</t>
  </si>
  <si>
    <t>玻璃海报</t>
  </si>
  <si>
    <t>20060000121</t>
  </si>
  <si>
    <t>形象吊旗</t>
  </si>
  <si>
    <t>20060000124</t>
  </si>
  <si>
    <t>(JM)专卖店导购员胸卡</t>
  </si>
  <si>
    <t>20060000125</t>
  </si>
  <si>
    <t>(JM)价格标签盒</t>
  </si>
  <si>
    <t>20060000128</t>
  </si>
  <si>
    <t>(JM)产品订货单</t>
  </si>
  <si>
    <t>20060000130</t>
  </si>
  <si>
    <t>(JM)影视广告片（DVD)</t>
  </si>
  <si>
    <t>20060000133</t>
  </si>
  <si>
    <t>(JM)面盆龙头展示盒</t>
  </si>
  <si>
    <t>20060000134</t>
  </si>
  <si>
    <t>(JM)菜盆龙头展示盒</t>
  </si>
  <si>
    <t>20060000137</t>
  </si>
  <si>
    <t>(JM)地漏展示盒2</t>
  </si>
  <si>
    <t>20060000138</t>
  </si>
  <si>
    <t>(JM)亚克力展示盒(5210)</t>
  </si>
  <si>
    <t>20060000140</t>
  </si>
  <si>
    <t>(JM)亚克力展示盒(5212)</t>
  </si>
  <si>
    <t>20060000142</t>
  </si>
  <si>
    <t>(JM)亚克力展示盒(5311)</t>
  </si>
  <si>
    <t>20060000143</t>
  </si>
  <si>
    <t>(JM)亚克力展示盒(5310A)</t>
  </si>
  <si>
    <t>20060000146</t>
  </si>
  <si>
    <t>(JM)水槽展示柜(4槽)</t>
  </si>
  <si>
    <t>20060000147</t>
  </si>
  <si>
    <t>(JM)8410进水管接盖专用工具</t>
  </si>
  <si>
    <t>20060000148</t>
  </si>
  <si>
    <t>(JM)半腰扳手</t>
  </si>
  <si>
    <t>20060000224</t>
  </si>
  <si>
    <t>中国驰名牌匾</t>
  </si>
  <si>
    <t>20060000225</t>
  </si>
  <si>
    <t>CCTV中国年度品牌牌匾</t>
  </si>
  <si>
    <t>20060000241</t>
  </si>
  <si>
    <t>展示牌（三角按摩浴缸）</t>
  </si>
  <si>
    <t>A1146-00</t>
  </si>
  <si>
    <t>落地式浴室柜-1146系列-橡胶木</t>
  </si>
  <si>
    <t>936911-7Z-I011</t>
  </si>
  <si>
    <t>1604008699-001</t>
  </si>
  <si>
    <t>包装箱-725×410×455 七层瓦楞纸 11191</t>
  </si>
  <si>
    <t>1605001835-001</t>
  </si>
  <si>
    <t>不干胶</t>
  </si>
  <si>
    <t>1605001937-001</t>
  </si>
  <si>
    <t>产品贴纸</t>
  </si>
  <si>
    <t>AB2209-011A-1</t>
  </si>
  <si>
    <t>AB2209-311A-1</t>
  </si>
  <si>
    <t>AB2163-031A-1</t>
  </si>
  <si>
    <t>1605001777-001</t>
  </si>
  <si>
    <t>控制盒标签</t>
  </si>
  <si>
    <t>1605001780-001</t>
  </si>
  <si>
    <t>1605001781-001</t>
  </si>
  <si>
    <t>1605001783-001</t>
  </si>
  <si>
    <t>1605001784-001</t>
  </si>
  <si>
    <t>1605001786-001</t>
  </si>
  <si>
    <t>1605001789-001</t>
  </si>
  <si>
    <t>1605001790-001</t>
  </si>
  <si>
    <t>1605001793-001</t>
  </si>
  <si>
    <t>1605001795-001</t>
  </si>
  <si>
    <t>1605001796-001</t>
  </si>
  <si>
    <t>1605001799-001</t>
  </si>
  <si>
    <t>型号标签</t>
  </si>
  <si>
    <t>1605001801-001</t>
  </si>
  <si>
    <t>1606000175-001</t>
  </si>
  <si>
    <t>说明书</t>
  </si>
  <si>
    <t>1606000177-001</t>
  </si>
  <si>
    <t>1606000189-001</t>
  </si>
  <si>
    <t>1606000196-001</t>
  </si>
  <si>
    <t>1606000265-001</t>
  </si>
  <si>
    <t>合格证</t>
  </si>
  <si>
    <t>1A61-1/11P-1</t>
  </si>
  <si>
    <t>柱盆-510x645x828 高洁釉 单孔 1261</t>
  </si>
  <si>
    <t>1A73-1/31S-1</t>
  </si>
  <si>
    <t>挂盆-505x620x425 舒洁釉 三孔 1273</t>
  </si>
  <si>
    <t>1607000667-001</t>
  </si>
  <si>
    <t>泡沫板</t>
  </si>
  <si>
    <t>1607000668-001</t>
  </si>
  <si>
    <t>1607000670-001</t>
  </si>
  <si>
    <t>1607000672-001</t>
  </si>
  <si>
    <t>1607000673-001</t>
  </si>
  <si>
    <t>1608000012-001</t>
  </si>
  <si>
    <t>1608000015-001</t>
  </si>
  <si>
    <t>1608000016-001</t>
  </si>
  <si>
    <t>1608000018-001</t>
  </si>
  <si>
    <t>1608000022-001</t>
  </si>
  <si>
    <t>1608000026-001</t>
  </si>
  <si>
    <t>1608000030-001</t>
  </si>
  <si>
    <t>1608000038-001</t>
  </si>
  <si>
    <t>1608000049-001</t>
  </si>
  <si>
    <t>1608000051-001</t>
  </si>
  <si>
    <t>1608000053-001</t>
  </si>
  <si>
    <t>1604002369-001</t>
  </si>
  <si>
    <t>外箱</t>
  </si>
  <si>
    <t>1604002370-001</t>
  </si>
  <si>
    <t>1604002379-001</t>
  </si>
  <si>
    <t>1604002387-002</t>
  </si>
  <si>
    <t>1606000318-001</t>
  </si>
  <si>
    <t>明细单</t>
  </si>
  <si>
    <t>1606000328-001</t>
  </si>
  <si>
    <t>1606000369-002</t>
  </si>
  <si>
    <t>说明书组合</t>
  </si>
  <si>
    <t>1606000370-002</t>
  </si>
  <si>
    <t>1606000372-002</t>
  </si>
  <si>
    <t>1606000373-002</t>
  </si>
  <si>
    <t>1606000374-002</t>
  </si>
  <si>
    <t>1606000377-002</t>
  </si>
  <si>
    <t>1606000379-002</t>
  </si>
  <si>
    <t>1606000382-002</t>
  </si>
  <si>
    <t>1606000385-002</t>
  </si>
  <si>
    <t>1606000387-002</t>
  </si>
  <si>
    <t>1604003380-001</t>
  </si>
  <si>
    <t>外包装箱</t>
  </si>
  <si>
    <t>1606000395-002</t>
  </si>
  <si>
    <t>1606000396-002</t>
  </si>
  <si>
    <t>1606000428-001</t>
  </si>
  <si>
    <t>1606000429-001</t>
  </si>
  <si>
    <t>1606000462-002</t>
  </si>
  <si>
    <t>1606000466-002</t>
  </si>
  <si>
    <t>1606000468-002</t>
  </si>
  <si>
    <t>1606000471-002</t>
  </si>
  <si>
    <t>1606000472-002</t>
  </si>
  <si>
    <t>1606000546-001</t>
  </si>
  <si>
    <t>3259-131/1C1-Z</t>
  </si>
  <si>
    <t>1608000054-001</t>
  </si>
  <si>
    <t>1608000055-001</t>
  </si>
  <si>
    <t>1608000057-001</t>
  </si>
  <si>
    <t>1608000058-001</t>
  </si>
  <si>
    <t>1B61-1/11P-1</t>
  </si>
  <si>
    <t>立柱体-510x645x828 高洁釉 1261</t>
  </si>
  <si>
    <t>1B73-1/31S-1</t>
  </si>
  <si>
    <t>半挂柱-505x620x425 舒洁釉 1273</t>
  </si>
  <si>
    <t>1E72-1/31P-1</t>
  </si>
  <si>
    <t>分体坐便器（坐体）-715×372×410 300 高洁釉 1172</t>
  </si>
  <si>
    <t>1F122-2-1/41Z-1</t>
  </si>
  <si>
    <t>智能马桶主体-730×420×650 400 顶按双档 自洁釉 11122</t>
  </si>
  <si>
    <t>1F83-2/31Z-1</t>
  </si>
  <si>
    <t>智能马桶主体-723×420×692 300 顶按双档 自洁釉 1183-2</t>
  </si>
  <si>
    <t>1F88-1/31S-1</t>
  </si>
  <si>
    <t>智能马桶主体-710x377x738 300 顶按双档 舒洁釉 1188-1</t>
  </si>
  <si>
    <t>1606000616-001</t>
  </si>
  <si>
    <t>1606000618-001</t>
  </si>
  <si>
    <t>1606000619-001</t>
  </si>
  <si>
    <t>1606000621-001</t>
  </si>
  <si>
    <t>1606000622-001</t>
  </si>
  <si>
    <t>1F190-2-5/31Z-1</t>
  </si>
  <si>
    <t>智能坐便器主体725x459x705 300 顶按双档 自洁釉 11190</t>
  </si>
  <si>
    <t>1F190-2-5/41Z-1</t>
  </si>
  <si>
    <t>智能坐便器主体725x459x705 400 顶按双档 自洁釉 11190</t>
  </si>
  <si>
    <t>17WGQT0065</t>
  </si>
  <si>
    <t>淋浴房锯铝机</t>
  </si>
  <si>
    <t>17WGQT0066</t>
  </si>
  <si>
    <t>延保卡</t>
  </si>
  <si>
    <t>17WGQT0068</t>
  </si>
  <si>
    <t>编制软管</t>
  </si>
  <si>
    <t>17WGQT0071</t>
  </si>
  <si>
    <t>晾衣架顶盒</t>
  </si>
  <si>
    <t>17WGQT0073</t>
  </si>
  <si>
    <t>手提袋（晾衣架）</t>
  </si>
  <si>
    <t>17WGQT0077</t>
  </si>
  <si>
    <t>17WGQT0078</t>
  </si>
  <si>
    <t>挂墙感应小便斗-带存水弯 ( 适用于J13043)</t>
  </si>
  <si>
    <t>17WGQT0081</t>
  </si>
  <si>
    <t>M3041拉杆组件-605 不锈钢 镀铬 B 牛卡盒 JM</t>
  </si>
  <si>
    <t>17WGQT0083</t>
  </si>
  <si>
    <t>M4021上导轨铝材组件-1000*900 铝材 光银 牛卡盒 JM</t>
  </si>
  <si>
    <t>17WGQT0085</t>
  </si>
  <si>
    <t>17WGQT0086</t>
  </si>
  <si>
    <t>内嵌冰箱</t>
  </si>
  <si>
    <t>17WGQT0089</t>
  </si>
  <si>
    <t>17WGQT0091</t>
  </si>
  <si>
    <t>拉沙佩勒橱柜组合</t>
  </si>
  <si>
    <t>17WGQT0094</t>
  </si>
  <si>
    <t>方太T型烟机 产品尺寸 895*525*595mm</t>
  </si>
  <si>
    <t>17WGQT0096</t>
  </si>
  <si>
    <t>拉沙佩勒 橱柜</t>
  </si>
  <si>
    <t>17WGQT0100</t>
  </si>
  <si>
    <t>宜众晾杆-L2000 6063-T5 电泳C  亮金</t>
  </si>
  <si>
    <t>17WGQT0101</t>
  </si>
  <si>
    <t>九牧挂件B套餐</t>
  </si>
  <si>
    <t>17WGQT0105</t>
  </si>
  <si>
    <t>烤盘</t>
  </si>
  <si>
    <t>17WGQT0109</t>
  </si>
  <si>
    <t>蚕丝被</t>
  </si>
  <si>
    <t>17WGQT0110</t>
  </si>
  <si>
    <t>水杯</t>
  </si>
  <si>
    <t>17WGQT0114</t>
  </si>
  <si>
    <t>玻璃碗套装</t>
  </si>
  <si>
    <t>17WGQT0116</t>
  </si>
  <si>
    <t>苏泊尔球斧电饭煲</t>
  </si>
  <si>
    <t>Z1D7980S-S3-CJM400</t>
  </si>
  <si>
    <t>Z1025-00-1</t>
  </si>
  <si>
    <t>AC2140-024E-1</t>
  </si>
  <si>
    <t>AC1116-023A-1</t>
  </si>
  <si>
    <t>02135-00-1</t>
  </si>
  <si>
    <t>A2193-317H-1套餐1</t>
  </si>
  <si>
    <t>KAB108502-1</t>
  </si>
  <si>
    <t>AT1126-935F-1</t>
  </si>
  <si>
    <t>02127-00-1</t>
  </si>
  <si>
    <t>A1154-011M-1套餐1</t>
  </si>
  <si>
    <t>AT2143-921I-1</t>
  </si>
  <si>
    <t>AS2140-024B-1</t>
  </si>
  <si>
    <t>侧柜
（闪金棕色）</t>
  </si>
  <si>
    <t>KAB26601-1</t>
  </si>
  <si>
    <t>A136-118B-1</t>
  </si>
  <si>
    <t>落地式浴室柜（黑胡桃色）-800*520*1950mm-三聚氰氨多层板 浮雕</t>
  </si>
  <si>
    <t>AB2163-011A-1</t>
  </si>
  <si>
    <t>A1158-023G-1</t>
  </si>
  <si>
    <t>落地式浴室柜（樱桃黄）-1000*590*2080mm-橡胶木+多层板 单盆</t>
  </si>
  <si>
    <t>AB1115-033A-1</t>
  </si>
  <si>
    <t>AC2140-014B-1</t>
  </si>
  <si>
    <t>AS2140-034B-1</t>
  </si>
  <si>
    <t>Z1D6650-SA-CJM400</t>
  </si>
  <si>
    <t>i3智能座便器 400</t>
  </si>
  <si>
    <t>Z1D8011J-S2-CJM305</t>
  </si>
  <si>
    <t>51049-1C-1</t>
  </si>
  <si>
    <t>蛇形碗盆加高感应龙头-E1131-51-CJM1</t>
  </si>
  <si>
    <t>02129-00-1</t>
  </si>
  <si>
    <t>A1169-015K-1套餐1</t>
  </si>
  <si>
    <t>AT2143-931H-1</t>
  </si>
  <si>
    <t>17WGQT0119</t>
  </si>
  <si>
    <t>卡通凳子</t>
  </si>
  <si>
    <t>17WGQT0120</t>
  </si>
  <si>
    <t>家用烤盘（烧烤架）</t>
  </si>
  <si>
    <t>17WGQT0121</t>
  </si>
  <si>
    <t>精美刀具组合套餐</t>
  </si>
  <si>
    <t>17WGQT0122</t>
  </si>
  <si>
    <t>青花瓷碗套件</t>
  </si>
  <si>
    <t>17WGQT0126</t>
  </si>
  <si>
    <t>认购书</t>
  </si>
  <si>
    <t>H5388-020101C-1</t>
  </si>
  <si>
    <t>H5CW5-060101C-1</t>
  </si>
  <si>
    <t>便拆卸式进水软管</t>
  </si>
  <si>
    <t>Z1D6090J-S1-CJM305</t>
  </si>
  <si>
    <t>智能座便器（玫瑰金） 300</t>
  </si>
  <si>
    <t>AB1191-237J-1</t>
  </si>
  <si>
    <t>AS1190-237J-1</t>
  </si>
  <si>
    <t>AB1193-133A-1</t>
  </si>
  <si>
    <t>AP1191-837N-1</t>
  </si>
  <si>
    <t>1607000203-001</t>
  </si>
  <si>
    <t>M泡沫垫</t>
  </si>
  <si>
    <t>1607000204-001</t>
  </si>
  <si>
    <t>M玻璃支撑垫2</t>
  </si>
  <si>
    <t>1607000205-001</t>
  </si>
  <si>
    <t>M玻璃支撑垫1</t>
  </si>
  <si>
    <t>1607000206-001</t>
  </si>
  <si>
    <t>1607000208-001</t>
  </si>
  <si>
    <t>M玻璃支撑垫3</t>
  </si>
  <si>
    <t>1607000212-001</t>
  </si>
  <si>
    <t>M泡沫护角</t>
  </si>
  <si>
    <t>1607000213-001</t>
  </si>
  <si>
    <t>M泡沫护角2</t>
  </si>
  <si>
    <t>1607000215-001</t>
  </si>
  <si>
    <t>M珍珠棉垫</t>
  </si>
  <si>
    <t>1607000217-001</t>
  </si>
  <si>
    <t>M珍珠棉垫2</t>
  </si>
  <si>
    <t>1607000219-001</t>
  </si>
  <si>
    <t>1607000273-001</t>
  </si>
  <si>
    <t>泡沫盒</t>
  </si>
  <si>
    <t>1607000296-001</t>
  </si>
  <si>
    <t>1607000298-001</t>
  </si>
  <si>
    <t>1607000605-001</t>
  </si>
  <si>
    <t>上垫板</t>
  </si>
  <si>
    <t>1607000606-001</t>
  </si>
  <si>
    <t>AB1146-012B-1</t>
  </si>
  <si>
    <t>1608000001-001</t>
  </si>
  <si>
    <t>1608000003-001</t>
  </si>
  <si>
    <t>1608000004-001</t>
  </si>
  <si>
    <t>1608000005-001</t>
  </si>
  <si>
    <t>1608000007-001</t>
  </si>
  <si>
    <t>1608000008-001</t>
  </si>
  <si>
    <t>1608000010-001</t>
  </si>
  <si>
    <t>1608000011-001</t>
  </si>
  <si>
    <t>1604007775-001</t>
  </si>
  <si>
    <t>外包装箱(澳洲出口)-840×550×650 五层瓦楞纸</t>
  </si>
  <si>
    <t>1604007777-001</t>
  </si>
  <si>
    <t>外包装箱(澳洲出口)-830×540×530 五层瓦楞纸</t>
  </si>
  <si>
    <t>AT1116-925E-1</t>
  </si>
  <si>
    <t>1608000059-001</t>
  </si>
  <si>
    <t>1608000060-001</t>
  </si>
  <si>
    <t>1608000062-001</t>
  </si>
  <si>
    <t>1608000063-001</t>
  </si>
  <si>
    <t>1608000065-001</t>
  </si>
  <si>
    <t>1608000066-001</t>
  </si>
  <si>
    <t>1608000068-001</t>
  </si>
  <si>
    <t>1608000069-001</t>
  </si>
  <si>
    <t>1608000071-001</t>
  </si>
  <si>
    <t>1608000074-001</t>
  </si>
  <si>
    <t>1608000075-001</t>
  </si>
  <si>
    <t>1608000076-001</t>
  </si>
  <si>
    <t>1604003294-001</t>
  </si>
  <si>
    <t>1604003295-001</t>
  </si>
  <si>
    <t>1605000144-001</t>
  </si>
  <si>
    <t>不干胶（玻璃卡）</t>
  </si>
  <si>
    <t>1605000146-001</t>
  </si>
  <si>
    <t>1605000150-001</t>
  </si>
  <si>
    <t>1607000657-001</t>
  </si>
  <si>
    <t>1607000659-001</t>
  </si>
  <si>
    <t>1607000660-001</t>
  </si>
  <si>
    <t>1606000624-001</t>
  </si>
  <si>
    <t>1606000625-001</t>
  </si>
  <si>
    <t>1606000629-001</t>
  </si>
  <si>
    <t>1606000630-001</t>
  </si>
  <si>
    <t>保修卡</t>
  </si>
  <si>
    <t>1606000632-001</t>
  </si>
  <si>
    <t>1606000633-001</t>
  </si>
  <si>
    <t>5902 UPS电源说明书</t>
  </si>
  <si>
    <t>1606000636-001</t>
  </si>
  <si>
    <t>1606000638-001</t>
  </si>
  <si>
    <t>1606000639-001</t>
  </si>
  <si>
    <t>1606000643-001</t>
  </si>
  <si>
    <t>1606000647-001</t>
  </si>
  <si>
    <t>1606000676-001</t>
  </si>
  <si>
    <t>1606001434-001</t>
  </si>
  <si>
    <t>国际合格证</t>
  </si>
  <si>
    <t>1606001478-001</t>
  </si>
  <si>
    <t>国际艺术盆说明书</t>
  </si>
  <si>
    <t>1607000134-001</t>
  </si>
  <si>
    <t>1605000171-001</t>
  </si>
  <si>
    <t>1605000177-001</t>
  </si>
  <si>
    <t>1605000180-001</t>
  </si>
  <si>
    <t>931401-1B-1</t>
  </si>
  <si>
    <t>A131-013A-1</t>
  </si>
  <si>
    <t>落地式浴室柜（浅奶黄）-800*560*1950mm-橡胶木双A板+实木夹板</t>
  </si>
  <si>
    <t>1610000136-001</t>
  </si>
  <si>
    <t>三层内衬780*380MM-JM</t>
  </si>
  <si>
    <t>1607000662-001</t>
  </si>
  <si>
    <t>1607000664-001</t>
  </si>
  <si>
    <t>1607000665-001</t>
  </si>
  <si>
    <t>1607000666-001</t>
  </si>
  <si>
    <t>02200-00-1</t>
  </si>
  <si>
    <t>A2197-311A-1组合</t>
  </si>
  <si>
    <t>1605000192-001</t>
  </si>
  <si>
    <t>1605000235-001</t>
  </si>
  <si>
    <t>1605001228-001</t>
  </si>
  <si>
    <t>1605001311-001</t>
  </si>
  <si>
    <t>1605001324-001</t>
  </si>
  <si>
    <t>1605001325-001</t>
  </si>
  <si>
    <t>1605001499-001</t>
  </si>
  <si>
    <t>M产品贴纸</t>
  </si>
  <si>
    <t>1605001503-001</t>
  </si>
  <si>
    <t>1605001509-001</t>
  </si>
  <si>
    <t>1605001701-001</t>
  </si>
  <si>
    <t>1605001761-001</t>
  </si>
  <si>
    <t>1605001764-001</t>
  </si>
  <si>
    <t>AB1205-015A-1</t>
  </si>
  <si>
    <t>1607000091-001</t>
  </si>
  <si>
    <t>泡沫板（聚苯乙烯）</t>
  </si>
  <si>
    <t>1607000092-001</t>
  </si>
  <si>
    <t>1607000100-001</t>
  </si>
  <si>
    <t>泡沫盒（聚苯乙烯）</t>
  </si>
  <si>
    <t>1605001802-001</t>
  </si>
  <si>
    <t>1607000137-001</t>
  </si>
  <si>
    <t>1607000201-001</t>
  </si>
  <si>
    <t>M玻璃支撑垫</t>
  </si>
  <si>
    <t>1605001766-001</t>
  </si>
  <si>
    <t>1605001769-001</t>
  </si>
  <si>
    <t>1605001771-001</t>
  </si>
  <si>
    <t>进水端标签</t>
  </si>
  <si>
    <t>1605001772-001</t>
  </si>
  <si>
    <t>泥浆面提示标</t>
  </si>
  <si>
    <t>1605001774-001</t>
  </si>
  <si>
    <t>1605001775-001</t>
  </si>
  <si>
    <t>934208-1D-1</t>
  </si>
  <si>
    <t>单杆-580*76*44mm 组合材料 镀铬挂C</t>
  </si>
  <si>
    <t>1301518-001</t>
  </si>
  <si>
    <t>KAC11509-1</t>
  </si>
  <si>
    <t>K334603-1</t>
  </si>
  <si>
    <t>KAP11201-1</t>
  </si>
  <si>
    <t>1273-1/31Z-1</t>
  </si>
  <si>
    <t>半挂盆-505*620*425mm 自洁釉 三孔 陶瓷</t>
  </si>
  <si>
    <t>11105-1/31Z-1</t>
  </si>
  <si>
    <t>11196-2-2/31M-1</t>
  </si>
  <si>
    <t>连体座便器-745*450*765mm 300 免刷釉 顶按双档UF 11196</t>
  </si>
  <si>
    <t>32124-105/1B-1</t>
  </si>
  <si>
    <t>1301483-001</t>
  </si>
  <si>
    <t>手提花洒</t>
  </si>
  <si>
    <t>0620-7Z-1</t>
  </si>
  <si>
    <t>不锈钢水槽（单槽）-580*480*210mm-喷砂</t>
  </si>
  <si>
    <t>0617-8Z-2</t>
  </si>
  <si>
    <t>0629-7Z-1</t>
  </si>
  <si>
    <t>0631-7Z-1</t>
  </si>
  <si>
    <t>0615-8Z-2</t>
  </si>
  <si>
    <t>9205A-1C-1</t>
  </si>
  <si>
    <t>花形地漏</t>
  </si>
  <si>
    <t>140200383-003</t>
  </si>
  <si>
    <t>K362102-1</t>
  </si>
  <si>
    <t>36245-224/9A-1</t>
  </si>
  <si>
    <t>140100286-001</t>
  </si>
  <si>
    <t>上出水管</t>
  </si>
  <si>
    <t>K251902-1</t>
  </si>
  <si>
    <t>937024-1B-1</t>
  </si>
  <si>
    <t>淋浴房双层挂篮</t>
  </si>
  <si>
    <t>K926101-1</t>
  </si>
  <si>
    <t>K922901-1</t>
  </si>
  <si>
    <t>K325601-1</t>
  </si>
  <si>
    <t>φ35阀芯压帽</t>
  </si>
  <si>
    <t>140800156-001</t>
  </si>
  <si>
    <t>衬套</t>
  </si>
  <si>
    <t>K1111903-1</t>
  </si>
  <si>
    <t>1605002037-001</t>
  </si>
  <si>
    <t>1605002146-001</t>
  </si>
  <si>
    <t>1605002147-001</t>
  </si>
  <si>
    <t>1605002148-001</t>
  </si>
  <si>
    <t>1605002151-001</t>
  </si>
  <si>
    <t>1605002295-001</t>
  </si>
  <si>
    <t>1605002298-001</t>
  </si>
  <si>
    <t>1605002301-001</t>
  </si>
  <si>
    <t>1605002302-001</t>
  </si>
  <si>
    <t>验箱签</t>
  </si>
  <si>
    <t>1605002305-001</t>
  </si>
  <si>
    <t>1608002371-001</t>
  </si>
  <si>
    <t>蜂窝板组合2</t>
  </si>
  <si>
    <t>1609000139-001</t>
  </si>
  <si>
    <t>1606000006-001</t>
  </si>
  <si>
    <t>1606000009-001</t>
  </si>
  <si>
    <t>1606000011-001</t>
  </si>
  <si>
    <t>1606000014-001</t>
  </si>
  <si>
    <t>1606000015-001</t>
  </si>
  <si>
    <t>1606000020-002</t>
  </si>
  <si>
    <t>说明书2</t>
  </si>
  <si>
    <t>1606000021-001</t>
  </si>
  <si>
    <t>1606000026-001</t>
  </si>
  <si>
    <t>1606000029-001</t>
  </si>
  <si>
    <t>1606000030-001</t>
  </si>
  <si>
    <t>1606000033-001</t>
  </si>
  <si>
    <t>1606000035-001</t>
  </si>
  <si>
    <t>1606000038-001</t>
  </si>
  <si>
    <t>1606000039-001</t>
  </si>
  <si>
    <t>1606000042-001</t>
  </si>
  <si>
    <t>1606000059-001</t>
  </si>
  <si>
    <t>1606000060-001</t>
  </si>
  <si>
    <t>1606000062-002</t>
  </si>
  <si>
    <t>陶瓷保证书2</t>
  </si>
  <si>
    <t>1606000063-002</t>
  </si>
  <si>
    <t>陶瓷合格证2</t>
  </si>
  <si>
    <t>1606000071-001</t>
  </si>
  <si>
    <t>说明书（70g双胶纸）</t>
  </si>
  <si>
    <t>1606000080-001</t>
  </si>
  <si>
    <t>1606000082-001</t>
  </si>
  <si>
    <t>20070001865</t>
  </si>
  <si>
    <t>淋浴螺母</t>
  </si>
  <si>
    <t>931406-1B-1</t>
  </si>
  <si>
    <t>A2163-00</t>
  </si>
  <si>
    <t>悬挂式浴室柜-2163系列-橡胶木</t>
  </si>
  <si>
    <t>A2163-021A-00002</t>
  </si>
  <si>
    <t>悬挂式浴室柜-900×520×1850橡胶木+三聚氰胺多层饰板-亮光白+红棕色</t>
  </si>
  <si>
    <t>A2166-014B-00006</t>
  </si>
  <si>
    <t>悬挂式浴室柜-800×500-橡胶指接板-香槟金+亮光白+闪光 混搭AC2198</t>
  </si>
  <si>
    <t>S11013-2B02-1</t>
  </si>
  <si>
    <t>旋钮式墙座花洒</t>
  </si>
  <si>
    <t>2920-120/1C-1</t>
  </si>
  <si>
    <t>恒温软管式三联淋浴器-组合材料 镀铬C 装配</t>
  </si>
  <si>
    <t>K060704-1</t>
  </si>
  <si>
    <t>双槽方形溢水口下水管 组合材料</t>
  </si>
  <si>
    <t>1604000398-001</t>
  </si>
  <si>
    <t>1604000474-001</t>
  </si>
  <si>
    <t>1604000490-001</t>
  </si>
  <si>
    <t>9221-1C-1</t>
  </si>
  <si>
    <t>方型弹跳地漏-100*100mm 锌合金 镀铬 C级 瓦楞纸</t>
  </si>
  <si>
    <t>9419-1D-1</t>
  </si>
  <si>
    <t>934620-1D-1</t>
  </si>
  <si>
    <t>AM2200-011A-1</t>
  </si>
  <si>
    <t>1604001743-001</t>
  </si>
  <si>
    <t>1604001744-001</t>
  </si>
  <si>
    <t>1604001843-001</t>
  </si>
  <si>
    <t>纸制外箱</t>
  </si>
  <si>
    <t>1604001844-001</t>
  </si>
  <si>
    <t>1604001845-001</t>
  </si>
  <si>
    <t>1604001846-001</t>
  </si>
  <si>
    <t>1604001847-001</t>
  </si>
  <si>
    <t>KA00226-1</t>
  </si>
  <si>
    <t>古木纹</t>
  </si>
  <si>
    <t>AM2143-013E-1</t>
  </si>
  <si>
    <t>化妆镜
（亮黄色）</t>
  </si>
  <si>
    <t>K824201-1</t>
  </si>
  <si>
    <t>延时阀芯组</t>
  </si>
  <si>
    <t>A2192-011A-00002</t>
  </si>
  <si>
    <t>悬挂式浴室柜 900×520×1950 组合材料 亮光白+浅蓝 左置物架</t>
  </si>
  <si>
    <t>A2193-327H-00002</t>
  </si>
  <si>
    <t>悬挂式浴室柜-605×465×1900 组合材料 亮光白+暖灰色-左门板置物架</t>
  </si>
  <si>
    <t>A2197-311A-00007</t>
  </si>
  <si>
    <t>悬挂式浴室柜-700×530×1900 组合材料 哑光白</t>
  </si>
  <si>
    <t>A2200-015A-00003</t>
  </si>
  <si>
    <t>悬挂式浴室柜-825×465×1900 橡胶木双A板 红棕色 配化妆镜  左开门</t>
  </si>
  <si>
    <t>AB2080-03</t>
  </si>
  <si>
    <t>主柜-2080系列-PVC</t>
  </si>
  <si>
    <t>AB2155-03</t>
  </si>
  <si>
    <t>主柜-2155系列-PVC</t>
  </si>
  <si>
    <t>AM103-00</t>
  </si>
  <si>
    <t>化妆镜-103系列-橡胶木</t>
  </si>
  <si>
    <t>AM103-015A-1</t>
  </si>
  <si>
    <t>化妆镜-700*23*900mm 橡木双A板 红棕色</t>
  </si>
  <si>
    <t>990108-001-1</t>
  </si>
  <si>
    <t>140201682-001</t>
  </si>
  <si>
    <t>LA002-000/2B1-1</t>
  </si>
  <si>
    <t>A1011牧歌Ⅱ系列（砂金）牧歌晾杆 组合材料 泡沫盒</t>
  </si>
  <si>
    <t>KAB112804-1</t>
  </si>
  <si>
    <t>K131104-1</t>
  </si>
  <si>
    <t>弯管接头</t>
  </si>
  <si>
    <t>935102-1D-1</t>
  </si>
  <si>
    <t>S04045-2B01-1</t>
  </si>
  <si>
    <t>92132-9A1-1</t>
  </si>
  <si>
    <t>AM1144-015A-1</t>
  </si>
  <si>
    <t>935111-1D-1</t>
  </si>
  <si>
    <t>934012-1D-1</t>
  </si>
  <si>
    <t>K334401-1</t>
  </si>
  <si>
    <t>1B73-1/31Z-I011</t>
  </si>
  <si>
    <t>国际半挂柱-398X460X220 自洁釉 1273</t>
  </si>
  <si>
    <t>1B84-1/11Z-I011</t>
  </si>
  <si>
    <t>国际立柱体-142X205X658 自洁釉 1284</t>
  </si>
  <si>
    <t>1E158-2-1/11Z-I011</t>
  </si>
  <si>
    <t>国际分体坐便器（坐体）-713×372×425 180 自洁釉 陶瓷 11158</t>
  </si>
  <si>
    <t>1A61-1/11Z-I011</t>
  </si>
  <si>
    <t>国际柱盆-510X645X228 自洁釉 单孔 1261</t>
  </si>
  <si>
    <t>1A73-1/31Z-I011</t>
  </si>
  <si>
    <t>国际挂盆-505X620X210 自洁釉 三孔 1273</t>
  </si>
  <si>
    <t>1A84-1/11Z-I011</t>
  </si>
  <si>
    <t>国际柱盆-480X570X203 自洁釉 单孔 1284</t>
  </si>
  <si>
    <t>1B64-1/11P-I011</t>
  </si>
  <si>
    <t>国际立柱体-163X145X655 高洁釉 1264</t>
  </si>
  <si>
    <t>K191-1001</t>
  </si>
  <si>
    <t>D1010夜灯换修组件</t>
  </si>
  <si>
    <t>1604000215-001</t>
  </si>
  <si>
    <t>1604000259-001</t>
  </si>
  <si>
    <t>1604000271-001</t>
  </si>
  <si>
    <t>1604000326-001</t>
  </si>
  <si>
    <t>1604000342-001</t>
  </si>
  <si>
    <t>1604000644-001</t>
  </si>
  <si>
    <t>M天盒</t>
  </si>
  <si>
    <t>1604000646-001</t>
  </si>
  <si>
    <t>M地盒</t>
  </si>
  <si>
    <t>1604000650-001</t>
  </si>
  <si>
    <t>1604000651-001</t>
  </si>
  <si>
    <t>1604000652-001</t>
  </si>
  <si>
    <t>1604000654-001</t>
  </si>
  <si>
    <t>1604000657-001</t>
  </si>
  <si>
    <t>1604000658-001</t>
  </si>
  <si>
    <t>1604000943-001</t>
  </si>
  <si>
    <t>1604001850-001</t>
  </si>
  <si>
    <t>1604001851-001</t>
  </si>
  <si>
    <t>1604001852-001</t>
  </si>
  <si>
    <t>1604001899-001</t>
  </si>
  <si>
    <t>1604001910-001</t>
  </si>
  <si>
    <t>1604001911-001</t>
  </si>
  <si>
    <t>1604001943-001</t>
  </si>
  <si>
    <t>1604001944-001</t>
  </si>
  <si>
    <t>1604001945-001</t>
  </si>
  <si>
    <t>1604001957-002</t>
  </si>
  <si>
    <t>1604002169-002</t>
  </si>
  <si>
    <t>包装箱5</t>
  </si>
  <si>
    <t>1702-1/11P-1</t>
  </si>
  <si>
    <t>妇洗器</t>
  </si>
  <si>
    <t>1703-1/11S-2</t>
  </si>
  <si>
    <t>1704-1/11P-1</t>
  </si>
  <si>
    <t>净身盆</t>
  </si>
  <si>
    <t>1705-1/11S-2</t>
  </si>
  <si>
    <t>1709-1/11Z-2</t>
  </si>
  <si>
    <t>32109-091/1C-1</t>
  </si>
  <si>
    <t>AM2155-03</t>
  </si>
  <si>
    <t>化妆镜-2155系列-PVC</t>
  </si>
  <si>
    <t>AM2160-00</t>
  </si>
  <si>
    <t>化妆镜-2160系列-橡胶木</t>
  </si>
  <si>
    <t>140403073-001</t>
  </si>
  <si>
    <t>K372303-1</t>
  </si>
  <si>
    <t>9264-1C-1</t>
  </si>
  <si>
    <t>全铜防臭下水地漏-100*100mm 铜合金 镀铬C 装配</t>
  </si>
  <si>
    <t>936601-1D-1</t>
  </si>
  <si>
    <t>衣钩-60*50 铜合金 镀铬 C级</t>
  </si>
  <si>
    <t>K401-1282</t>
  </si>
  <si>
    <t>D6090一体机遥控器组件（无翻盖）换修品</t>
  </si>
  <si>
    <t>K118802-1</t>
  </si>
  <si>
    <t>K222308-1</t>
  </si>
  <si>
    <t>快开小陶瓷阀芯</t>
  </si>
  <si>
    <t>K250-1501</t>
  </si>
  <si>
    <t>侧板换修件组件</t>
  </si>
  <si>
    <t>K601003-2</t>
  </si>
  <si>
    <t>3寸拍盖排水阀换修件-连体式</t>
  </si>
  <si>
    <t>1604007223-001</t>
  </si>
  <si>
    <t>包装箱(GJ)</t>
  </si>
  <si>
    <t>1605000075-001</t>
  </si>
  <si>
    <t>高洁标识</t>
  </si>
  <si>
    <t>1605000077-001</t>
  </si>
  <si>
    <t>缓降标识</t>
  </si>
  <si>
    <t>1605000078-001</t>
  </si>
  <si>
    <t>便器注意标识</t>
  </si>
  <si>
    <t>1605000087-001</t>
  </si>
  <si>
    <t>自洁标识</t>
  </si>
  <si>
    <t>32262-322/1B-Z</t>
  </si>
  <si>
    <t>单把单孔面盆龙头-Φ35 硅黄铜 抛光镀铬 B级 彩盒</t>
  </si>
  <si>
    <t>22033-233/1B-1</t>
  </si>
  <si>
    <t>双把面盆龙头-105*109*161 铜合金 镀铬B级 装配</t>
  </si>
  <si>
    <t>S02023-2B01</t>
  </si>
  <si>
    <t>K230606-1</t>
  </si>
  <si>
    <t>AM1147-013A-1</t>
  </si>
  <si>
    <t>K710201-1</t>
  </si>
  <si>
    <t>K332105-1</t>
  </si>
  <si>
    <t>花洒</t>
  </si>
  <si>
    <t>9250-1C-1</t>
  </si>
  <si>
    <t>淋浴房地漏-不锈钢</t>
  </si>
  <si>
    <t>140800147-001</t>
  </si>
  <si>
    <t>990477-00-1</t>
  </si>
  <si>
    <t>热水器专用过滤芯组件-ABS 组装 吸塑 JM</t>
  </si>
  <si>
    <t>KA00220-1</t>
  </si>
  <si>
    <t>雪山白</t>
  </si>
  <si>
    <t>AT1140-938G-1</t>
  </si>
  <si>
    <t>AT2098-811I-1</t>
  </si>
  <si>
    <t>AB2143-031A-1</t>
  </si>
  <si>
    <t>KA00242-1</t>
  </si>
  <si>
    <t>藕荷色</t>
  </si>
  <si>
    <t>A2160-015A-1</t>
  </si>
  <si>
    <t>悬挂式浴室柜（亮光白+红棕色）-700*500*1950mm-橡胶木双A板+多层板 配12152-1盆</t>
  </si>
  <si>
    <t>K720102-1</t>
  </si>
  <si>
    <t>S36023-2B01-2</t>
  </si>
  <si>
    <t>KA00262-1</t>
  </si>
  <si>
    <t>（木纹色+开放漆）色板-含12块木纹色+7块开放漆色板</t>
  </si>
  <si>
    <t>KA10310-1</t>
  </si>
  <si>
    <t>140802124-001</t>
  </si>
  <si>
    <t>92121-3C-1</t>
  </si>
  <si>
    <t>下水地漏-100*100mm 铜合金 抛光镀青古铜C 装配 彩盒</t>
  </si>
  <si>
    <t>AS138-015A-1</t>
  </si>
  <si>
    <t>侧柜-250*140*800mm t18橡木AB板 红棕色</t>
  </si>
  <si>
    <t>AB113-227D-1</t>
  </si>
  <si>
    <t>主柜-765*475*750mm 不锈钢 金色+拉丝银色</t>
  </si>
  <si>
    <t>AS1115-013A-1</t>
  </si>
  <si>
    <t>左侧侧柜
（浅奶黄色）</t>
  </si>
  <si>
    <t>AS1145-311A-1</t>
  </si>
  <si>
    <t>1E158-2-1/11Z-I071</t>
  </si>
  <si>
    <t>GJ分体坐便器（坐体）-713×372×425 180自洁釉 CE  11158</t>
  </si>
  <si>
    <t>32139-065/1B-1</t>
  </si>
  <si>
    <t>单把分体式升降抽拉面盆龙头-铜合金 镀铬C 装配</t>
  </si>
  <si>
    <t>32183-105/1B-1</t>
  </si>
  <si>
    <t>单把单孔高管面盆龙头-262*126*344 铜合金 镀铬B 装配 三层牛卡</t>
  </si>
  <si>
    <t>32199-142/2A-1</t>
  </si>
  <si>
    <t>单把单孔面盆龙头-100*115*199 A级铜锭 镀仿金PVD A级 装配</t>
  </si>
  <si>
    <t>3289-061/1C1-1</t>
  </si>
  <si>
    <t>33053-207/1B-1</t>
  </si>
  <si>
    <t>单把厨房立式抽拉龙头-191*204*328 A级铜锭 镀铬B级 装配</t>
  </si>
  <si>
    <t>3624-054/1B-1</t>
  </si>
  <si>
    <t>1605000095-001</t>
  </si>
  <si>
    <t>1605000123-001</t>
  </si>
  <si>
    <t>1605000124-001</t>
  </si>
  <si>
    <t>1605000127-001</t>
  </si>
  <si>
    <t>1605000128-001</t>
  </si>
  <si>
    <t>1605000129-001</t>
  </si>
  <si>
    <t>3326-131/1B-1</t>
  </si>
  <si>
    <t>单把厨房立式龙头-216*170*312 A级铜锭 镀铬B 装配</t>
  </si>
  <si>
    <t>X06007-7Z-1</t>
  </si>
  <si>
    <t>不锈钢水槽（双槽）-760*430*195mm</t>
  </si>
  <si>
    <t>3339-087/1B1-Z</t>
  </si>
  <si>
    <t>32265-325/1B-Z</t>
  </si>
  <si>
    <t>单把单孔中高管面盆龙头-φ35 铜合金 抛光镀铬 B级 彩盒</t>
  </si>
  <si>
    <t>02028-00-1</t>
  </si>
  <si>
    <t>934009-1D-1</t>
  </si>
  <si>
    <t>30〃单杆-组合材料 镀铬C 装配</t>
  </si>
  <si>
    <t>934010-1D-1</t>
  </si>
  <si>
    <t>化妆台-600*131*94.5 铜合金 镀铬 C</t>
  </si>
  <si>
    <t>1607000207-001</t>
  </si>
  <si>
    <t>1608000023-001</t>
  </si>
  <si>
    <t>1608000179-001</t>
  </si>
  <si>
    <t>1608001999-001</t>
  </si>
  <si>
    <t>1608002000-001</t>
  </si>
  <si>
    <t>1608002064-001</t>
  </si>
  <si>
    <t>1608002354-001</t>
  </si>
  <si>
    <t>1604003381-001</t>
  </si>
  <si>
    <t>1604003384-001</t>
  </si>
  <si>
    <t>1604003386-001</t>
  </si>
  <si>
    <t>1604003387-001</t>
  </si>
  <si>
    <t>935803-1D-1</t>
  </si>
  <si>
    <t>935809-1D-1</t>
  </si>
  <si>
    <t>936006-7Z-1</t>
  </si>
  <si>
    <t>活动浴巾架-600*230*210-铝合金 拉丝挂C</t>
  </si>
  <si>
    <t>936111-42C-1</t>
  </si>
  <si>
    <t>厕刷架-123*143*400 铜 法兰金C级[JM]</t>
  </si>
  <si>
    <t>1605000799-001</t>
  </si>
  <si>
    <t>1605000807-001</t>
  </si>
  <si>
    <t>M向上标识</t>
  </si>
  <si>
    <t>1605000808-001</t>
  </si>
  <si>
    <t>M向下标识</t>
  </si>
  <si>
    <t>1605000809-001</t>
  </si>
  <si>
    <t>M上双滑轮标识</t>
  </si>
  <si>
    <t>1605000810-001</t>
  </si>
  <si>
    <t>M上大铜轮标识</t>
  </si>
  <si>
    <t>1605000811-001</t>
  </si>
  <si>
    <t>M下双滑轮标识</t>
  </si>
  <si>
    <t>1605000812-001</t>
  </si>
  <si>
    <t>M下弹跳轮标识</t>
  </si>
  <si>
    <t>1605001098-001</t>
  </si>
  <si>
    <t>不干胶唛头贴纸</t>
  </si>
  <si>
    <t>936812-42C-1</t>
  </si>
  <si>
    <t>浴巾架-116*226*649 铜 法兰金C级[JM]</t>
  </si>
  <si>
    <t>AS1102-011A-1</t>
  </si>
  <si>
    <t>侧柜-300*140*868mm 白色亮光+原木色+橡胶木指接双A板</t>
  </si>
  <si>
    <t>AS2155-03</t>
  </si>
  <si>
    <t>侧柜-2155系列-PVC</t>
  </si>
  <si>
    <t>K922101-1</t>
  </si>
  <si>
    <t>KAM24001-1</t>
  </si>
  <si>
    <t>Z1D1866S</t>
  </si>
  <si>
    <t>智能盖板-520*469*128mm</t>
  </si>
  <si>
    <t>934103-1D-1</t>
  </si>
  <si>
    <t>双杯-94*205*96mm 组合材料 镀铬挂C</t>
  </si>
  <si>
    <t>934104-1D-1</t>
  </si>
  <si>
    <t>肥皂碟-116*137*44mm 组合材料 镀铬挂C</t>
  </si>
  <si>
    <t>934107-1D-1</t>
  </si>
  <si>
    <t>纸巾架-114*71*100mm 铜合金 镀铬挂C 装配</t>
  </si>
  <si>
    <t>934213-1D-1</t>
  </si>
  <si>
    <t>二层置物架-430*123*150mm 组合材料 镀铬挂C</t>
  </si>
  <si>
    <t>934821-1D-1</t>
  </si>
  <si>
    <t>二层置物架-锌合金 镀铬C级</t>
  </si>
  <si>
    <t>S15085-2B02-2</t>
  </si>
  <si>
    <t>五功能花洒升降杆套装</t>
  </si>
  <si>
    <t>20060001366</t>
  </si>
  <si>
    <t>花洒剖面展示柜直径420*1100</t>
  </si>
  <si>
    <t>J13042-1/41Z-1</t>
  </si>
  <si>
    <t>K1111901-1</t>
  </si>
  <si>
    <t>02165-00-1</t>
  </si>
  <si>
    <t>A2196-312D-1组合套餐2</t>
  </si>
  <si>
    <t>02167-00-1</t>
  </si>
  <si>
    <t>A2200-015A-2组合套餐2</t>
  </si>
  <si>
    <t>20150100011</t>
  </si>
  <si>
    <t>2015新品画册</t>
  </si>
  <si>
    <t>S34011-2B01-3</t>
  </si>
  <si>
    <t>Y038112-1A01-1</t>
  </si>
  <si>
    <t>937501-1D-1</t>
  </si>
  <si>
    <t>单层三角架-不锈钢 镀铬C级</t>
  </si>
  <si>
    <t>K925202-1</t>
  </si>
  <si>
    <t>S69013-2B02-6</t>
  </si>
  <si>
    <t>方形三功能手提花洒</t>
  </si>
  <si>
    <t>K362501-1</t>
  </si>
  <si>
    <t>S16093-2B02-1</t>
  </si>
  <si>
    <t>140300157-001</t>
  </si>
  <si>
    <t>K923803-1</t>
  </si>
  <si>
    <t>防臭排水斗组件</t>
  </si>
  <si>
    <t>K362705-1</t>
  </si>
  <si>
    <t>G08011-2B01-1</t>
  </si>
  <si>
    <t>9″单功能方形花洒</t>
  </si>
  <si>
    <t>1699000202-001</t>
  </si>
  <si>
    <t>塑料拉手 JM 10.33.0001</t>
  </si>
  <si>
    <t>1605000511-001</t>
  </si>
  <si>
    <t>1605000520-001</t>
  </si>
  <si>
    <t>1605000530-001</t>
  </si>
  <si>
    <t>1605000533-001</t>
  </si>
  <si>
    <t>1605000540-001</t>
  </si>
  <si>
    <t>1605000541-001</t>
  </si>
  <si>
    <t>1605000544-001</t>
  </si>
  <si>
    <t>1605000545-001</t>
  </si>
  <si>
    <t>1605000551-001</t>
  </si>
  <si>
    <t>1605000556-001</t>
  </si>
  <si>
    <t>1605000559-001</t>
  </si>
  <si>
    <t>1605000560-001</t>
  </si>
  <si>
    <t>1605000565-001</t>
  </si>
  <si>
    <t>1605000570-001</t>
  </si>
  <si>
    <t>1605001104-001</t>
  </si>
  <si>
    <t>1605001107-001</t>
  </si>
  <si>
    <t>1605001108-001</t>
  </si>
  <si>
    <t>1605001111-001</t>
  </si>
  <si>
    <t>1605001113-001</t>
  </si>
  <si>
    <t>1605001116-001</t>
  </si>
  <si>
    <t>1605001117-001</t>
  </si>
  <si>
    <t>1605001121-001</t>
  </si>
  <si>
    <t>1605001122-001</t>
  </si>
  <si>
    <t>1605001124-001</t>
  </si>
  <si>
    <t>1605001127-001</t>
  </si>
  <si>
    <t>1605001128-001</t>
  </si>
  <si>
    <t>1605001131-001</t>
  </si>
  <si>
    <t>1605001133-001</t>
  </si>
  <si>
    <t>1605001136-001</t>
  </si>
  <si>
    <t>1605001138-001</t>
  </si>
  <si>
    <t>1605001139-001</t>
  </si>
  <si>
    <t>935103-1D-1</t>
  </si>
  <si>
    <t>935209-1D-1</t>
  </si>
  <si>
    <t>双杆-组合材料 镀铬C</t>
  </si>
  <si>
    <t>935513-1D-1</t>
  </si>
  <si>
    <t>单杆-50cm</t>
  </si>
  <si>
    <t>32180-091/1B-1</t>
  </si>
  <si>
    <t>单把单孔面盆龙头-100*124*182 铜合金 镀铬B 电镀</t>
  </si>
  <si>
    <t>1605001941-001</t>
  </si>
  <si>
    <t>1605001964-001</t>
  </si>
  <si>
    <t>1605001978-001</t>
  </si>
  <si>
    <t>1605001995-001</t>
  </si>
  <si>
    <t>舒洁标识2</t>
  </si>
  <si>
    <t>02108-00-1</t>
  </si>
  <si>
    <t>长方形预埋盒-285*95*63mm 组合材质 黑色 彩盒</t>
  </si>
  <si>
    <t>KAS12001-1</t>
  </si>
  <si>
    <t>1606000043-001</t>
  </si>
  <si>
    <t>1606000044-001</t>
  </si>
  <si>
    <t>1606000046-001</t>
  </si>
  <si>
    <t>1606000047-001</t>
  </si>
  <si>
    <t>1606000048-001</t>
  </si>
  <si>
    <t>1606000050-001</t>
  </si>
  <si>
    <t>1606000051-001</t>
  </si>
  <si>
    <t>1606000053-001</t>
  </si>
  <si>
    <t>1606000055-001</t>
  </si>
  <si>
    <t>1606000057-001</t>
  </si>
  <si>
    <t>1606000058-001</t>
  </si>
  <si>
    <t>931911-JA-1</t>
  </si>
  <si>
    <t>玫瑰金厕刷架</t>
  </si>
  <si>
    <t>3337-086/1B1-Z</t>
  </si>
  <si>
    <t>140402361-001</t>
  </si>
  <si>
    <t>K222303-1</t>
  </si>
  <si>
    <t>9208H-1C-1</t>
  </si>
  <si>
    <t>花形地漏10×10</t>
  </si>
  <si>
    <t>92090-7C-I011</t>
  </si>
  <si>
    <t>洗衣机地漏-100X100 不锈钢 抛光拉丝 C级 彩盒 海外产品</t>
  </si>
  <si>
    <t>140200386-003</t>
  </si>
  <si>
    <t>140200386-004</t>
  </si>
  <si>
    <t>K362202-1</t>
  </si>
  <si>
    <t>K333205-1</t>
  </si>
  <si>
    <t>双扣连接软管组</t>
  </si>
  <si>
    <t>K220318-1</t>
  </si>
  <si>
    <t>931809-1A-1</t>
  </si>
  <si>
    <t>K062101-1</t>
  </si>
  <si>
    <t>下水器组件 组合材料</t>
  </si>
  <si>
    <t>936112-42C-1</t>
  </si>
  <si>
    <t>浴巾架-660*218*111 铜 法兰金C级[JM]</t>
  </si>
  <si>
    <t>K93411101-1</t>
  </si>
  <si>
    <t>S55013-2B03-1</t>
  </si>
  <si>
    <t>92181-00-1</t>
  </si>
  <si>
    <t>地漏预埋盒-100*100mm PVC 黑色 铜干区、洗衣机地漏专用 彩盒</t>
  </si>
  <si>
    <t>936511-1D-1</t>
  </si>
  <si>
    <t>厕刷架-401*120*157 锌合金 镀铬 C级</t>
  </si>
  <si>
    <t>4408-049/1C-1</t>
  </si>
  <si>
    <t>51050-1B-1</t>
  </si>
  <si>
    <t>感应龙头</t>
  </si>
  <si>
    <t>51051-1B-1</t>
  </si>
  <si>
    <t>51054-1B-1</t>
  </si>
  <si>
    <t>51056-1B-1</t>
  </si>
  <si>
    <t>S42053-2B01-5</t>
  </si>
  <si>
    <t>S42053-2B01-2</t>
  </si>
  <si>
    <t>S18023-2B01-1</t>
  </si>
  <si>
    <t>2919-120/1C-1</t>
  </si>
  <si>
    <t>恒温软管式两联淋浴器-组合材料 镀铬C 装配</t>
  </si>
  <si>
    <t>936311-1D-1</t>
  </si>
  <si>
    <t>02053-00-1</t>
  </si>
  <si>
    <t>02014-00-1</t>
  </si>
  <si>
    <t>不锈钢水槽（套餐）-780*430*195mm-水槽0650-8Z-1</t>
  </si>
  <si>
    <t>02006-00-1</t>
  </si>
  <si>
    <t>A1171-013A-1</t>
  </si>
  <si>
    <t>仿古柜（米黄+贴银）-800*600mm-橡胶木+多层板-中花白台面 1293单盆单孔</t>
  </si>
  <si>
    <t>A1207-141U-1</t>
  </si>
  <si>
    <t>落地式浴室柜（锆白色）-1000*560*1950mm-橡胶木+生态实木</t>
  </si>
  <si>
    <t>A1202-315N-00002</t>
  </si>
  <si>
    <t>落地式浴室柜-700×530×1900 组合材料 卡其色 （主柜门板左置物架）</t>
  </si>
  <si>
    <t>A1204-011A-00002</t>
  </si>
  <si>
    <t>落地式浴室柜-800×530×1900 组合材料 亮光白色 （主柜右层板）</t>
  </si>
  <si>
    <t>A138-012B-1</t>
  </si>
  <si>
    <t>落地式浴室柜（原木色）-800*520*1900mm-橡胶木双A板</t>
  </si>
  <si>
    <t>A139-118B-1</t>
  </si>
  <si>
    <t>落地式浴室柜（黑胡桃色）-605*430*1900mm-三聚氰氨多层板</t>
  </si>
  <si>
    <t>A2155-311A-00010</t>
  </si>
  <si>
    <t>悬挂式浴室柜 825×467 组合材料 亮光白+香槟金-左侧柜-左层板(包AS)</t>
  </si>
  <si>
    <t>A2154-00</t>
  </si>
  <si>
    <t>悬挂式浴室柜-2154系列-橡胶木</t>
  </si>
  <si>
    <t>A2155-03</t>
  </si>
  <si>
    <t>悬挂式浴室柜-2155系列-PVC</t>
  </si>
  <si>
    <t>S29011-2B01-2</t>
  </si>
  <si>
    <t>S46035-2B02-3</t>
  </si>
  <si>
    <t>92102-8C-1</t>
  </si>
  <si>
    <t>洗衣机地漏-100*100mm 铜合金 喷砂C 装配</t>
  </si>
  <si>
    <t>9216-1C-1</t>
  </si>
  <si>
    <t>方形洗衣机地漏-100*100mm 锌合金 镀铬 C级 瓦楞纸</t>
  </si>
  <si>
    <t>92153-1B1-1</t>
  </si>
  <si>
    <t>洗衣机防臭地漏-100*100mm 铜合金 抛光镀铬 B级 彩盒</t>
  </si>
  <si>
    <t>S15015-2B01-1</t>
  </si>
  <si>
    <t>K220323-1</t>
  </si>
  <si>
    <t>934515-1D-1</t>
  </si>
  <si>
    <t>30″双杆-组合材料 镀铬挂C 装配</t>
  </si>
  <si>
    <t>G08021-2C01-1</t>
  </si>
  <si>
    <t>单功能9″方形花洒-ABS 镀铬 C 牛卡盒 JM</t>
  </si>
  <si>
    <t>140300591-001</t>
  </si>
  <si>
    <t>K122-1002</t>
  </si>
  <si>
    <t>D1010电源驱动板换修组件</t>
  </si>
  <si>
    <t>51057-1B-1</t>
  </si>
  <si>
    <t>51109-1C-1</t>
  </si>
  <si>
    <t>51047-1C-2</t>
  </si>
  <si>
    <t>51048-1C-2</t>
  </si>
  <si>
    <t>5110N-1B-1</t>
  </si>
  <si>
    <t>51110-1C-1</t>
  </si>
  <si>
    <t>51112-00-1</t>
  </si>
  <si>
    <t>KA卖场A合包</t>
  </si>
  <si>
    <t>51113-00-1</t>
  </si>
  <si>
    <t>KA卖场B合包</t>
  </si>
  <si>
    <t>K1110505-1</t>
  </si>
  <si>
    <t>排水弯管</t>
  </si>
  <si>
    <t>K332503-1</t>
  </si>
  <si>
    <t>9242-1C-1</t>
  </si>
  <si>
    <t>圆形防臭铜地漏-铜合金 镀铬C 装配</t>
  </si>
  <si>
    <t>9253-3C-1</t>
  </si>
  <si>
    <t>镀青古铜防臭淋浴地漏-铜合金 镀水雾镍C</t>
  </si>
  <si>
    <t>9263-1C-1</t>
  </si>
  <si>
    <t>铜防臭淋浴地漏-100*100mm 铜合金 镀铬C 装配</t>
  </si>
  <si>
    <t>KA00248-1</t>
  </si>
  <si>
    <t>开放漆色板</t>
  </si>
  <si>
    <t>K332102-1</t>
  </si>
  <si>
    <t>3330-061/1C1-Z</t>
  </si>
  <si>
    <t>K364101-1</t>
  </si>
  <si>
    <t>光电花洒组</t>
  </si>
  <si>
    <t>K131102-1</t>
  </si>
  <si>
    <t>地脚螺栓</t>
  </si>
  <si>
    <t>36180-091/1C-1</t>
  </si>
  <si>
    <t>单把硬管式淋浴器-35*857～1157*226*108-3 铜合金 镀铬C</t>
  </si>
  <si>
    <t>KA00216-1</t>
  </si>
  <si>
    <t>开放红棕色</t>
  </si>
  <si>
    <t>K220317-1</t>
  </si>
  <si>
    <t>92185-1B-1</t>
  </si>
  <si>
    <t>9B112-00A-JM01</t>
  </si>
  <si>
    <t>拖布池下水器</t>
  </si>
  <si>
    <t>9253-5B-SZJ1</t>
  </si>
  <si>
    <t>9225-1C-I011</t>
  </si>
  <si>
    <t>方形防臭地漏</t>
  </si>
  <si>
    <t>92137-2A1-1</t>
  </si>
  <si>
    <t>K360706-1</t>
  </si>
  <si>
    <t>花洒出水管组</t>
  </si>
  <si>
    <t>S16013-2B01-2</t>
  </si>
  <si>
    <t>三功能
吸塑包装手握花洒</t>
  </si>
  <si>
    <t>2913-051/1C-1</t>
  </si>
  <si>
    <t>恒温硬管淋浴器</t>
  </si>
  <si>
    <t>AM2196-311A-1</t>
  </si>
  <si>
    <t>K842902-1</t>
  </si>
  <si>
    <t>压杆头浮动芯组合件</t>
  </si>
  <si>
    <t>140700761-001</t>
  </si>
  <si>
    <t>AM2161-011A-1</t>
  </si>
  <si>
    <t>KAM215501-1</t>
  </si>
  <si>
    <t>S23035-2B01-1</t>
  </si>
  <si>
    <t>0605-7Z-1</t>
  </si>
  <si>
    <t>02054-00-1</t>
  </si>
  <si>
    <t>02016-00-1</t>
  </si>
  <si>
    <t>不锈钢水槽（套餐）</t>
  </si>
  <si>
    <t>92094-1C-1</t>
  </si>
  <si>
    <t>G16011-2B02-1</t>
  </si>
  <si>
    <t>10″圆柱形太阳花洒</t>
  </si>
  <si>
    <t>140200390-001</t>
  </si>
  <si>
    <t>140200390-003</t>
  </si>
  <si>
    <t>K923201-1</t>
  </si>
  <si>
    <t>9223-1C-1</t>
  </si>
  <si>
    <t>10x10方形防臭地漏</t>
  </si>
  <si>
    <t>20060000583</t>
  </si>
  <si>
    <t>地漏王展架</t>
  </si>
  <si>
    <t>92165-7Z-1</t>
  </si>
  <si>
    <t>K390508-1</t>
  </si>
  <si>
    <t>方型手握花洒</t>
  </si>
  <si>
    <t>8225-004/1C-1</t>
  </si>
  <si>
    <t>按键式小便冲洗阀</t>
  </si>
  <si>
    <t>8226-004/1C-1</t>
  </si>
  <si>
    <t>8229-004/1C-1</t>
  </si>
  <si>
    <t>明装按键式小便器冲洗阀</t>
  </si>
  <si>
    <t>8232-003/1C-1</t>
  </si>
  <si>
    <t>轻按式便池冲洗阀</t>
  </si>
  <si>
    <t>8234-003/1C-1</t>
  </si>
  <si>
    <t>K362502-1</t>
  </si>
  <si>
    <t>K363103-1</t>
  </si>
  <si>
    <t>5126-1B-2</t>
  </si>
  <si>
    <t>8303-004/1C-1</t>
  </si>
  <si>
    <t>手柄式小便器冲洗阀</t>
  </si>
  <si>
    <t>8306-004/1C-1</t>
  </si>
  <si>
    <t>8307-004/1C-1</t>
  </si>
  <si>
    <t>8312-002/1C-1</t>
  </si>
  <si>
    <t>手柄式便池冲洗阀</t>
  </si>
  <si>
    <t>8403-003/1C-1</t>
  </si>
  <si>
    <t>脚踏式便池冲洗阀</t>
  </si>
  <si>
    <t>5606-00-1</t>
  </si>
  <si>
    <t>干发爽肤器</t>
  </si>
  <si>
    <t>58005-00-1</t>
  </si>
  <si>
    <t>给皂器</t>
  </si>
  <si>
    <t>7419-139/1C-1</t>
  </si>
  <si>
    <t>浴室柜专用单冷角阀-ZCuZn40Pb2（C级铜锭) 镀铬C 装配</t>
  </si>
  <si>
    <t>77017-238/1C-1</t>
  </si>
  <si>
    <t>快开单冷厨房龙头-铜合金 镀铬C 电商</t>
  </si>
  <si>
    <t>8101-001/1C-1</t>
  </si>
  <si>
    <t>旋钮式便池冲洗阀</t>
  </si>
  <si>
    <t>8101-001/1C9-1</t>
  </si>
  <si>
    <t>KAB23902-1</t>
  </si>
  <si>
    <t>Y80601-1A01-1</t>
  </si>
  <si>
    <t>天地盒包装腰形-1700*800*600mm 亚克力 白色 天地盒 JM</t>
  </si>
  <si>
    <t>8238-002/1C-1</t>
  </si>
  <si>
    <t>8239-003/1C-1</t>
  </si>
  <si>
    <t>8241-004/1C-1</t>
  </si>
  <si>
    <t>8243-004/1C-1</t>
  </si>
  <si>
    <t>按键式焊接延时面盆水咀</t>
  </si>
  <si>
    <t>8245-004/1C-1</t>
  </si>
  <si>
    <t>8223-003/1C9-1</t>
  </si>
  <si>
    <t>按键式暗装便池冲洗阀</t>
  </si>
  <si>
    <t>8224-004/1C-I011</t>
  </si>
  <si>
    <t>按键式小便器冲洗阀</t>
  </si>
  <si>
    <t>8236-002/1C-1</t>
  </si>
  <si>
    <t>8242-004/1C-I011</t>
  </si>
  <si>
    <t>按键式面盆延时龙头</t>
  </si>
  <si>
    <t>8248-003/1C-1</t>
  </si>
  <si>
    <t>8251-004/1C-1</t>
  </si>
  <si>
    <t>8251-004/1C9-1</t>
  </si>
  <si>
    <t>8252-004/1C-1</t>
  </si>
  <si>
    <t>G18011-2B01-1</t>
  </si>
  <si>
    <t>10″飞碟形太阳花洒</t>
  </si>
  <si>
    <t>8404-002/1C-1</t>
  </si>
  <si>
    <t>8406-003/1C-1</t>
  </si>
  <si>
    <t>8407-003/1C9-1</t>
  </si>
  <si>
    <t>8410-003/1C-1</t>
  </si>
  <si>
    <t>8412-003/1C-1</t>
  </si>
  <si>
    <t>8414-003/1C-1</t>
  </si>
  <si>
    <t>脚踏式大便冲洗阀</t>
  </si>
  <si>
    <t>8416-002/1C-1</t>
  </si>
  <si>
    <t>轻踏式便池冲洗阀</t>
  </si>
  <si>
    <t>8311-003/1C9-1</t>
  </si>
  <si>
    <t>8410-003/1C9-1</t>
  </si>
  <si>
    <t>8418-003/1C-1</t>
  </si>
  <si>
    <t>8419-003/1C-1</t>
  </si>
  <si>
    <t>8422-003/1C-1</t>
  </si>
  <si>
    <t>8431-003/1C-1</t>
  </si>
  <si>
    <t>8434-002/1C-1</t>
  </si>
  <si>
    <t>AP2120-511F-1</t>
  </si>
  <si>
    <t>陶瓷盆-800*500*188mm 白色+陶瓷盆</t>
  </si>
  <si>
    <t>K291104-1</t>
  </si>
  <si>
    <t>流量阀芯组</t>
  </si>
  <si>
    <t>K333203-1</t>
  </si>
  <si>
    <t>花洒组</t>
  </si>
  <si>
    <t>935104-1D-1</t>
  </si>
  <si>
    <t>肥皂盘</t>
  </si>
  <si>
    <t>K131101-1</t>
  </si>
  <si>
    <t>92100-8C-1</t>
  </si>
  <si>
    <t>淋浴地漏-100*100mm 铜合金 喷砂C 装配</t>
  </si>
  <si>
    <t>AP2078-511F-1</t>
  </si>
  <si>
    <t>陶瓷盆-560*460*200mm 陶瓷 自洁釉-560*460*200mm</t>
  </si>
  <si>
    <t>S18073-2B02-2</t>
  </si>
  <si>
    <t>热水器专用三功能手提花洒软管墙座套装-ABS 镀铬 B 吸塑 JM</t>
  </si>
  <si>
    <t>934209-1D-1</t>
  </si>
  <si>
    <t>A1173-011Q-00002</t>
  </si>
  <si>
    <t>落地式浴室柜-1000×520×1900 橡胶木+多层板 闪白色-左侧柜</t>
  </si>
  <si>
    <t>A1186-311A-5</t>
  </si>
  <si>
    <t>K365902-1</t>
  </si>
  <si>
    <t>K364301-1</t>
  </si>
  <si>
    <t>G57011-2B02-1</t>
  </si>
  <si>
    <t>990053-001-1</t>
  </si>
  <si>
    <t>AM2143-012E-1</t>
  </si>
  <si>
    <t>化妆镜
（湖蓝色）</t>
  </si>
  <si>
    <t>935502-1D-1</t>
  </si>
  <si>
    <t>K328001-1</t>
  </si>
  <si>
    <t>931609-KA-1</t>
  </si>
  <si>
    <t>中国风 双杆-158.1*98mm 锌合金 ORB黑金砂 B级</t>
  </si>
  <si>
    <t>934813-1D-1</t>
  </si>
  <si>
    <t>活动浴巾架-锌合金 镀铬C级</t>
  </si>
  <si>
    <t>K364004-1</t>
  </si>
  <si>
    <t>937807-1B-I011</t>
  </si>
  <si>
    <t>938102-1D-1</t>
  </si>
  <si>
    <t>二排衣钩-180*40*20 铜合金 镀铬C级</t>
  </si>
  <si>
    <t>938103-1D-1</t>
  </si>
  <si>
    <t>三排衣钩-260*40*20 铜合金 镀铬C级</t>
  </si>
  <si>
    <t>938303-1D-1</t>
  </si>
  <si>
    <t>938605-1D-1</t>
  </si>
  <si>
    <t>938805-1D-1</t>
  </si>
  <si>
    <t>S82023-1Q01</t>
  </si>
  <si>
    <t>3627-058/1B-1</t>
  </si>
  <si>
    <t>单把仿古硬管式淋浴器-铜合金 镀铬B 装配</t>
  </si>
  <si>
    <t>936011-7Z-1</t>
  </si>
  <si>
    <t>多功能浴巾架-铝合金</t>
  </si>
  <si>
    <t>K104-1201</t>
  </si>
  <si>
    <t>龙头单级控制盒换修组件</t>
  </si>
  <si>
    <t>931808-JA-1</t>
  </si>
  <si>
    <t>明珠 单杆-64.5*79*671.5 锌合金-玫瑰金 A级</t>
  </si>
  <si>
    <t>K221710-1</t>
  </si>
  <si>
    <t>AM1168-B12K-1</t>
  </si>
  <si>
    <t>K93401001-1</t>
  </si>
  <si>
    <t>939435-00-1</t>
  </si>
  <si>
    <t>角篮上样合包</t>
  </si>
  <si>
    <t>S01063-2B02-5</t>
  </si>
  <si>
    <t>5226-2P-1</t>
  </si>
  <si>
    <t>53018-1B-1</t>
  </si>
  <si>
    <t>大冲感应</t>
  </si>
  <si>
    <t>53021-1B-1</t>
  </si>
  <si>
    <t>52E2022-11-CJM1</t>
  </si>
  <si>
    <t>入墙感应冲水器-入墙感应冲水器</t>
  </si>
  <si>
    <t>S21013-2B01-1</t>
  </si>
  <si>
    <t>三功能仿古形手提花洒</t>
  </si>
  <si>
    <t>8102-002/1C9-1</t>
  </si>
  <si>
    <t>8104-003/1C-1</t>
  </si>
  <si>
    <t>8201-004/1C-1</t>
  </si>
  <si>
    <t>8202-001/1C-1</t>
  </si>
  <si>
    <t>8208-002/1C-1</t>
  </si>
  <si>
    <t>8211-001/1C-1</t>
  </si>
  <si>
    <t>8212-002/1C-1</t>
  </si>
  <si>
    <t>8214-002/1C-1</t>
  </si>
  <si>
    <t>8221-001/1C-1</t>
  </si>
  <si>
    <t>7405-019/1C-1</t>
  </si>
  <si>
    <t>K122-1032</t>
  </si>
  <si>
    <t>电源驱动板换修组件</t>
  </si>
  <si>
    <t>9262-1C-1</t>
  </si>
  <si>
    <t>铜淋浴防臭地漏（镀铬）-100*100mm 铜合金 抛光镀铬C级 彩盒</t>
  </si>
  <si>
    <t>8302-003/1C9-1</t>
  </si>
  <si>
    <t>8248-003/1C1-I011</t>
  </si>
  <si>
    <t>按键式冲洗阀</t>
  </si>
  <si>
    <t>8251-004/1C1-I011</t>
  </si>
  <si>
    <t>8301-002/1C9-1</t>
  </si>
  <si>
    <t>930608-1C-1</t>
  </si>
  <si>
    <t>K441003-1</t>
  </si>
  <si>
    <t>G1/2快开阀芯（单热）</t>
  </si>
  <si>
    <t>92107-2C-1</t>
  </si>
  <si>
    <t>洗衣机地漏-100*100mm 铜合金 仿金PVD C 装配</t>
  </si>
  <si>
    <t>52041-1B-1</t>
  </si>
  <si>
    <t>小冲感应</t>
  </si>
  <si>
    <t>52044-1B-1</t>
  </si>
  <si>
    <t>52045-1B-1</t>
  </si>
  <si>
    <t>52048-00-1</t>
  </si>
  <si>
    <t>52049-00-1</t>
  </si>
  <si>
    <t>52040-1C-JMO1</t>
  </si>
  <si>
    <t>8436-002/1C-1</t>
  </si>
  <si>
    <t>8437-003/1C-1</t>
  </si>
  <si>
    <t>8501-002/1C-1</t>
  </si>
  <si>
    <t>快开式便池冲洗阀</t>
  </si>
  <si>
    <t>8430-003/1C1-I011</t>
  </si>
  <si>
    <t>55015-1B-1</t>
  </si>
  <si>
    <t>自动洗手器</t>
  </si>
  <si>
    <t>56013-00-1</t>
  </si>
  <si>
    <t>干肤干发机</t>
  </si>
  <si>
    <t>56014-00-1</t>
  </si>
  <si>
    <t>干手机</t>
  </si>
  <si>
    <t>936608-1D-1</t>
  </si>
  <si>
    <t>单杆-640*73.5*50 铜合金 镀铬 C级</t>
  </si>
  <si>
    <t>1188-1/31Z-1</t>
  </si>
  <si>
    <t>连体座便器-710*377*738mm 300 顶按双档UF 自洁釉</t>
  </si>
  <si>
    <t>Y028215-1A61-1</t>
  </si>
  <si>
    <t>8222-002/1C-1</t>
  </si>
  <si>
    <t>8224-004/1C9-1</t>
  </si>
  <si>
    <t>K358002-1</t>
  </si>
  <si>
    <t>140700284-001</t>
  </si>
  <si>
    <t>32163-142/1B-1</t>
  </si>
  <si>
    <t>S101015-2B01-I012</t>
  </si>
  <si>
    <t>超薄五功能手提花洒软管升降杆套装</t>
  </si>
  <si>
    <t>K93500101-1</t>
  </si>
  <si>
    <t>931707-MB-1</t>
  </si>
  <si>
    <t>茶金纸巾架</t>
  </si>
  <si>
    <t>934502-1D-1</t>
  </si>
  <si>
    <t>单杯-组合材料 镀铬挂C 装配</t>
  </si>
  <si>
    <t>9103-1C-1</t>
  </si>
  <si>
    <t>板式洗面器排水-锌合金 镀铬 C级 瓦楞纸</t>
  </si>
  <si>
    <t>AM1167-012I-1</t>
  </si>
  <si>
    <t>7118-220/1C-1</t>
  </si>
  <si>
    <t>快开单冷普通龙头(加长)-铜合金 镀铬C 装配</t>
  </si>
  <si>
    <t>9136-1C-1</t>
  </si>
  <si>
    <t>蹲便器不锈钢冲水管(φ32)</t>
  </si>
  <si>
    <t>140202023-001</t>
  </si>
  <si>
    <t>K93361101-1</t>
  </si>
  <si>
    <t>厕刷杯</t>
  </si>
  <si>
    <t>32122-091/1B-1</t>
  </si>
  <si>
    <t>02025-00-1</t>
  </si>
  <si>
    <t>9450-8Z-1</t>
  </si>
  <si>
    <t>4110W砧板</t>
  </si>
  <si>
    <t>32164-142/1B-1</t>
  </si>
  <si>
    <t>单把单孔中高管单孔面盆龙头-铜合金 镀铬B</t>
  </si>
  <si>
    <t>S23085-2B03-1</t>
  </si>
  <si>
    <t>AM114-41JM-1</t>
  </si>
  <si>
    <t>化妆镜-600*800*12mm 银镜 镜光</t>
  </si>
  <si>
    <t>140700197-001</t>
  </si>
  <si>
    <t>3652-210/1B2-1</t>
  </si>
  <si>
    <t>空气能除垢淋浴花洒-φ40 铜合金 抛光镀铬 B级 泡沫盒</t>
  </si>
  <si>
    <t>35115-130/1B-1</t>
  </si>
  <si>
    <t>03030-00-1</t>
  </si>
  <si>
    <t>3513X清洁护理膏</t>
  </si>
  <si>
    <t>K922702-1</t>
  </si>
  <si>
    <t>水封套</t>
  </si>
  <si>
    <t>140201685-001</t>
  </si>
  <si>
    <t>S03015-2B01-1</t>
  </si>
  <si>
    <t>S12115-2B01</t>
  </si>
  <si>
    <t>S73013-2B01-3</t>
  </si>
  <si>
    <t>LM012-705/2A1-1</t>
  </si>
  <si>
    <t>M1818炫彩手摇晾品（砂银）-格美铝合金衣架（亮银）  牛卡</t>
  </si>
  <si>
    <t>936211-1D-1</t>
  </si>
  <si>
    <t>3707-258/1B-1</t>
  </si>
  <si>
    <t>单把暗装式三联淋浴器-铜合金 镀铬B 装配</t>
  </si>
  <si>
    <t>KAM13606-4</t>
  </si>
  <si>
    <t>KAB13905-1</t>
  </si>
  <si>
    <t>139拉手</t>
  </si>
  <si>
    <t>35102-105/1C-1</t>
  </si>
  <si>
    <t>K362103-1</t>
  </si>
  <si>
    <t>9L001-BZ1-1</t>
  </si>
  <si>
    <t>H1落地式晾衣架-1500*420*1350 钢铁 喷漆（黑）瓦楞纸箱</t>
  </si>
  <si>
    <t>K3214701-1</t>
  </si>
  <si>
    <t>H3S83-150116C-1</t>
  </si>
  <si>
    <t>洗衣机进水管-φ18*1500mm PVC 瓷白 C</t>
  </si>
  <si>
    <t>935208-1D-1</t>
  </si>
  <si>
    <t>单杆-组合材料 镀铬C</t>
  </si>
  <si>
    <t>937001-1D-1</t>
  </si>
  <si>
    <t>双层铜篮-158*203*430 铜合金 镀铬C级</t>
  </si>
  <si>
    <t>52051-1B-1</t>
  </si>
  <si>
    <t>已做删除标记（编码错误，2012</t>
  </si>
  <si>
    <t>K363305-1</t>
  </si>
  <si>
    <t>K362406-1</t>
  </si>
  <si>
    <t>7803-347/1C-1P</t>
  </si>
  <si>
    <t>快开单冷多功能龙头-M18*1.5 铜合金 抛光镀铬 C级 吸塑</t>
  </si>
  <si>
    <t>03074-00-1</t>
  </si>
  <si>
    <t>镀金拉手</t>
  </si>
  <si>
    <t>K93400201-1</t>
  </si>
  <si>
    <t>S73013-2B02-2</t>
  </si>
  <si>
    <t>140201673-001</t>
  </si>
  <si>
    <t>AM2149-011A-1</t>
  </si>
  <si>
    <t>K93482102-1</t>
  </si>
  <si>
    <t>935110-1D-1</t>
  </si>
  <si>
    <t>玻璃平台</t>
  </si>
  <si>
    <t>936308-1D-1</t>
  </si>
  <si>
    <t>K825101-1</t>
  </si>
  <si>
    <t>KA00254-1</t>
  </si>
  <si>
    <t>竹节玉</t>
  </si>
  <si>
    <t>KAM112803-1</t>
  </si>
  <si>
    <t>1301521-001</t>
  </si>
  <si>
    <t>K1111311-1</t>
  </si>
  <si>
    <t>KF排水阀</t>
  </si>
  <si>
    <t>7420-192/1C-1</t>
  </si>
  <si>
    <t>快开单冷八门阀-G1/2*33 铜合金 镀铬C 装配 吸塑</t>
  </si>
  <si>
    <t>S135013-2B01-2</t>
  </si>
  <si>
    <t>三功能手提花洒-ABS 镀铬 B 牛卡盒 JM</t>
  </si>
  <si>
    <t>140201721-001</t>
  </si>
  <si>
    <t>140201686-001</t>
  </si>
  <si>
    <t>K923401-1</t>
  </si>
  <si>
    <t>92152-1B-1</t>
  </si>
  <si>
    <t>太空铬干区地漏</t>
  </si>
  <si>
    <t>2306-011/1C-1</t>
  </si>
  <si>
    <t>双把厨房立式龙头-铜合金 镀铬C 装配</t>
  </si>
  <si>
    <t>3344-105/1C-1</t>
  </si>
  <si>
    <t>S11013-2B02-I011</t>
  </si>
  <si>
    <t>三功能旋钮花洒</t>
  </si>
  <si>
    <t>G72011-2B02-I011</t>
  </si>
  <si>
    <t>K822402-1</t>
  </si>
  <si>
    <t>K363504-1</t>
  </si>
  <si>
    <t>三档分水阀芯</t>
  </si>
  <si>
    <t>939612-7Z-1</t>
  </si>
  <si>
    <t>活动浴巾架-铝合金</t>
  </si>
  <si>
    <t>K117627-1</t>
  </si>
  <si>
    <t>双档进水阀3</t>
  </si>
  <si>
    <t>KAM25001-1</t>
  </si>
  <si>
    <t>92104-7B-1</t>
  </si>
  <si>
    <t>淋浴防臭地漏-300*100mm 不锈钢 拉丝 B级 彩盒</t>
  </si>
  <si>
    <t>K230205-1</t>
  </si>
  <si>
    <t>K842802-1</t>
  </si>
  <si>
    <t>控制阀盒</t>
  </si>
  <si>
    <t>3283-273/1B-1</t>
  </si>
  <si>
    <t>33048-052/1B-1</t>
  </si>
  <si>
    <t>3295-071/1B1-1</t>
  </si>
  <si>
    <t>单把面盆龙头-铜合金 镀铬B 装配</t>
  </si>
  <si>
    <t>32170-052/1B1-Z</t>
  </si>
  <si>
    <t>4429-192/1C-1</t>
  </si>
  <si>
    <t>AM2163-011A-1</t>
  </si>
  <si>
    <t>936209-1D-1</t>
  </si>
  <si>
    <t>K93361102-1</t>
  </si>
  <si>
    <t>S16101-2B03-1</t>
  </si>
  <si>
    <t>热水器专用单功能手提花洒软管墙座套装</t>
  </si>
  <si>
    <t>KA00303-1</t>
  </si>
  <si>
    <t>拉手（含现代/仿古拉手）</t>
  </si>
  <si>
    <t>9L002-001-1</t>
  </si>
  <si>
    <t>H2落地式晾衣架-1500*420*1350 不锈钢 瓦楞纸箱</t>
  </si>
  <si>
    <t>140700160-001</t>
  </si>
  <si>
    <t>K108-1002</t>
  </si>
  <si>
    <t>塑料快装机构组件</t>
  </si>
  <si>
    <t>AM2194-311A-1</t>
  </si>
  <si>
    <t>7116-234/1C1-I011</t>
  </si>
  <si>
    <t>77019-234/1C-1</t>
  </si>
  <si>
    <t>934611-1D-1</t>
  </si>
  <si>
    <t>937121-1D-I011</t>
  </si>
  <si>
    <t>单层置物架  200*200*134 不锈钢 镀铬C级</t>
  </si>
  <si>
    <t>937139-1D-1</t>
  </si>
  <si>
    <t>单层置物架-200*200*140 不锈钢 镀铬C级 配2个挂钩</t>
  </si>
  <si>
    <t>939418-1C-1</t>
  </si>
  <si>
    <t>不锈钢套装（6件套）-不锈钢201 镀铬C级</t>
  </si>
  <si>
    <t>20150109497</t>
  </si>
  <si>
    <t>设计案例集</t>
  </si>
  <si>
    <t>K362703-1</t>
  </si>
  <si>
    <t>G21011-2B01-3</t>
  </si>
  <si>
    <t>仿古形挂墙花洒弯管装饰盖套装-ABS 镀铬 B 牛卡盒 JM</t>
  </si>
  <si>
    <t>K118363-1</t>
  </si>
  <si>
    <t>良格水箱盖-380*270*50 陶瓷 自洁釉 1183客服配件</t>
  </si>
  <si>
    <t>K131103-1</t>
  </si>
  <si>
    <t>K362701-1</t>
  </si>
  <si>
    <t>S67011-2C02-3</t>
  </si>
  <si>
    <t>椭圆单功能手提花洒</t>
  </si>
  <si>
    <t>1179-1-2/41S-1</t>
  </si>
  <si>
    <t>Y012405-1A01-1</t>
  </si>
  <si>
    <t>长方形铸铁浴缸-1500*750*420mm 铸铁 白色 纸箱+木箱 JM</t>
  </si>
  <si>
    <t>M1681-0N01-JMO</t>
  </si>
  <si>
    <t>不锈钢二门上轨淋浴屏风（玫瑰金）-1400*2000mm</t>
  </si>
  <si>
    <t>S33011-2B01-4</t>
  </si>
  <si>
    <t>S33011-2B01-3</t>
  </si>
  <si>
    <t>S01031-2B01-1</t>
  </si>
  <si>
    <t>K1221301-1</t>
  </si>
  <si>
    <t>台上盆-560*460*200 自洁釉 单孔 客服配件</t>
  </si>
  <si>
    <t>D5101-1A01-1</t>
  </si>
  <si>
    <t>32158-130/1B-1</t>
  </si>
  <si>
    <t>06066-7Z-1</t>
  </si>
  <si>
    <t>不锈钢水槽（双槽）-820*450*200mm-拉丝</t>
  </si>
  <si>
    <t>A1169-025K-00004</t>
  </si>
  <si>
    <t>仿古柜1100X590橡胶木+多层板-浅棕色 古木纹台面 1293单盆单孔</t>
  </si>
  <si>
    <t>K119804-1</t>
  </si>
  <si>
    <t>AB2143-022E-1</t>
  </si>
  <si>
    <t>K361705-1</t>
  </si>
  <si>
    <t>开关把手2</t>
  </si>
  <si>
    <t>3274-122/1C-I011</t>
  </si>
  <si>
    <t>3275-050/1C1-Z</t>
  </si>
  <si>
    <t>单把双孔脸盆龙头-φ35 铜合金 抛光镀铬 C级 牛卡盒</t>
  </si>
  <si>
    <t>3634-000/1C-1</t>
  </si>
  <si>
    <t>分体式硬管淋浴器-铜合金 镀铬C 装配</t>
  </si>
  <si>
    <t>9221-1C-I011</t>
  </si>
  <si>
    <t>M7251-3E06-JMO</t>
  </si>
  <si>
    <t>钻石形淋浴房/左开（金色）-1000*1000*2200mm</t>
  </si>
  <si>
    <t>Q19-2B01-1</t>
  </si>
  <si>
    <t>S01063-2B03-1</t>
  </si>
  <si>
    <t>AM2143-014F-1</t>
  </si>
  <si>
    <t>K840901-1</t>
  </si>
  <si>
    <t>K924002-1</t>
  </si>
  <si>
    <t>H5642-030101C-1</t>
  </si>
  <si>
    <t>φ14.5不锈钢丝编织软管*30CM</t>
  </si>
  <si>
    <t>S44013-2B02-3</t>
  </si>
  <si>
    <t>S24075-2B03-1</t>
  </si>
  <si>
    <t>A1074-111A-1</t>
  </si>
  <si>
    <t>落地式浴室柜（亮光白）-800*520*1900mm-多层板</t>
  </si>
  <si>
    <t>A1091-311A-1</t>
  </si>
  <si>
    <t>落地式浴室柜（亮光白）-860*523*1900mm-PVC板 折纸图案</t>
  </si>
  <si>
    <t>A1127-00</t>
  </si>
  <si>
    <t>落地式浴室柜-1127系列-橡胶木</t>
  </si>
  <si>
    <t>A1133-00</t>
  </si>
  <si>
    <t>落地式浴室柜-1133系列-橡胶木</t>
  </si>
  <si>
    <t>32187-205/1B-1</t>
  </si>
  <si>
    <t>单把单孔面盆龙头-100*124*182 铜合金 镀铬B 装配 牛卡盒</t>
  </si>
  <si>
    <t>S90015-2B01-1</t>
  </si>
  <si>
    <t>G20011-2B01-1</t>
  </si>
  <si>
    <t>蛇头太阳花洒</t>
  </si>
  <si>
    <t>936707-1D-1</t>
  </si>
  <si>
    <t>纸巾架-49*80*177 锌合金 镀铬 C</t>
  </si>
  <si>
    <t>939055-1D-1</t>
  </si>
  <si>
    <t>安全扶手-400*50*81 铜合金 镀铬C级</t>
  </si>
  <si>
    <t>K920-1121</t>
  </si>
  <si>
    <t>感应小冲阀体组换修组件</t>
  </si>
  <si>
    <t>K920501-1</t>
  </si>
  <si>
    <t>02089-00-Z</t>
  </si>
  <si>
    <t>不锈钢水槽（套餐）-760*430*196mm-水槽06102-7Z-1</t>
  </si>
  <si>
    <t>32291-404/1B-Z</t>
  </si>
  <si>
    <t>32165-142/1B-1</t>
  </si>
  <si>
    <t>单把单孔高管单孔面盆龙头-铜合金 镀铬B</t>
  </si>
  <si>
    <t>32280-384/1B-Z</t>
  </si>
  <si>
    <t>单把抽拉面盆龙头-Φ35 锌合金 抛光镀铬 B级 彩盒</t>
  </si>
  <si>
    <t>KAB216304-1</t>
  </si>
  <si>
    <t>S11013-2B01-1</t>
  </si>
  <si>
    <t>三功能旋钮花洒软管升降杆套装</t>
  </si>
  <si>
    <t>S113015-7M01-2</t>
  </si>
  <si>
    <t>法兰金除氯手握花洒礼盒</t>
  </si>
  <si>
    <t>140200458-001</t>
  </si>
  <si>
    <t>AT1170-95H</t>
  </si>
  <si>
    <t>大理石台面-1170系列 山茶花</t>
  </si>
  <si>
    <t>AS2143-013E-1</t>
  </si>
  <si>
    <t>AS2143-054F-1</t>
  </si>
  <si>
    <t>AS2168-011A-1</t>
  </si>
  <si>
    <t>32181-146/1B2-I011</t>
  </si>
  <si>
    <t>单把单孔多功能面盆龙头</t>
  </si>
  <si>
    <t>AB203-012B-1</t>
  </si>
  <si>
    <t>主柜-850*438*460mm 橡胶木双A板 原木色漆</t>
  </si>
  <si>
    <t>AM2168-031A-1</t>
  </si>
  <si>
    <t>AT1116-915E-1</t>
  </si>
  <si>
    <t>S01071-2C01-1</t>
  </si>
  <si>
    <t>S43014-2B01-I011</t>
  </si>
  <si>
    <t>四功能按键手提花洒</t>
  </si>
  <si>
    <t>K364304-1</t>
  </si>
  <si>
    <t>M1219-3A01-JMO</t>
  </si>
  <si>
    <t>直线形淋浴房/对称开（亮银）-1400*2000mm</t>
  </si>
  <si>
    <t>Z11117-1/3Z-1</t>
  </si>
  <si>
    <t>做删除标记（编码错误，2013</t>
  </si>
  <si>
    <t>Z11117-2/41Z-1</t>
  </si>
  <si>
    <t>智能座便器-704*409*715mm 400 顶按双档 自洁釉 D1026</t>
  </si>
  <si>
    <t>Z1D6031-C0-CJM400</t>
  </si>
  <si>
    <t>Z11137-1/31P-1</t>
  </si>
  <si>
    <t>S77015-2B04-2</t>
  </si>
  <si>
    <t>过滤芯手持花洒</t>
  </si>
  <si>
    <t>S11013-2B02-5</t>
  </si>
  <si>
    <t>三功能旋钮花洒软管墙座套装</t>
  </si>
  <si>
    <t>S11013-2B02-3</t>
  </si>
  <si>
    <t>S15085-2B03-4</t>
  </si>
  <si>
    <t>热水器专用手握花洒</t>
  </si>
  <si>
    <t>K2608904-1</t>
  </si>
  <si>
    <t>安装孔装饰盖组-φ65X29 H62铜板 抛光镀铬 B级</t>
  </si>
  <si>
    <t>K3211407-1</t>
  </si>
  <si>
    <t>重垂组</t>
  </si>
  <si>
    <t>K333003-1</t>
  </si>
  <si>
    <t>K361004-1</t>
  </si>
  <si>
    <t>Y026215-1A11-1</t>
  </si>
  <si>
    <t>A1191-237J-1</t>
  </si>
  <si>
    <t>洗衣柜（白闪银）-1200*600*1900mm-不锈钢-汉白玉左盆</t>
  </si>
  <si>
    <t>M1013-004-3A01-JMO</t>
  </si>
  <si>
    <t>KAC26601-1</t>
  </si>
  <si>
    <t>140200603-001</t>
  </si>
  <si>
    <t>M07系列拉杆接头</t>
  </si>
  <si>
    <t>935301-1D-1</t>
  </si>
  <si>
    <t>衣钩-￠32*71*75 锌合金 镀铬C 瓦楞纸</t>
  </si>
  <si>
    <t>936810-42C-I011</t>
  </si>
  <si>
    <t>化妆台-略 PVD 法兰金C级[JM]</t>
  </si>
  <si>
    <t>S01043-2B01-2</t>
  </si>
  <si>
    <t>三功能软管升降杆式套装花洒</t>
  </si>
  <si>
    <t>KAP10801-1</t>
  </si>
  <si>
    <t>20150108949</t>
  </si>
  <si>
    <t>蒙古花洒节 台卡 28.5x41.5 cm</t>
  </si>
  <si>
    <t>S82033-2B01-I011</t>
  </si>
  <si>
    <t>29031-214/1A4-1</t>
  </si>
  <si>
    <t>空气能恒温淋浴花洒-M30X1.5 铜合金 抛光镀铬 A级 泡沫盒 曼悦标</t>
  </si>
  <si>
    <t>Y035117-2A31-1</t>
  </si>
  <si>
    <t>11190-2-2/31Z1-1</t>
  </si>
  <si>
    <t>K93660202-1</t>
  </si>
  <si>
    <t>陶瓷漱口杯[客服换修件]</t>
  </si>
  <si>
    <t>K350705-1</t>
  </si>
  <si>
    <t>AP1083-511F-1</t>
  </si>
  <si>
    <t>陶瓷盆-1010*533*215mm 陶瓷 自洁釉</t>
  </si>
  <si>
    <t>11196-2-2/31M1-1</t>
  </si>
  <si>
    <t>14057-1/11P-1</t>
  </si>
  <si>
    <t>蹲便器-后进后出-600*450*255mm</t>
  </si>
  <si>
    <t>12147-1/11Z-1</t>
  </si>
  <si>
    <t>台上盆-800*500*237mm 自洁釉 陶瓷 12147</t>
  </si>
  <si>
    <t>4419-139/1C1-I011</t>
  </si>
  <si>
    <t>35176-276/1B-1</t>
  </si>
  <si>
    <t>2040W单把软管式两联淋浴器</t>
  </si>
  <si>
    <t>3725-122/1C-1</t>
  </si>
  <si>
    <t>单把暗装式淋浴器-铜合金 镀铬C 装配</t>
  </si>
  <si>
    <t>A1158-043G-4</t>
  </si>
  <si>
    <t>A1158-043G-6</t>
  </si>
  <si>
    <t>落地式浴室柜（樱桃黄）-1400*590*2080mm-橡胶木+多层板 双盆 金线米黄</t>
  </si>
  <si>
    <t>A1158-043G-8</t>
  </si>
  <si>
    <t>A1158-043G-9</t>
  </si>
  <si>
    <t>G06011-2B01-1</t>
  </si>
  <si>
    <t>KAB108709-1</t>
  </si>
  <si>
    <t>S60013-2B01-1</t>
  </si>
  <si>
    <t>三功能按钮手提花洒软管墙座套装-ABS 镀铬 B 牛卡盒 JM</t>
  </si>
  <si>
    <t>140200139-001</t>
  </si>
  <si>
    <t>140200325-001</t>
  </si>
  <si>
    <t>20060000722</t>
  </si>
  <si>
    <t>打印机柜子</t>
  </si>
  <si>
    <t>3268-043/1A-1</t>
  </si>
  <si>
    <t>单把单孔面盆龙头-铜合金 镀铬A 装配</t>
  </si>
  <si>
    <t>A2198-311A-00007</t>
  </si>
  <si>
    <t>悬挂式浴室柜-800×500×1800 PVC 哑光白 配12300-1盆</t>
  </si>
  <si>
    <t>KAB13102-1</t>
  </si>
  <si>
    <t>32203-191/1B-1</t>
  </si>
  <si>
    <t>单把单孔高管多功能面盆龙头-260*148*339 A级铜锭 镀铬B级 装配</t>
  </si>
  <si>
    <t>7410-102/2C1-1</t>
  </si>
  <si>
    <t>B4394-3A01-1</t>
  </si>
  <si>
    <t>A1169-025K-14</t>
  </si>
  <si>
    <t>AB2180-021A-00002</t>
  </si>
  <si>
    <t>主柜-780×492×430 橡胶木+多层板 亮光白+香槟金（单门+右抽）</t>
  </si>
  <si>
    <t>KY06011A02-1</t>
  </si>
  <si>
    <t>Y防臭去水器-750？？塑料？？镀铬？？牛卡盒？？JM-</t>
  </si>
  <si>
    <t>A1158-013G-12</t>
  </si>
  <si>
    <t>A1158-013G-2</t>
  </si>
  <si>
    <t>A1158-013G-3</t>
  </si>
  <si>
    <t>A1158-013G-5</t>
  </si>
  <si>
    <t>A1158-033G-11</t>
  </si>
  <si>
    <t>A1158-033G-12</t>
  </si>
  <si>
    <t>A1158-033G-4</t>
  </si>
  <si>
    <t>A1158-033G-5</t>
  </si>
  <si>
    <t>A1158-033G-7</t>
  </si>
  <si>
    <t>A1158-033G-9</t>
  </si>
  <si>
    <t>A1158-043G-10</t>
  </si>
  <si>
    <t>Y018611-1A01-1</t>
  </si>
  <si>
    <t>A2214-115A-1</t>
  </si>
  <si>
    <t>悬挂式浴室柜（红棕色+胡桃红）-605*465*1800mm-三聚氰胺多层板+橡胶木 一体盆</t>
  </si>
  <si>
    <t>A1210-017P-1</t>
  </si>
  <si>
    <t>落地式浴室柜（浅蓝灰）-600*480*1900mm-组合材料 一体盆</t>
  </si>
  <si>
    <t>AB114-616A-I011</t>
  </si>
  <si>
    <t>AC1116-054D-1</t>
  </si>
  <si>
    <t>AP1072-511F-1</t>
  </si>
  <si>
    <t>K126901-1</t>
  </si>
  <si>
    <t>艺术盆挂钩</t>
  </si>
  <si>
    <t>K331001-1</t>
  </si>
  <si>
    <t>91093-1C-1</t>
  </si>
  <si>
    <t>934106-1D-1</t>
  </si>
  <si>
    <t>毛巾环-230*74*130mm 组合材料 镀铬挂C</t>
  </si>
  <si>
    <t>934204-1D-1</t>
  </si>
  <si>
    <t>937502-1D-1</t>
  </si>
  <si>
    <t>双层三角架-不锈钢 镀铬C级</t>
  </si>
  <si>
    <t>A1103-03</t>
  </si>
  <si>
    <t>落地式浴室柜-1103系列-PVC</t>
  </si>
  <si>
    <t>S08012-2B01-1</t>
  </si>
  <si>
    <t>两功能手提花洒</t>
  </si>
  <si>
    <t>S25015-2B01-1</t>
  </si>
  <si>
    <t>02002-00-1</t>
  </si>
  <si>
    <t>1303103-001</t>
  </si>
  <si>
    <t>M1051</t>
  </si>
  <si>
    <t>140201680-001</t>
  </si>
  <si>
    <t>A2193-03</t>
  </si>
  <si>
    <t>悬挂式浴室柜-2193系列-PVC</t>
  </si>
  <si>
    <t>3574-058/3C-1</t>
  </si>
  <si>
    <t>1261-1/11Z-1</t>
  </si>
  <si>
    <t>立柱盆-510*645*828mm 自洁釉 单孔 陶瓷</t>
  </si>
  <si>
    <t>938004-1D-1</t>
  </si>
  <si>
    <t>四排衣钩-340*40*27 铜合金 镀铬C级</t>
  </si>
  <si>
    <t>S36023-2B01</t>
  </si>
  <si>
    <t>S55013-2B01-1</t>
  </si>
  <si>
    <t>S29011-2B01-1</t>
  </si>
  <si>
    <t>32109-091/1C1-Z</t>
  </si>
  <si>
    <t>32110-088/1B1-Z</t>
  </si>
  <si>
    <t>A1170-023J-7</t>
  </si>
  <si>
    <t>S42053-2B01-I013</t>
  </si>
  <si>
    <t>K82114-50-22</t>
  </si>
  <si>
    <t>温度传感器-进水用换修件</t>
  </si>
  <si>
    <t>K291-1041</t>
  </si>
  <si>
    <t>上盖慢落换修件</t>
  </si>
  <si>
    <t>140200108-001</t>
  </si>
  <si>
    <t>20140100008</t>
  </si>
  <si>
    <t>1.5米龙头柜 1500*1030*1250</t>
  </si>
  <si>
    <t>20150200409</t>
  </si>
  <si>
    <t>智能体验（紫外线除菌技术）600*900*1000mm</t>
  </si>
  <si>
    <t>A1158-013G-6</t>
  </si>
  <si>
    <t>A1158-013G-8</t>
  </si>
  <si>
    <t>A1158-013G-9</t>
  </si>
  <si>
    <t>A1158-023G-11</t>
  </si>
  <si>
    <t>A1158-023G-3</t>
  </si>
  <si>
    <t>A1158-023G-4</t>
  </si>
  <si>
    <t>A1158-023G-8</t>
  </si>
  <si>
    <t>A1158-043G-12</t>
  </si>
  <si>
    <t>A1158-043G-13</t>
  </si>
  <si>
    <t>A1142-023C-2</t>
  </si>
  <si>
    <t>A1142-023G-4</t>
  </si>
  <si>
    <t>A1142-033C-4</t>
  </si>
  <si>
    <t>37183-222/1B-1</t>
  </si>
  <si>
    <t>埋墙2路40阀芯面板另购：37203-000/1B-1预埋</t>
  </si>
  <si>
    <t>A1169-023A-11</t>
  </si>
  <si>
    <t>A1138-033A-5</t>
  </si>
  <si>
    <t>A1169-025K-3</t>
  </si>
  <si>
    <t>A1169-025K-9</t>
  </si>
  <si>
    <t>A1138-033G-5</t>
  </si>
  <si>
    <t>仿古柜（樱桃黄）-1190*595*1900mm-橡胶木-古木纹台面（三孔龙头）1293-1盆</t>
  </si>
  <si>
    <t>A1139-013G-2</t>
  </si>
  <si>
    <t>140200341-005</t>
  </si>
  <si>
    <t>140800947-003</t>
  </si>
  <si>
    <t>06167-VC-1</t>
  </si>
  <si>
    <t>石英石水槽（双槽）-850*495*200mm-火山灰</t>
  </si>
  <si>
    <t>Z06180-7Z-1</t>
  </si>
  <si>
    <t>洗碗机水槽-890X510X630 组合材料 精细拉丝</t>
  </si>
  <si>
    <t>20060000728</t>
  </si>
  <si>
    <t>第三版LOGO标志室内树脂发光字</t>
  </si>
  <si>
    <t>02170-00-1</t>
  </si>
  <si>
    <t>A1181-011B-1组合套餐1</t>
  </si>
  <si>
    <t>A1083-00</t>
  </si>
  <si>
    <t>落地式浴室柜-1083系列-橡胶木</t>
  </si>
  <si>
    <t>K332003-1</t>
  </si>
  <si>
    <t>931912-27Z-1</t>
  </si>
  <si>
    <t>浴巾架-锌合金 烤白漆 A级</t>
  </si>
  <si>
    <t>A1210-025K-1</t>
  </si>
  <si>
    <t>落地式浴室柜（浅棕色）-800*500*1900mm-橡胶木+多层板 一体盆</t>
  </si>
  <si>
    <t>Z11201-2-2/41Z-1</t>
  </si>
  <si>
    <t>智能组合座便器-720*410*700mm 400 顶按双档 自洁釉 Z1D1028</t>
  </si>
  <si>
    <t>A1168-00</t>
  </si>
  <si>
    <t>落地式浴室柜-1168系列-橡胶木</t>
  </si>
  <si>
    <t>S28011-2B01-1</t>
  </si>
  <si>
    <t>11169-2-1/31Z-I041</t>
  </si>
  <si>
    <t>沙特连体坐便器-690x355x715 300 顶按双档PP 自洁釉 11169</t>
  </si>
  <si>
    <t>1183-4/31Z-2</t>
  </si>
  <si>
    <t>1188-1/41Z-I011</t>
  </si>
  <si>
    <t>12121-1/01P-1</t>
  </si>
  <si>
    <t>32188-205/1B-1</t>
  </si>
  <si>
    <t>单把单孔中高管面盆龙头-180*140*262 铜合金 镀铬B 装配 牛卡盒</t>
  </si>
  <si>
    <t>K220324-1</t>
  </si>
  <si>
    <t>06055-7Z-1</t>
  </si>
  <si>
    <t>不锈钢水槽（双槽）-760*420*190mm-拉丝</t>
  </si>
  <si>
    <t>Z1D6021S-SA-CJM305</t>
  </si>
  <si>
    <t>智能坐便器</t>
  </si>
  <si>
    <t>22050-422/1A-Z</t>
  </si>
  <si>
    <t>12136-1/11Z-I011</t>
  </si>
  <si>
    <t>GJ艺术盆-500×430×206 单孔 自洁釉 陶瓷 12136</t>
  </si>
  <si>
    <t>1517-1/01P-2</t>
  </si>
  <si>
    <t>工程地拖盆</t>
  </si>
  <si>
    <t>35179-277/1B-I011</t>
  </si>
  <si>
    <t>36182-147/1C-1</t>
  </si>
  <si>
    <t>单把硬管式淋浴器-35*858～1158*250*102-5 铜合金 镀铬C 装配</t>
  </si>
  <si>
    <t>20060000723</t>
  </si>
  <si>
    <t>智能马桶盖板安装配件</t>
  </si>
  <si>
    <t>32110-229/1B-Z</t>
  </si>
  <si>
    <t>单把单孔面盆龙头-φ35 铜合金 抛光镀铬 B级 彩盒</t>
  </si>
  <si>
    <t>32170-052/1B-1</t>
  </si>
  <si>
    <t>单把单孔面盆龙头-111*111.5*188.5 A级铜锭 镀铬B级 装配</t>
  </si>
  <si>
    <t>32185-140/1C-1</t>
  </si>
  <si>
    <t>单把单孔高管面盆龙头-280*115*320 铜合金 镀铬C 装配 牛卡 名仕</t>
  </si>
  <si>
    <t>3255-052/1B1-Z</t>
  </si>
  <si>
    <t>单把双孔面盆龙头-φ35 铜合金 抛光镀铬 B级 牛卡盒</t>
  </si>
  <si>
    <t>3267-041/1B-1</t>
  </si>
  <si>
    <t>3284-058/1A-1</t>
  </si>
  <si>
    <t>3581-071/1B-1</t>
  </si>
  <si>
    <t>140300177-001</t>
  </si>
  <si>
    <t>K117612-1</t>
  </si>
  <si>
    <t>AM1167-032N-1</t>
  </si>
  <si>
    <t>32302-453/1B-Z</t>
  </si>
  <si>
    <t>12513-1/01Z-1</t>
  </si>
  <si>
    <t>140200368-001</t>
  </si>
  <si>
    <t>29036-290/1B1-1</t>
  </si>
  <si>
    <t>71043-363/1B-1</t>
  </si>
  <si>
    <t>普通龙头快开-G1/2 铜合金 抛光镀铬 B级 彩盒</t>
  </si>
  <si>
    <t>AT1138-937G-1</t>
  </si>
  <si>
    <t>AB1168-025K-1</t>
  </si>
  <si>
    <t>7215-448/1C-1</t>
  </si>
  <si>
    <t>92231-1B-1</t>
  </si>
  <si>
    <t>936707-1B1-1</t>
  </si>
  <si>
    <t>931907-27Z-1</t>
  </si>
  <si>
    <t>A1141-025I-3</t>
  </si>
  <si>
    <t>A258-111D-1</t>
  </si>
  <si>
    <t>悬挂式浴室柜（清风白橡）-840*460*1900mm-三聚氰胺多层板</t>
  </si>
  <si>
    <t>A1142-013A-3</t>
  </si>
  <si>
    <t>A1142-013C-5</t>
  </si>
  <si>
    <t>A1142-023A-3</t>
  </si>
  <si>
    <t>32197-052/1B1-Z</t>
  </si>
  <si>
    <t>单把单孔抽拉面盆龙头-φ35 铜合金 抛光镀铬 B级 牛卡盒</t>
  </si>
  <si>
    <t>20150108797</t>
  </si>
  <si>
    <t>第四代门头LOGO亚克力发光字（900*9017.6mm）</t>
  </si>
  <si>
    <t>3297-071/1B-1</t>
  </si>
  <si>
    <t>20990007847</t>
  </si>
  <si>
    <t>感应产品移动展架</t>
  </si>
  <si>
    <t>36225-126/1B-1</t>
  </si>
  <si>
    <t>做删除标记（特殊配置无需求，201310-21郑高亚）</t>
  </si>
  <si>
    <t>2203-232/1C-1</t>
  </si>
  <si>
    <t>32193-091/1B-1</t>
  </si>
  <si>
    <t>7605-016/1C-1</t>
  </si>
  <si>
    <t>3233-007/1B-1</t>
  </si>
  <si>
    <t>2216-250/1C-1</t>
  </si>
  <si>
    <t>32142-126/1B4-Z</t>
  </si>
  <si>
    <t>单把单孔面盆龙头-φ35 铜合金 抛光镀铬 B级 冷启动 彩盒</t>
  </si>
  <si>
    <t>935309-1D-1</t>
  </si>
  <si>
    <t>60〃双杆-618*125*32 组合材料 镀铬C</t>
  </si>
  <si>
    <t>02171-00-1</t>
  </si>
  <si>
    <t>A1181-011B-1组合套餐2</t>
  </si>
  <si>
    <t>2909-1C-1</t>
  </si>
  <si>
    <t>A1167-00</t>
  </si>
  <si>
    <t>落地式浴室柜-1167系列-橡胶木</t>
  </si>
  <si>
    <t>Z1002-00-1</t>
  </si>
  <si>
    <t>20060000879</t>
  </si>
  <si>
    <t>20060000897</t>
  </si>
  <si>
    <t>2013综合产品目录</t>
  </si>
  <si>
    <t>32178-091/1B-1</t>
  </si>
  <si>
    <t>单把双孔面盆龙头 铜合金 镀铬-单把双孔面盆龙头 铜合金 镀铬</t>
  </si>
  <si>
    <t>20060001367</t>
  </si>
  <si>
    <t>龙头剖面展示柜直径420*1100</t>
  </si>
  <si>
    <t>06097-7Z-1</t>
  </si>
  <si>
    <t>不锈钢水槽（单槽）-710*410*195mm-拉丝 含滤水篮</t>
  </si>
  <si>
    <t>A1180-00</t>
  </si>
  <si>
    <t>落地式浴室柜-1180系列-橡胶木</t>
  </si>
  <si>
    <t>931612-KA-1</t>
  </si>
  <si>
    <t>中国风 浴巾架-223.1*102.6mm 锌合金 ORB黑金砂 B级</t>
  </si>
  <si>
    <t>A1165-015K-5</t>
  </si>
  <si>
    <t>A1138-023G-2</t>
  </si>
  <si>
    <t>A1169-015K-4</t>
  </si>
  <si>
    <t>AH1218-01</t>
  </si>
  <si>
    <t>马桶柜-600*140*700mm</t>
  </si>
  <si>
    <t>AG1218-01</t>
  </si>
  <si>
    <t>边柜-435*145*626mm</t>
  </si>
  <si>
    <t>2210-001/1C-1</t>
  </si>
  <si>
    <t>3278-055/1B1-1</t>
  </si>
  <si>
    <t>2201-249/1C-1</t>
  </si>
  <si>
    <t>3205-236/1B-1</t>
  </si>
  <si>
    <t>7603-232/1C-1</t>
  </si>
  <si>
    <t>140700209-001</t>
  </si>
  <si>
    <t>工字胶</t>
  </si>
  <si>
    <t>32100-031/1B-1</t>
  </si>
  <si>
    <t>3262-034/1B-1</t>
  </si>
  <si>
    <t>2220-064/1B-1</t>
  </si>
  <si>
    <t>双把面盆龙头</t>
  </si>
  <si>
    <t>03007-00-1</t>
  </si>
  <si>
    <t>3506X玻璃清洗剂</t>
  </si>
  <si>
    <t>1183-3/31Z-I011</t>
  </si>
  <si>
    <t>12140-1/01Z-2</t>
  </si>
  <si>
    <t>西河可配置测试</t>
  </si>
  <si>
    <t>1301508-001</t>
  </si>
  <si>
    <t>S41013-2B02-3</t>
  </si>
  <si>
    <t>热水器专用三功能升降杆花洒</t>
  </si>
  <si>
    <t>935312-1D-1</t>
  </si>
  <si>
    <t>60〃浴巾架-618*202*93 组合材料 镀铬C</t>
  </si>
  <si>
    <t>935409-7Z-1</t>
  </si>
  <si>
    <t>双杆-600*137*79-铝合金 拉丝挂C</t>
  </si>
  <si>
    <t>32277-129/1B-Z</t>
  </si>
  <si>
    <t>3285-058/1A-1</t>
  </si>
  <si>
    <t>3287-052/1B2-I011</t>
  </si>
  <si>
    <t>3266-041/1B-I011</t>
  </si>
  <si>
    <t>3244-015/1B-1</t>
  </si>
  <si>
    <t>2202-232/1C-1</t>
  </si>
  <si>
    <t>32215-228/1B-1</t>
  </si>
  <si>
    <t>3242-009/1C-1</t>
  </si>
  <si>
    <t>20150108799</t>
  </si>
  <si>
    <t>第四代形象墙LOGO亚克力发光字（250*1817.7mm）</t>
  </si>
  <si>
    <t>32124-091/1B-2</t>
  </si>
  <si>
    <t>32134-122/1C-I011</t>
  </si>
  <si>
    <t>32205-191/1B-1</t>
  </si>
  <si>
    <t>单把单孔高管多功能面盆龙头</t>
  </si>
  <si>
    <t>32135-122/1C-I011</t>
  </si>
  <si>
    <t>单把双孔面盆龙头-φ35 铜合金 抛光镀铬B级 牛卡盒 海外市场</t>
  </si>
  <si>
    <t>3202-235/1B-1</t>
  </si>
  <si>
    <t>2902A-1C-1</t>
  </si>
  <si>
    <t>32121-037/1B1-Z</t>
  </si>
  <si>
    <t>32260-315/7B-Z</t>
  </si>
  <si>
    <t>单把不锈钢面盆龙头-φ35 SUS304 拉丝 B级 牛卡</t>
  </si>
  <si>
    <t>2213-003/1C-1</t>
  </si>
  <si>
    <t>990107-001-1</t>
  </si>
  <si>
    <t>Z1041-00-1</t>
  </si>
  <si>
    <t>3553-032/1B-1</t>
  </si>
  <si>
    <t>K372001-1</t>
  </si>
  <si>
    <t>1183-1/31Z-1</t>
  </si>
  <si>
    <t>140700119-001</t>
  </si>
  <si>
    <t>AM2196-315J-1</t>
  </si>
  <si>
    <t>A1139-023C-4</t>
  </si>
  <si>
    <t>A132-013B-1</t>
  </si>
  <si>
    <t>落地式浴室柜（琥珀黄）-1010*480*1950mm-橡胶木双A板</t>
  </si>
  <si>
    <t>A2102-111A-1</t>
  </si>
  <si>
    <t>悬挂式浴室柜（暖白色）-1000*500*1900mm-镜面暖白+亮白色橡木+酒红色玻璃面板</t>
  </si>
  <si>
    <t>AM1170-013J-1</t>
  </si>
  <si>
    <t>AC1210-035K-1</t>
  </si>
  <si>
    <t>AB2214-315J-1</t>
  </si>
  <si>
    <t>AC2214-315J-1</t>
  </si>
  <si>
    <t>AB2214-115A-1</t>
  </si>
  <si>
    <t>AC2214-112R-1</t>
  </si>
  <si>
    <t>AB2214-123A-1</t>
  </si>
  <si>
    <t>AB1203-022M-1</t>
  </si>
  <si>
    <t>Y052225-1A51-1</t>
  </si>
  <si>
    <t>异形左裙五件套浴缸-1500*850*680mm 亚克力 白色 木箱+纸箱 JM</t>
  </si>
  <si>
    <t>AC1218-135A-1</t>
  </si>
  <si>
    <t>AM2155-311A-2</t>
  </si>
  <si>
    <t>AB1210-015K-1</t>
  </si>
  <si>
    <t>AB1210-025K-1</t>
  </si>
  <si>
    <t>AC1210-025K-1</t>
  </si>
  <si>
    <t>A1128-03</t>
  </si>
  <si>
    <t>落地式浴室柜-1128系列-PVC</t>
  </si>
  <si>
    <t>A1167-032Q-1</t>
  </si>
  <si>
    <t>落地式浴室柜（闪白色）-900*530*2000mm-橡胶木+多层实木+PVC板 一体盆</t>
  </si>
  <si>
    <t>AM1167-032Q-1</t>
  </si>
  <si>
    <t>AB1167-032N-1</t>
  </si>
  <si>
    <t>A1154-011M-00012</t>
  </si>
  <si>
    <t>落地式浴室柜-(1100*615*2220)mm-白蜡木+多层板-水洗白+金色</t>
  </si>
  <si>
    <t>35183-000/1B-1</t>
  </si>
  <si>
    <t>花洒座组合</t>
  </si>
  <si>
    <t>931408-1B-1</t>
  </si>
  <si>
    <t>太空铬单杆</t>
  </si>
  <si>
    <t>K1110108-1</t>
  </si>
  <si>
    <t>K1116801-1</t>
  </si>
  <si>
    <t>102水箱盖A-378*170*50 陶瓷 高洁釉 11168 客服配件</t>
  </si>
  <si>
    <t>Z1053-00-1</t>
  </si>
  <si>
    <t>A1210-027P-1</t>
  </si>
  <si>
    <t>落地式浴室柜（浅蓝灰）-800*500*1900mm-组合材料 一体盆</t>
  </si>
  <si>
    <t>8435-003/1C-1</t>
  </si>
  <si>
    <t>A1225-013C-00002</t>
  </si>
  <si>
    <t>组合柜【双门】（浅咖啡木纹）-1772*580*1932mm-橡胶木（包含：边柜，侧柜，马桶柜）</t>
  </si>
  <si>
    <t>AD1225-013C-1</t>
  </si>
  <si>
    <t>顶底线-1000*158*50mm</t>
  </si>
  <si>
    <t>36150-000/1B-1</t>
  </si>
  <si>
    <t>正方形小淋浴器-铜 镀铬 B 牛卡盒 JM</t>
  </si>
  <si>
    <t>M4021-3A01-JMO</t>
  </si>
  <si>
    <t>刀形淋浴房/左房右开（亮银）-1200*900*1850mm</t>
  </si>
  <si>
    <t>AM203-012B-1</t>
  </si>
  <si>
    <t>化妆镜-500*23*800mm 橡胶木双A板+银镜 原木色漆+镜光</t>
  </si>
  <si>
    <t>K1111703-1</t>
  </si>
  <si>
    <t>KA23012-1</t>
  </si>
  <si>
    <t>KAB108004-1</t>
  </si>
  <si>
    <t>A1218-115A-1</t>
  </si>
  <si>
    <t>落地式浴室柜（亮光白+红棕色）-605*465*1800mm-组合材料 一体盆</t>
  </si>
  <si>
    <t>1425-1/21P-1</t>
  </si>
  <si>
    <t>蹲便器-后进前出-516*480*287mm</t>
  </si>
  <si>
    <t>20060000715</t>
  </si>
  <si>
    <t>荣誉证书（8块）</t>
  </si>
  <si>
    <t>AP240-511P-1</t>
  </si>
  <si>
    <t>连体台盆-605*460*190mm 陶瓷 喷白釉</t>
  </si>
  <si>
    <t>S101015-2B01-2</t>
  </si>
  <si>
    <t>超薄五功能手提花洒软管墙座套装-ABS 镀铬 B 牛卡盒 JM</t>
  </si>
  <si>
    <t>AT1186-911L-1</t>
  </si>
  <si>
    <t>AT1186-913L-1</t>
  </si>
  <si>
    <t>AB2211-122M-1</t>
  </si>
  <si>
    <t>9210-1C-1</t>
  </si>
  <si>
    <t>洗衣机地漏-100*100mm 锌合金 镀铬 C级 瓦楞纸</t>
  </si>
  <si>
    <t>934207-1D-1</t>
  </si>
  <si>
    <t>AC1210-017P-1</t>
  </si>
  <si>
    <t>AC1218-01</t>
  </si>
  <si>
    <t>镜柜-1218系列-多层板</t>
  </si>
  <si>
    <t>AB1198-131B-2</t>
  </si>
  <si>
    <t>主柜-1170×585×876 多层板+橡胶木 哑光白（冷面）+哑光白（右盆）</t>
  </si>
  <si>
    <t>AP1191-837M-2</t>
  </si>
  <si>
    <t>人造石一体盆-1200×600×235 石英石 汉白玉（右盆）</t>
  </si>
  <si>
    <t>AB240-00</t>
  </si>
  <si>
    <t>主柜-240系列-橡胶木</t>
  </si>
  <si>
    <t>AM240-00</t>
  </si>
  <si>
    <t>化妆镜-240系列-橡胶木</t>
  </si>
  <si>
    <t>20150200725</t>
  </si>
  <si>
    <t>地漏小五金展架（940X200X2150mm）</t>
  </si>
  <si>
    <t>AB2211-125A-1</t>
  </si>
  <si>
    <t>J13042-2-1A/41Z-1</t>
  </si>
  <si>
    <t>挂墙式感应小便器-●后进水，地排水-480*365*795mm-交流</t>
  </si>
  <si>
    <t>13D913-1081</t>
  </si>
  <si>
    <t>配件包组件 MARO</t>
  </si>
  <si>
    <t>K371608-1</t>
  </si>
  <si>
    <t>02172-00-1</t>
  </si>
  <si>
    <t>地漏展示盒包</t>
  </si>
  <si>
    <t>AT1225-912H-1</t>
  </si>
  <si>
    <t>台面-1200×580×310 天然大理石 古木纹</t>
  </si>
  <si>
    <t>AT1225-922H-1</t>
  </si>
  <si>
    <t>台面-1000×580×310 天然大理石 古木纹</t>
  </si>
  <si>
    <t>11182-2-7/31M-1</t>
  </si>
  <si>
    <t>连体马桶-760×480×750 双档 木质盖板 第二代自洁釉 11182/3</t>
  </si>
  <si>
    <t>12234-1/11Z-I011</t>
  </si>
  <si>
    <t>12478-1/11P-I011</t>
  </si>
  <si>
    <t>国际立柱盆 550*480*480 高洁釉 单龙头孔</t>
  </si>
  <si>
    <t>12479-1/11P-1</t>
  </si>
  <si>
    <t>方形挂盆 630*485*225  高洁釉  单孔</t>
  </si>
  <si>
    <t>1603002409-001</t>
  </si>
  <si>
    <t>内包装盒-100X50X180 彩盒 7609-182/1C2-I011</t>
  </si>
  <si>
    <t>141100582-024</t>
  </si>
  <si>
    <t>品检SX分体马桶坐体—710×395×770 300 自洁釉 11191</t>
  </si>
  <si>
    <t>S25055-2B01-2</t>
  </si>
  <si>
    <t>K230-1181</t>
  </si>
  <si>
    <t>按键板换修件</t>
  </si>
  <si>
    <t>3719-039/1B-1</t>
  </si>
  <si>
    <t>KAB13104-1</t>
  </si>
  <si>
    <t>A131圆形拉手</t>
  </si>
  <si>
    <t>S32015-2B01-3</t>
  </si>
  <si>
    <t>140202137-001</t>
  </si>
  <si>
    <t>140404372-001</t>
  </si>
  <si>
    <t>11215-2-0/31Z-SZJ1</t>
  </si>
  <si>
    <t>11215-2-0/41Z-SZJ1</t>
  </si>
  <si>
    <t>KAB24001-1</t>
  </si>
  <si>
    <t>02169-00-1</t>
  </si>
  <si>
    <t>A1185-311A-1组合套餐2</t>
  </si>
  <si>
    <t>1499K440095-1</t>
  </si>
  <si>
    <t>触摸遥控器贴膜-MARO</t>
  </si>
  <si>
    <t>1601001334-001</t>
  </si>
  <si>
    <t>吸塑-238X267X100 PETG 吸塑盒盖</t>
  </si>
  <si>
    <t>1601001335-001</t>
  </si>
  <si>
    <t>吸塑-238X267X23 PETG 吸塑盒底</t>
  </si>
  <si>
    <t>1604002935-001</t>
  </si>
  <si>
    <t>D1670彩盒560*490*186 MARO  删除</t>
  </si>
  <si>
    <t>AT1141-925H-00004</t>
  </si>
  <si>
    <t>台面-(1000×595×310)-大理石+台下盆-山茶花（三孔龙头)左边切角</t>
  </si>
  <si>
    <t>3574-058/1A-1</t>
  </si>
  <si>
    <t>单把软管式淋浴器-铜合金 镀铬A 装配</t>
  </si>
  <si>
    <t>140300106-001</t>
  </si>
  <si>
    <t>140400694-001</t>
  </si>
  <si>
    <t>铝合金杆</t>
  </si>
  <si>
    <t>11221-2-2/41M-1</t>
  </si>
  <si>
    <t>连体马桶-740×440×750 顶按双档 UF 第二代自洁釉 11221/4</t>
  </si>
  <si>
    <t>AT1186-915H-1</t>
  </si>
  <si>
    <t>934307-1D-1</t>
  </si>
  <si>
    <t>936108-42C-1</t>
  </si>
  <si>
    <t>单杆-660*75*25 铜 法兰金C级[JM]</t>
  </si>
  <si>
    <t>03105-00-1</t>
  </si>
  <si>
    <t>坐便器解剖样(成品)—720*200*400 300 免刷釉 11168/300</t>
  </si>
  <si>
    <t>G115031-6A01-1</t>
  </si>
  <si>
    <t>单功能太阳花洒-ABS 本色透明 牛卡盒 JM</t>
  </si>
  <si>
    <t>11215-2-1/41Z-SZJ1</t>
  </si>
  <si>
    <t>松下连体坐便器 690*360*673 顶按双档  400 自洁釉 带盖板</t>
  </si>
  <si>
    <t>11219-2-1/31Z-1</t>
  </si>
  <si>
    <t>连体马桶-688×385×720 顶按双档 PP 自洁釉 11219/3带移位器</t>
  </si>
  <si>
    <t>11221-2-2/31M-1</t>
  </si>
  <si>
    <t>连体马桶-740×440×750 顶按双档 UF 第二代自洁釉 11221/3</t>
  </si>
  <si>
    <t>12522-1/01M-1</t>
  </si>
  <si>
    <t>12507-1/01Z-1</t>
  </si>
  <si>
    <t>台下盆-600×420×230 无孔 自洁釉 12507</t>
  </si>
  <si>
    <t>140202283-001</t>
  </si>
  <si>
    <t>拉手盖（3孔）</t>
  </si>
  <si>
    <t>140202182-001</t>
  </si>
  <si>
    <t>双孔拉手</t>
  </si>
  <si>
    <t>AB2193-03</t>
  </si>
  <si>
    <t>主柜-2193系列-PVC</t>
  </si>
  <si>
    <t>AM2193-03</t>
  </si>
  <si>
    <t>化妆镜-2193系列-PVC</t>
  </si>
  <si>
    <t>1604010185-001</t>
  </si>
  <si>
    <t>外包装箱-1103X523X335 五层瓦楞纸3668-143/1B1-SZJ1</t>
  </si>
  <si>
    <t>32128-105/1B-1</t>
  </si>
  <si>
    <t>02161-00-1</t>
  </si>
  <si>
    <t>A1175-011A-1组合套餐2（含淋浴房浴缸）</t>
  </si>
  <si>
    <t>AC2155-317P-1</t>
  </si>
  <si>
    <t>AB1220-311A-1</t>
  </si>
  <si>
    <t>AM2151-03</t>
  </si>
  <si>
    <t>化妆镜-2151系列-PVC</t>
  </si>
  <si>
    <t>939105-7Z-1</t>
  </si>
  <si>
    <t>五排衣钩-70*55*380 铝合金 拉丝挂C</t>
  </si>
  <si>
    <t>02163-00-1</t>
  </si>
  <si>
    <t>A1175-011A-1组合套餐1</t>
  </si>
  <si>
    <t>02162-00-1</t>
  </si>
  <si>
    <t>02183-00-1</t>
  </si>
  <si>
    <t>A1204-011A-1组合2</t>
  </si>
  <si>
    <t>141100502-040</t>
  </si>
  <si>
    <t>陶瓷漱口杯-略 陶瓷</t>
  </si>
  <si>
    <t>141100503-040</t>
  </si>
  <si>
    <t>陶瓷肥皂蝶-略 陶瓷</t>
  </si>
  <si>
    <t>3540-009/1B-1</t>
  </si>
  <si>
    <t>单把软管淋浴器-铜合金 镀铬B 装配</t>
  </si>
  <si>
    <t>3622-050/1C1-1</t>
  </si>
  <si>
    <t>3633-039/1B-1</t>
  </si>
  <si>
    <t>5902-1B-1</t>
  </si>
  <si>
    <t>UPS电源</t>
  </si>
  <si>
    <t>1604010186-001</t>
  </si>
  <si>
    <t>外包装箱-732X345X530 五层瓦楞纸36246-229/1B1-SZJ1</t>
  </si>
  <si>
    <t>1604011267-001</t>
  </si>
  <si>
    <t>外包装箱-340X300X275 五层瓦楞纸 国际工程</t>
  </si>
  <si>
    <t>1604011268-001</t>
  </si>
  <si>
    <t>外包装箱-520X350X325 五层瓦楞纸 国际工程</t>
  </si>
  <si>
    <t>AT1182-93L</t>
  </si>
  <si>
    <t>大理石台面-1182系列 玉贝壳</t>
  </si>
  <si>
    <t>AT1182-93M</t>
  </si>
  <si>
    <t>大理石台面-1182系列 老虎玉</t>
  </si>
  <si>
    <t>AT1207-933W-1</t>
  </si>
  <si>
    <t>11159-2-2/41Z-1</t>
  </si>
  <si>
    <t>1300484-001</t>
  </si>
  <si>
    <t>正方形提拉分水器组件</t>
  </si>
  <si>
    <t>A1135-211A-I011</t>
  </si>
  <si>
    <t>洗衣柜</t>
  </si>
  <si>
    <t>A1136-211A-I011</t>
  </si>
  <si>
    <t>A1139-033A-I011</t>
  </si>
  <si>
    <t>仿古1190×595橡胶木 米黄+贴银 霸王花台面 夹板木架 5种语言 唛头英文</t>
  </si>
  <si>
    <t>1604011281-001</t>
  </si>
  <si>
    <t>外包装箱-350X300X210 五层瓦楞纸 国际工程</t>
  </si>
  <si>
    <t>934514-1D-1</t>
  </si>
  <si>
    <t>30″单杆-组合材料 镀铬挂C 装配</t>
  </si>
  <si>
    <t>A1145-03</t>
  </si>
  <si>
    <t>落地式浴室柜-1145系列-PVC</t>
  </si>
  <si>
    <t>A1142-033C-I011</t>
  </si>
  <si>
    <t>仿古1500×600橡胶木浅咖啡木纹漆 古木纹台面 夹板木架 5种语言 唛头英文</t>
  </si>
  <si>
    <t>A1172-C33K-00002</t>
  </si>
  <si>
    <t>仿古柜1800×590白腊木+多层板-开放咖啡棕 红龙玉台面 12212双盆单孔</t>
  </si>
  <si>
    <t>A1175-00</t>
  </si>
  <si>
    <t>落地式浴室柜-1175系列-橡胶木</t>
  </si>
  <si>
    <t>A1179-00</t>
  </si>
  <si>
    <t>落地式浴室柜-1179系列-橡胶木</t>
  </si>
  <si>
    <t>A1179-014E-2</t>
  </si>
  <si>
    <t>落地式浴室柜-1200×600橡胶木+多层板+PVC 暗红色 山茶花台面 三孔</t>
  </si>
  <si>
    <t>A1191-237J-5</t>
  </si>
  <si>
    <t>洗衣柜-1200×600×1900 不锈钢 白闪银 配金属灰左盆</t>
  </si>
  <si>
    <t>A1191-237K-1</t>
  </si>
  <si>
    <t>洗衣柜-1200×600×1900 不锈钢 银灰色 配汉白玉左盆</t>
  </si>
  <si>
    <t>27008-422/5A-1</t>
  </si>
  <si>
    <t>双把埋墙2路阀芯及把手-G1/2 铜合金 抛光镀镍拉丝PVD A级 牛卡</t>
  </si>
  <si>
    <t>14081I0184-B0-02</t>
  </si>
  <si>
    <t>烘干挡盖-PP 脲醛白 删除</t>
  </si>
  <si>
    <t>14081I0187-00-01</t>
  </si>
  <si>
    <t>底座-ABS 浅灰色</t>
  </si>
  <si>
    <t>K93380501-1</t>
  </si>
  <si>
    <t>连接杆-略 镀铬B级[36H] 铜 换修</t>
  </si>
  <si>
    <t>A2178-311A-00004</t>
  </si>
  <si>
    <t>悬挂式浴室柜-900×530×1960-组合材料-亮光白+浅咖啡实色</t>
  </si>
  <si>
    <t>A2185-011A-00003</t>
  </si>
  <si>
    <t>悬挂式浴室柜-825×465×1850橡胶木双A板 亮光白色+暖灰色配12234</t>
  </si>
  <si>
    <t>A2195-313C-00010</t>
  </si>
  <si>
    <t>悬挂式浴室柜-1000×520×1900 PVC板 亮光白+亮光黄</t>
  </si>
  <si>
    <t>A2195-313C-00013</t>
  </si>
  <si>
    <t>悬挂式浴室柜-1000×520×1900 PVC板 亮光白+暖灰色</t>
  </si>
  <si>
    <t>A2196-315J-2</t>
  </si>
  <si>
    <t>A2197-311A-00003</t>
  </si>
  <si>
    <t>悬挂式浴室柜-700×530×1900 组合材料 红棕实色(现代)</t>
  </si>
  <si>
    <t>A2198-311A-00002</t>
  </si>
  <si>
    <t>悬挂式浴室柜-800×500×1800 PVC 亮光白+暖灰色 配12300盆</t>
  </si>
  <si>
    <t>A2198-311A-00005</t>
  </si>
  <si>
    <t>悬挂式浴室柜-800×500 PVC 亮光白+门板香槟金 配12300盆</t>
  </si>
  <si>
    <t>AB1133-015A-00005</t>
  </si>
  <si>
    <t>主柜-(1000×448×782)mm-橡胶木指接板-红棕色+门板及抽屉亮光白</t>
  </si>
  <si>
    <t>AB1134-00</t>
  </si>
  <si>
    <t>主柜-1134系列-橡胶木</t>
  </si>
  <si>
    <t>AB1134-011A-00002</t>
  </si>
  <si>
    <t>主柜-(550×395×775)mm-橡胶木指接板+多层板-浅咖啡实色</t>
  </si>
  <si>
    <t>AB1142-023A-I011</t>
  </si>
  <si>
    <t>主柜-1180×590×800 橡胶木 米黄+贴银 夹板木架 5种语言 唛头英文</t>
  </si>
  <si>
    <t>AB1142-023C-I011</t>
  </si>
  <si>
    <t>AB1142-023G-I011</t>
  </si>
  <si>
    <t>主柜-1180×590×800 橡胶木 樱桃黄 夹板木架 5种语言 唛头英文</t>
  </si>
  <si>
    <t>AB1142-033G-I011</t>
  </si>
  <si>
    <t>主柜-1480×590×800 橡胶木 樱桃黄 夹板木架 5种语言 唛头英文</t>
  </si>
  <si>
    <t>AB1143-013A-I011</t>
  </si>
  <si>
    <t>AB1143-013C-I011</t>
  </si>
  <si>
    <t>主柜-880×570×800 橡胶木 浅咖啡木纹漆 夹板木架 5种语言 唛头英文</t>
  </si>
  <si>
    <t>AB1143-023A-I011</t>
  </si>
  <si>
    <t>主柜-1080×570×800 橡胶木 米黄 夹板木架 5种语言 唛头英文</t>
  </si>
  <si>
    <t>A1142-023G-I011</t>
  </si>
  <si>
    <t>仿古1200×600 橡胶木 樱桃黄 山茶花台面 夹板木架 5种语言 唛头英文</t>
  </si>
  <si>
    <t>AB1155-015A-00002</t>
  </si>
  <si>
    <t>主柜-(1770×585×815)mm-红橡+多层板-红棕色开放漆</t>
  </si>
  <si>
    <t>AB1161-031A-00002</t>
  </si>
  <si>
    <t>主柜-750×435×772 橡胶木指接板+多层板 亮光白</t>
  </si>
  <si>
    <t>AB1166-03</t>
  </si>
  <si>
    <t>主柜-1166系列-PVC</t>
  </si>
  <si>
    <t>AB1168-00</t>
  </si>
  <si>
    <t>主柜-1168系列-橡胶木</t>
  </si>
  <si>
    <t>AB1168-10</t>
  </si>
  <si>
    <t>主柜-1168系列-红橡</t>
  </si>
  <si>
    <t>AB1175-00</t>
  </si>
  <si>
    <t>主柜-1175系列-橡胶木</t>
  </si>
  <si>
    <t>AB1176-00</t>
  </si>
  <si>
    <t>主柜-1176系列-橡胶木</t>
  </si>
  <si>
    <t>AB1179-00</t>
  </si>
  <si>
    <t>主柜-1179系列-橡胶木</t>
  </si>
  <si>
    <t>AB1180-013C-00002</t>
  </si>
  <si>
    <t>主柜-770×485×772 组合材料 浅棕色(不开拉手孔，取消柜脚脚套)</t>
  </si>
  <si>
    <t>AB1182-00</t>
  </si>
  <si>
    <t>主柜-1182系列-橡胶木</t>
  </si>
  <si>
    <t>AB1186-03</t>
  </si>
  <si>
    <t>主柜-1186系列-PVC</t>
  </si>
  <si>
    <t>AB1198-133V-1</t>
  </si>
  <si>
    <t>主柜-1170×585×876 多层板+橡胶木 哑光白+哑光米黄</t>
  </si>
  <si>
    <t>AB1202-311A-00002</t>
  </si>
  <si>
    <t>主柜-（685×422×768）mm 组合材料 亮光白（门板左置物架）</t>
  </si>
  <si>
    <t>AB1204-015A-00002</t>
  </si>
  <si>
    <t>主柜-750×440×785 组合材料 红棕色（右层板）</t>
  </si>
  <si>
    <t>A1154-011M-00021</t>
  </si>
  <si>
    <t>落地式-1100×580×2220-白蜡木+多层板-水洗白+金色 配12115盆</t>
  </si>
  <si>
    <t>A2198-312I-00003</t>
  </si>
  <si>
    <t>悬挂式浴室柜-800×500×1800 PVC 香槟金 配12300-1盆</t>
  </si>
  <si>
    <t>A2200-015A-00006</t>
  </si>
  <si>
    <t>悬挂式浴室柜-825×465×1900 橡胶木双A板 古棕色 配镜柜</t>
  </si>
  <si>
    <t>A1086-311A-I011</t>
  </si>
  <si>
    <t>落地1000×515×1950PVC 亮光白+丝印 夹板木架 5种语言 唛头英文</t>
  </si>
  <si>
    <t>A1146-015A-00005</t>
  </si>
  <si>
    <t>落地式浴室柜-(810×525×1950)mm-橡胶木双A板-赭木色</t>
  </si>
  <si>
    <t>A1147-00</t>
  </si>
  <si>
    <t>落地式浴室柜-1147系列-橡胶木</t>
  </si>
  <si>
    <t>AB1143-033G-I011</t>
  </si>
  <si>
    <t>主柜-1280×570×800 橡胶木 樱桃黄 夹板木架 5种语言 唛头英文</t>
  </si>
  <si>
    <t>AB1144-011A-00003</t>
  </si>
  <si>
    <t>主柜-(1150×440×762)mm-橡胶木双A板-哑光白</t>
  </si>
  <si>
    <t>AB1144-013A-00002</t>
  </si>
  <si>
    <t>主柜-1150×440×762-橡胶木双A板-浅奶黄 左抽屉</t>
  </si>
  <si>
    <t>A2186-03</t>
  </si>
  <si>
    <t>悬挂式浴室柜-2186系列-PVC</t>
  </si>
  <si>
    <t>A2188-461A-IG11</t>
  </si>
  <si>
    <t>无框浴室镜-400×700×5 t=5 无铜环保镜 (10件/套)</t>
  </si>
  <si>
    <t>A2188-471A-IG11</t>
  </si>
  <si>
    <t>无框浴室镜-600×800×5 t=5 无铜环保镜 (8件/套)</t>
  </si>
  <si>
    <t>A2188-481A-IG11</t>
  </si>
  <si>
    <t>无框浴室镜（椭圆）-500×700×5 t=5 无铜环保镜 (10件/套)</t>
  </si>
  <si>
    <t>A2191-311A-00003</t>
  </si>
  <si>
    <t>悬挂式浴室柜-1000×520×1850 PVC板 亮光白色</t>
  </si>
  <si>
    <t>A2191-311A-00006</t>
  </si>
  <si>
    <t>悬挂式浴室柜-1000×520×1850 PVC板 整体亮光白（抽屉柜门互换）</t>
  </si>
  <si>
    <t>AB1139-023C-I011</t>
  </si>
  <si>
    <t>主柜-970×585×800 橡胶木 浅咖啡木纹漆 夹板木架 5种语言 唛头英文</t>
  </si>
  <si>
    <t>AB1139-023G-I011</t>
  </si>
  <si>
    <t>AB1143-023C-I011</t>
  </si>
  <si>
    <t>AB1143-023G-I011</t>
  </si>
  <si>
    <t>主柜-1080×570×800 橡胶木 樱桃黄 夹板木架 5种语言 唛头英文</t>
  </si>
  <si>
    <t>AB1143-033A-I011</t>
  </si>
  <si>
    <t>主柜-1280×570×800 橡胶木 米黄 夹板木架 5种语言 唛头英文</t>
  </si>
  <si>
    <t>AB1161-00</t>
  </si>
  <si>
    <t>主柜-1161系列-橡胶木</t>
  </si>
  <si>
    <t>AB1169-013A-00003</t>
  </si>
  <si>
    <t>主柜-850×585×788 橡胶木双A板+多层板 浅奶黄</t>
  </si>
  <si>
    <t>AB1185-00</t>
  </si>
  <si>
    <t>主柜-1185系列-橡胶木</t>
  </si>
  <si>
    <t>AB1185-03</t>
  </si>
  <si>
    <t>主柜-1185系列-PVC</t>
  </si>
  <si>
    <t>AB1191-237L-1</t>
  </si>
  <si>
    <t>主柜-1170×585×880 不锈钢 海天蓝</t>
  </si>
  <si>
    <t>AB1192-132M-1</t>
  </si>
  <si>
    <t>主柜-1170×585×876 多层板+橡胶木 深胡桃色+孔雀蓝色</t>
  </si>
  <si>
    <t>13D110-1081</t>
  </si>
  <si>
    <t>D1670喷嘴组件</t>
  </si>
  <si>
    <t>A1145-311A-00002</t>
  </si>
  <si>
    <t>落地式浴室柜-1000×520×1900-PVC板-亮光白-取消AM、AS</t>
  </si>
  <si>
    <t>A1145-311A-00003</t>
  </si>
  <si>
    <t>落地式浴室柜-(1000×520×1900)mm-PVC板-亮光白 侧柜右开门</t>
  </si>
  <si>
    <t>A1145-331A-00002</t>
  </si>
  <si>
    <t>落地式浴室柜-1000×520×1900-PVC板-亮光白+咖啡金-右侧柜</t>
  </si>
  <si>
    <t>A1146-012B-00002</t>
  </si>
  <si>
    <t>落地式浴室柜-(810×525×1950)mm-橡胶木双A板-原木色（左侧柜）</t>
  </si>
  <si>
    <t>S100023-2C01-X01</t>
  </si>
  <si>
    <t>三功能手提花洒-ABS 镀铬 C 汽泡袋</t>
  </si>
  <si>
    <t>02186-00-1</t>
  </si>
  <si>
    <t>A1203-012M-2组合1</t>
  </si>
  <si>
    <t>02187-00-1</t>
  </si>
  <si>
    <t>A1203-012M-2组合2</t>
  </si>
  <si>
    <t>02189-00-1</t>
  </si>
  <si>
    <t>A1201-311A-1组合2</t>
  </si>
  <si>
    <t>K400-1141</t>
  </si>
  <si>
    <t>方形遥控器 MARO 换修组件</t>
  </si>
  <si>
    <t>02193-00-1</t>
  </si>
  <si>
    <t>A2197-315N-1组合2</t>
  </si>
  <si>
    <t>02195-00-1</t>
  </si>
  <si>
    <t>A1207-111U-1组合2</t>
  </si>
  <si>
    <t>02196-00-1</t>
  </si>
  <si>
    <t>M1671-0A01-JMO组合1</t>
  </si>
  <si>
    <t>02197-00-1</t>
  </si>
  <si>
    <t>M1671-0A01-JMO组合2</t>
  </si>
  <si>
    <t>02160-00-1</t>
  </si>
  <si>
    <t>A1175-011A-1组合套餐1（含淋浴房浴缸）</t>
  </si>
  <si>
    <t>AC1160-311A-00002</t>
  </si>
  <si>
    <t>镜柜-800×155×750 PVC板+橡胶木双A板 亮光白 右开门左层板</t>
  </si>
  <si>
    <t>AC1160-311A-00003</t>
  </si>
  <si>
    <t>镜柜-800×155×750 PVC板+橡胶木双A板 哑光黑</t>
  </si>
  <si>
    <t>AC1160-311A-00005</t>
  </si>
  <si>
    <t>镜柜-800×155×750 PVC板+橡胶木双A板 亮光白（镜片反装）</t>
  </si>
  <si>
    <t>AC1162-015L-00003</t>
  </si>
  <si>
    <t>镜柜-880×141×790 橡胶木双A板+多层板 亮光白+暖灰色</t>
  </si>
  <si>
    <t>AC1181-00</t>
  </si>
  <si>
    <t>镜柜-1181系列-橡胶木</t>
  </si>
  <si>
    <t>AC1185-00</t>
  </si>
  <si>
    <t>镜柜-1185系列-橡胶木</t>
  </si>
  <si>
    <t>AM1207-031U-1</t>
  </si>
  <si>
    <t>AM2080-03</t>
  </si>
  <si>
    <t>化妆镜-2080系列-PVC</t>
  </si>
  <si>
    <t>AM2137-011A-00004</t>
  </si>
  <si>
    <t>化妆镜-750×140×800 橡胶木双A板 原木色</t>
  </si>
  <si>
    <t>A1148-311A-00003</t>
  </si>
  <si>
    <t>落地式洗头柜-(650×600×1900)-PVC板-浅咖啡实色+亮光白</t>
  </si>
  <si>
    <t>A1149-00</t>
  </si>
  <si>
    <t>落地式浴室柜-1149系列-橡胶木</t>
  </si>
  <si>
    <t>A1191-237L-6</t>
  </si>
  <si>
    <t>洗衣柜-1200×600×1900 不锈钢 海天蓝 配金属灰右盆</t>
  </si>
  <si>
    <t>A1215-011A-1</t>
  </si>
  <si>
    <t>A2080-111A-00003</t>
  </si>
  <si>
    <t>悬挂式浴室柜-825×475×1800 亮光白+哑光黑 PVC-AS亮光白门板</t>
  </si>
  <si>
    <t>A2080-311A-00003</t>
  </si>
  <si>
    <t>悬挂式浴室柜-825×475×1800-PVC-亮白色+香槟色门板-左抽屉右柜门</t>
  </si>
  <si>
    <t>A2151-03</t>
  </si>
  <si>
    <t>悬挂式浴室柜-2151系列-PVC</t>
  </si>
  <si>
    <t>A2151-321A-00003</t>
  </si>
  <si>
    <t>悬挂式浴室柜-(800×500×1900)-pvc板-亮白色+浅蓝色</t>
  </si>
  <si>
    <t>A2155-311A-00007</t>
  </si>
  <si>
    <t>悬挂式浴室柜-(825×467×1900)mm 组合材料 卡其色</t>
  </si>
  <si>
    <t>AM2196-312D-2</t>
  </si>
  <si>
    <t>化妆镜-610×120×750 PVC板+橡胶木双A板 亮光白+浅蓝色</t>
  </si>
  <si>
    <t>AM2200-015A-00002</t>
  </si>
  <si>
    <t>化妆镜-500×120×750 橡胶木双A板 浅棕色</t>
  </si>
  <si>
    <t>AM240-011A-00003</t>
  </si>
  <si>
    <t>化妆镜-580×120×720 橡胶木双A板+无铜环保镜 哑光白</t>
  </si>
  <si>
    <t>AM240-011A-00004</t>
  </si>
  <si>
    <t>化妆镜-580×120×720 橡胶木双A板+无铜环保镜 浅蓝色+层板亮光白</t>
  </si>
  <si>
    <t>A2194-03</t>
  </si>
  <si>
    <t>悬挂式浴室柜-2194系列-PVC</t>
  </si>
  <si>
    <t>A2194-311A-00002</t>
  </si>
  <si>
    <t>悬挂式浴室柜-825×465×1850 PVC板 整体亮光白</t>
  </si>
  <si>
    <t>A2195-313C-00016</t>
  </si>
  <si>
    <t>悬挂式浴室柜-1000×520 PVC板 亮光白+浅咖啡 左侧柜+取消置物架</t>
  </si>
  <si>
    <t>A2195-313C-00018</t>
  </si>
  <si>
    <t>悬挂式浴室柜-1000×520×1900 PVC板 亮光白+左右门板浅蓝色</t>
  </si>
  <si>
    <t>A2196-312D-00003</t>
  </si>
  <si>
    <t>悬挂式浴室柜-700×500×1950 PVC板 浅蓝色 化妆镜左置物架</t>
  </si>
  <si>
    <t>A2196-312D-2</t>
  </si>
  <si>
    <t>A2200-011A-00005</t>
  </si>
  <si>
    <t>悬挂式浴室柜-825×465×1900 组合材料 亮光白 配镜柜 右开门左置层板</t>
  </si>
  <si>
    <t>A2200-015A-00005</t>
  </si>
  <si>
    <t>悬挂式浴室柜-825×465×1900 橡胶木双A板 浅棕色 配化妆镜</t>
  </si>
  <si>
    <t>AB1135-211A-I011</t>
  </si>
  <si>
    <t>AB1136-211A-I011</t>
  </si>
  <si>
    <t>AT1154-914J-00007</t>
  </si>
  <si>
    <t>选配台面-(800*615*315)-玫瑰玉大理石+台下盆 单孔</t>
  </si>
  <si>
    <t>AT1154-914J-00008</t>
  </si>
  <si>
    <t>选配台面-(1500*615*315)-玫瑰玉大理石+台下盆</t>
  </si>
  <si>
    <t>AT1143-925H-I011</t>
  </si>
  <si>
    <t>台面1100×580×330 大理石 山茶花 单孔 夹板木架 5种语言 唛头英文</t>
  </si>
  <si>
    <t>AT1143-932H-I011</t>
  </si>
  <si>
    <t>AT1179-914N-1</t>
  </si>
  <si>
    <t>台面-1200×600×317 大理石+1293-1台下盆 红龙玉（三孔）</t>
  </si>
  <si>
    <t>AT1179-917G-1</t>
  </si>
  <si>
    <t>台面-1200×600×317 大理石+1293-1台下盆 霸王花（三孔）</t>
  </si>
  <si>
    <t>AB1192-132O-1</t>
  </si>
  <si>
    <t>AB2137-00</t>
  </si>
  <si>
    <t>主柜-2137系列-橡胶木</t>
  </si>
  <si>
    <t>AB2137-011A-00003</t>
  </si>
  <si>
    <t>主柜-740×360×565 橡胶木双A板 原木色</t>
  </si>
  <si>
    <t>AB2149-00</t>
  </si>
  <si>
    <t>主柜-2149系列-橡胶木</t>
  </si>
  <si>
    <t>AB2151-03</t>
  </si>
  <si>
    <t>主柜-2151系列-PVC</t>
  </si>
  <si>
    <t>AB2151-321A-00002</t>
  </si>
  <si>
    <t>主柜-(770×485×450)mm-PVC板-亮白色+暖灰色</t>
  </si>
  <si>
    <t>AB2151-321A-00003</t>
  </si>
  <si>
    <t>主柜-(770×485×450)mm-PVC板-亮白色+浅蓝色</t>
  </si>
  <si>
    <t>AB2151-321A-I011</t>
  </si>
  <si>
    <t>AB2156-321A-00004</t>
  </si>
  <si>
    <t>主柜-580×450×450 PVC板 粉红色+亮光白</t>
  </si>
  <si>
    <t>AB2156-321A-00006</t>
  </si>
  <si>
    <t>主柜-580×450×450 PVC板 浅蓝色</t>
  </si>
  <si>
    <t>AB2156-321A-I011</t>
  </si>
  <si>
    <t>AB2163-00</t>
  </si>
  <si>
    <t>主柜-2163系列-橡胶木</t>
  </si>
  <si>
    <t>A2155-311A-00009</t>
  </si>
  <si>
    <t>悬挂式浴室柜-(825×467×1900) 组合材料 亮光白+浅蓝色</t>
  </si>
  <si>
    <t>A2161-011A-00016</t>
  </si>
  <si>
    <t>悬挂式浴室柜-(900×500×1950)mm-橡胶木+多层板-亮光白+浅蓝色</t>
  </si>
  <si>
    <t>K116609-1</t>
  </si>
  <si>
    <t>良格水箱盖 160*345*45 陶瓷 自洁釉 1166 客服配件</t>
  </si>
  <si>
    <t>AB1139-013G-I011</t>
  </si>
  <si>
    <t>主柜-770×585×800 橡胶木 樱桃黄 夹板木架 5种语言 唛头英文</t>
  </si>
  <si>
    <t>17WGQT0125</t>
  </si>
  <si>
    <t>定金货号</t>
  </si>
  <si>
    <t>95044-00-1</t>
  </si>
  <si>
    <t>AC2159-011A-00004</t>
  </si>
  <si>
    <t>镜柜-(500×136×665)mm-橡胶木指接板-浅棕色</t>
  </si>
  <si>
    <t>AC2163-031A-00002</t>
  </si>
  <si>
    <t>镜柜-900×140×700-橡胶木板+三聚氰胺多层饰板-亮光白+红棕色</t>
  </si>
  <si>
    <t>AC2178-03</t>
  </si>
  <si>
    <t>镜柜-2178系列-PVC</t>
  </si>
  <si>
    <t>AC2178-311A-00003</t>
  </si>
  <si>
    <t>镜柜-(900×155×1050)mm-组合材料-亮光白+浅咖啡实色</t>
  </si>
  <si>
    <t>AC2197-311A-00005</t>
  </si>
  <si>
    <t>镜柜-680×155×748 组合材料 浅蓝色</t>
  </si>
  <si>
    <t>AC2197-311A-00006</t>
  </si>
  <si>
    <t>镜柜-680×155×748 组合材料 浅蓝色+层板亮光白</t>
  </si>
  <si>
    <t>AC2200-011A-00002</t>
  </si>
  <si>
    <t>镜柜-720×155×700 橡胶木双A板+三聚氰胺多层饰板 浅奶黄</t>
  </si>
  <si>
    <t>AC2200-015A-00003</t>
  </si>
  <si>
    <t>镜柜-720×155×700 橡胶木双A板 原木色</t>
  </si>
  <si>
    <t>AF2191-03</t>
  </si>
  <si>
    <t>置物架-2191系列-PVC</t>
  </si>
  <si>
    <t>AM103-015A-I011</t>
  </si>
  <si>
    <t>AM1083-00</t>
  </si>
  <si>
    <t>化妆镜-1083系列-橡胶木</t>
  </si>
  <si>
    <t>AM1086-311A-I011</t>
  </si>
  <si>
    <t>化妆镜650×18×830 PVC 亮光白+丝印 夹板木架 5种语言 唛头英文</t>
  </si>
  <si>
    <t>1310169-001</t>
  </si>
  <si>
    <t>重锤-42.5X45X53 HT200(生铁)</t>
  </si>
  <si>
    <t>13D160-1291</t>
  </si>
  <si>
    <t>D1670进水稳压阀组件</t>
  </si>
  <si>
    <t>13D400-1171</t>
  </si>
  <si>
    <t>分体机触摸遥控器组件-MARO</t>
  </si>
  <si>
    <t>AT1186-813S-1</t>
  </si>
  <si>
    <t>AT1186-917I-1</t>
  </si>
  <si>
    <t>AM2154-016B-2</t>
  </si>
  <si>
    <t>化妆镜-500×116×700 组合材料 浅棕色</t>
  </si>
  <si>
    <t>AM2155-311A-00003</t>
  </si>
  <si>
    <t>化妆镜-700×120×703-双面结皮PVC板+橡胶木双A板-卡其色</t>
  </si>
  <si>
    <t>AM2156-03</t>
  </si>
  <si>
    <t>化妆镜-2156系列-PVC</t>
  </si>
  <si>
    <t>AM2156-321A-00003</t>
  </si>
  <si>
    <t>化妆镜-500×120×703 PVC板+橡胶木双A板 浅蓝色（带边框）</t>
  </si>
  <si>
    <t>AM2156-321A-I011</t>
  </si>
  <si>
    <t>AM2161-011A-00012</t>
  </si>
  <si>
    <t>化妆镜-(600×120×700)mm-橡胶木指接板+PVC-亮光白+浅蓝色</t>
  </si>
  <si>
    <t>AM2163-011A-00006</t>
  </si>
  <si>
    <t>化妆镜-(712×120×750)mm-橡胶木双A板-亮光白+原木色 左倒角</t>
  </si>
  <si>
    <t>AM2163-011A-00007</t>
  </si>
  <si>
    <t>化妆镜-(712×120×750)mm-橡胶木双A板-亮光白+栗子色</t>
  </si>
  <si>
    <t>AM2163-011A-I011</t>
  </si>
  <si>
    <t>AS1103-311A-00002</t>
  </si>
  <si>
    <t>侧柜-（250×150×1020）mm-PVC 哑光白+柜门哑光黑</t>
  </si>
  <si>
    <t>AS1103-311A-00003</t>
  </si>
  <si>
    <t>侧柜-（250×150×1020）mm-PVC 亮光白（取消下门板和纸巾架）</t>
  </si>
  <si>
    <t>AS1144-00</t>
  </si>
  <si>
    <t>侧柜-1144系列-橡胶木</t>
  </si>
  <si>
    <t>AS1145-03</t>
  </si>
  <si>
    <t>侧柜-1145系列-PVC</t>
  </si>
  <si>
    <t>AS1147-00</t>
  </si>
  <si>
    <t>侧柜-1147系列-橡胶木</t>
  </si>
  <si>
    <t>AS1199-131A-1</t>
  </si>
  <si>
    <t>AS1199-133V-1</t>
  </si>
  <si>
    <t>侧柜-1200×150×700 多层板+橡胶木 哑光白+哑光米黄</t>
  </si>
  <si>
    <t>AS2163-011A-00007</t>
  </si>
  <si>
    <t>侧柜-(247×120×500)mm-橡胶木板+多层板-亮光白+栗子色</t>
  </si>
  <si>
    <t>AS2163-011A-I011</t>
  </si>
  <si>
    <t>AS2166-014B-00003</t>
  </si>
  <si>
    <t>侧柜-(220*140*650)mm-橡胶木指接板-整体亮光白</t>
  </si>
  <si>
    <t>AT1142-921H-I011</t>
  </si>
  <si>
    <t>台面1200×600×315 大理石 爵士白 三孔 夹板木架 5种语言 唛头英文</t>
  </si>
  <si>
    <t>AT1179-912H-1</t>
  </si>
  <si>
    <t>台面-1200×600×317大理石+1293-1台下盆 古木纹(直纹)（三孔）</t>
  </si>
  <si>
    <t>AT1179-913M-1</t>
  </si>
  <si>
    <t>台面-1200×600×317 大理石+1293-1台下盆 老虎玉（三孔）</t>
  </si>
  <si>
    <t>AM1103-312D-00009</t>
  </si>
  <si>
    <t>化妆镜-730×140×1020 双面结皮PVC板 整体咖啡金</t>
  </si>
  <si>
    <t>AM1104-00</t>
  </si>
  <si>
    <t>化妆镜-1104系列-橡胶木</t>
  </si>
  <si>
    <t>AM1111-211A-I011</t>
  </si>
  <si>
    <t>化妆镜-600×15×800 组合材料 红棕色 夹板木架 5种语言 唛头英文</t>
  </si>
  <si>
    <t>AT1182-92H</t>
  </si>
  <si>
    <t>大理石台面-1182系列 古木纹</t>
  </si>
  <si>
    <t>AT1186-97I</t>
  </si>
  <si>
    <t>大理石台面-1186系列 波斯灰</t>
  </si>
  <si>
    <t>AZ1181-00</t>
  </si>
  <si>
    <t>含（主柜+镜柜）-1181系列-橡胶木</t>
  </si>
  <si>
    <t>AZ2096-03</t>
  </si>
  <si>
    <t>含（主柜+化妆镜+盆）-2096系列-PVC</t>
  </si>
  <si>
    <t>AZ2154-00</t>
  </si>
  <si>
    <t>含（主柜+化妆镜+盆）-2154系列-橡胶木</t>
  </si>
  <si>
    <t>AZ2155-03</t>
  </si>
  <si>
    <t>含（主柜+侧柜）-2155系列-PCV</t>
  </si>
  <si>
    <t>AZ2191-03</t>
  </si>
  <si>
    <t>含（化妆镜+侧柜+置物架）-2191系列-PVC</t>
  </si>
  <si>
    <t>K825401-1</t>
  </si>
  <si>
    <t>AM1133-00</t>
  </si>
  <si>
    <t>化妆镜-1133系列-橡胶木</t>
  </si>
  <si>
    <t>AM2167-03</t>
  </si>
  <si>
    <t>化妆镜-2167系列-PVC</t>
  </si>
  <si>
    <t>AM2191-03</t>
  </si>
  <si>
    <t>化妆镜-2191系列-PVC</t>
  </si>
  <si>
    <t>AM2191-311A-00003</t>
  </si>
  <si>
    <t>包含化妆镜+置物架+侧柜</t>
  </si>
  <si>
    <t>K118374-1</t>
  </si>
  <si>
    <t>KF排水阀 9A661-12L口径 60 ABS 良格客服配件 1183</t>
  </si>
  <si>
    <t>AT1154-914J-00004</t>
  </si>
  <si>
    <t>选配台面-(1230×615×315)-玫瑰玉大理石+台下盆</t>
  </si>
  <si>
    <t>AT1154-914J-00006</t>
  </si>
  <si>
    <t>选配台面-(1000×615×315)-玫瑰玉大理石+台下盆 单孔</t>
  </si>
  <si>
    <t>A1083-011A-00003</t>
  </si>
  <si>
    <t>落地柜-1010×530×1900 橡胶木双A板+t=18 三聚氰胺多层饰板 亮</t>
  </si>
  <si>
    <t>A1103-312D-00013</t>
  </si>
  <si>
    <t>落地式浴室柜-1000×550×1900-PVC-哑光黑+哑光白</t>
  </si>
  <si>
    <t>A1111-213A-I011</t>
  </si>
  <si>
    <t>落地800×495×1900组合材料香槟金+不锈钢 夹板木架 5种语言 唛头英文</t>
  </si>
  <si>
    <t>140800163-001</t>
  </si>
  <si>
    <t>K117504-1</t>
  </si>
  <si>
    <t>扳手</t>
  </si>
  <si>
    <t>A1154-011M-00004</t>
  </si>
  <si>
    <t>落地式浴室柜-1150×615×2220-白蜡木+多层板-水洗白+金色</t>
  </si>
  <si>
    <t>A1154-011M-00007</t>
  </si>
  <si>
    <t>落地式浴室柜-(1160*615*2220)mm-白蜡木+多层板-水洗白+金色</t>
  </si>
  <si>
    <t>A1154-011M-00008</t>
  </si>
  <si>
    <t>落地式-1000×615×2220-白蜡木+多层板-水洗白+金色 双开门+单盆</t>
  </si>
  <si>
    <t>A1154-011M-00010</t>
  </si>
  <si>
    <t>落地式1000×615×2220 白蜡木+多层板-水洗白+金色 双门+单盆 单孔</t>
  </si>
  <si>
    <t>A1154-011M-00011</t>
  </si>
  <si>
    <t>落地式浴室柜-(1500*615*2220)mm-白蜡木+多层板-水洗白+金色</t>
  </si>
  <si>
    <t>A1162-015L-00003</t>
  </si>
  <si>
    <t>落地式浴室柜-910×520×1900 橡胶木双A板+多层板 亮光白+暖灰色</t>
  </si>
  <si>
    <t>A1166-311A-00002</t>
  </si>
  <si>
    <t>落地式浴室柜-（800×525×2020）mm-组合材料 浅蓝色</t>
  </si>
  <si>
    <t>A1167-012Q-00002</t>
  </si>
  <si>
    <t>落地式浴室柜-1100×530×2000 组合材料 闪白色-化妆镜左侧柜</t>
  </si>
  <si>
    <t>A1167-015N-00002</t>
  </si>
  <si>
    <t>落地式浴室柜-1100×530×2000 组合材料 哑光白</t>
  </si>
  <si>
    <t>26111-422/5B-1</t>
  </si>
  <si>
    <t>11113-1/41Z-1</t>
  </si>
  <si>
    <t>连体座便器-730*380*725mm 400 顶按双档UF 自洁釉</t>
  </si>
  <si>
    <t>140100801-001</t>
  </si>
  <si>
    <t>20060000727</t>
  </si>
  <si>
    <t>20060000729</t>
  </si>
  <si>
    <t>2203-250/1C1-Z</t>
  </si>
  <si>
    <t>AP1075-511F-1</t>
  </si>
  <si>
    <t>陶瓷盆-560*460*200mm 陶瓷 自洁釉</t>
  </si>
  <si>
    <t>A1167-015N-00003</t>
  </si>
  <si>
    <t>落地式浴室柜-1100×530×2000 组合材料 卡其色+闪白色-左侧柜</t>
  </si>
  <si>
    <t>A1169-013A-00003</t>
  </si>
  <si>
    <t>仿古柜850×590组合材料 浅奶黄 玫瑰玉台面1293单盆单孔 配AC1160</t>
  </si>
  <si>
    <t>140800165-001</t>
  </si>
  <si>
    <t>K1110501-1</t>
  </si>
  <si>
    <t>12474-1/11Z-4</t>
  </si>
  <si>
    <t>一体盆-900×530×225 单孔 自洁釉 陶瓷 12474 包装打木架</t>
  </si>
  <si>
    <t>12476-1/11P-I011</t>
  </si>
  <si>
    <t>国际方形挂盆 500*430*180  高洁釉  带溢水孔</t>
  </si>
  <si>
    <t>12477-1/11P-1</t>
  </si>
  <si>
    <t>半柱盆</t>
  </si>
  <si>
    <t>12478-1/11P-1</t>
  </si>
  <si>
    <t>立柱盆 550*480*480 高洁釉 单龙头孔</t>
  </si>
  <si>
    <t>1293-1/01P-I011</t>
  </si>
  <si>
    <t>国际台下盆-432×562×201 高洁釉</t>
  </si>
  <si>
    <t>A1133-015A-00005</t>
  </si>
  <si>
    <t>落地式浴室柜-(1005×525×1950)--橡胶木指接板-红棕色-左侧柜</t>
  </si>
  <si>
    <t>A1134-00</t>
  </si>
  <si>
    <t>落地式浴室柜-1134系列-橡胶木</t>
  </si>
  <si>
    <t>A1139-033G-I011</t>
  </si>
  <si>
    <t>仿古1190×595 橡胶木 樱桃黄 山茶花台面 夹板木架 5种语言 唛头英文</t>
  </si>
  <si>
    <t>A1141-045I-I011</t>
  </si>
  <si>
    <t>仿古1490×595 橡胶木 古棕色 古木纹台面 夹板木架 5种语言 唛头英文</t>
  </si>
  <si>
    <t>A1142-013C-I011</t>
  </si>
  <si>
    <t>仿古1000×600橡胶木浅咖啡木纹漆 古木纹台面 夹板木架 5种语言 唛头英文</t>
  </si>
  <si>
    <t>A1142-023A-I011</t>
  </si>
  <si>
    <t>仿古1200×600橡胶木 米黄+贴银 爵士白台面 夹板木架 5种语言 唛头英文</t>
  </si>
  <si>
    <t>A1142-023C-I011</t>
  </si>
  <si>
    <t>A1144-00</t>
  </si>
  <si>
    <t>落地式浴室柜-1144系列-橡胶木</t>
  </si>
  <si>
    <t>A1144-011A-00004</t>
  </si>
  <si>
    <t>落地式浴室柜-1210×530×1950-橡胶木双A板-哑光白-无AM、AS</t>
  </si>
  <si>
    <t>A1144-015A-00005</t>
  </si>
  <si>
    <t>落地式浴室柜-1210×530×1950-橡胶木双A板-红棕色-无AB置物隔板</t>
  </si>
  <si>
    <t>930407-1A-I012</t>
  </si>
  <si>
    <t>17WGQT0127</t>
  </si>
  <si>
    <t>认购书抵用劵500</t>
  </si>
  <si>
    <t>1604003394-005</t>
  </si>
  <si>
    <t>包装箱5-630X510X210 五层瓦楞纸 12409-1</t>
  </si>
  <si>
    <t>1604003414-002</t>
  </si>
  <si>
    <t>松下包装箱简体745X440X745 七层瓦楞纸 松下1183-2 3.8/6L</t>
  </si>
  <si>
    <t>A2154-016B-2</t>
  </si>
  <si>
    <t>悬挂式浴室柜-600×480×1850 组合材料 浅棕色</t>
  </si>
  <si>
    <t>A2155-311A-00006</t>
  </si>
  <si>
    <t>悬挂式浴室柜-825×467×1900 组合材料 亮光白+香槟金-左侧柜-左层板</t>
  </si>
  <si>
    <t>A2156-03</t>
  </si>
  <si>
    <t>悬挂式浴室柜-2156系列-PVC</t>
  </si>
  <si>
    <t>A2166-014B-00005</t>
  </si>
  <si>
    <t>悬挂式浴室柜-(800×500×1850)mm-橡胶指接板-亮光白+哑光黑</t>
  </si>
  <si>
    <t>AB103-012B-I011</t>
  </si>
  <si>
    <t>AB1083-00</t>
  </si>
  <si>
    <t>主柜-1083系列-橡胶木</t>
  </si>
  <si>
    <t>AB1128-321A-I011</t>
  </si>
  <si>
    <t>AB1133-00</t>
  </si>
  <si>
    <t>主柜-1133系列-橡胶木</t>
  </si>
  <si>
    <t>AB1133-012B-00002</t>
  </si>
  <si>
    <t>主柜-(1000×448×782 )mm-橡胶木指接板-整体浅棕色</t>
  </si>
  <si>
    <t>AB1144-015A-00004</t>
  </si>
  <si>
    <t>主柜-(1150×440×762)mm-橡胶木双A板-红棕色-无置物隔板</t>
  </si>
  <si>
    <t>AB1145-03</t>
  </si>
  <si>
    <t>主柜-1145系列-PVC</t>
  </si>
  <si>
    <t>AB1146-015A-00004</t>
  </si>
  <si>
    <t>主柜-(790×455×787)mm-橡胶木双A板-赭木色</t>
  </si>
  <si>
    <t>AB1147-00</t>
  </si>
  <si>
    <t>主柜-1147系列-橡胶木</t>
  </si>
  <si>
    <t>AB1148-03</t>
  </si>
  <si>
    <t>主柜-1148系列-PVC</t>
  </si>
  <si>
    <t>AB1148-311A-00003</t>
  </si>
  <si>
    <t>主柜-(590×438×780)mm-PVC板-浅咖啡实色+亮光白</t>
  </si>
  <si>
    <t>AB1153-00</t>
  </si>
  <si>
    <t>主柜-1153系列-橡胶木</t>
  </si>
  <si>
    <t>AB1154-011M-00003</t>
  </si>
  <si>
    <t>主柜-(870×600×815)mm-白蜡木+多层板-水洗白+金色 双门</t>
  </si>
  <si>
    <t>AB1154-011M-00004</t>
  </si>
  <si>
    <t>主柜-(1100×600×815)mm-白蜡木+多层板-水洗白+金色</t>
  </si>
  <si>
    <t>AB1139-033A-I011</t>
  </si>
  <si>
    <t>主柜-1170×585×800 橡胶木 米黄+贴银 夹板木架 5种语言 唛头英文</t>
  </si>
  <si>
    <t>AB1139-033C-I011</t>
  </si>
  <si>
    <t>AB1141-045I-I011</t>
  </si>
  <si>
    <t>主柜-1470×585×800 橡胶木 古棕色 夹板木架 5种语言 唛头英文</t>
  </si>
  <si>
    <t>AB1142-013A-00004</t>
  </si>
  <si>
    <t>主柜-(980×590×800)mm-橡胶木实木+多层板-雪山白</t>
  </si>
  <si>
    <t>AB1142-013A-I011</t>
  </si>
  <si>
    <t>主柜-980×590×800 橡胶木 米黄+贴银 夹板木架 5种语言 唛头英文</t>
  </si>
  <si>
    <t>AB1142-013C-I011</t>
  </si>
  <si>
    <t>主柜-980×590×800 橡胶木 浅咖啡木纹漆 夹板木架 5种语言 唛头英文</t>
  </si>
  <si>
    <t>AM1153-00</t>
  </si>
  <si>
    <t>化妆镜-1153系列-橡胶木</t>
  </si>
  <si>
    <t>AM1154-011M-00007</t>
  </si>
  <si>
    <t>化妆镜-(1350×50×1120)mm-白蜡木+无铜环保镜-水洗白+金色</t>
  </si>
  <si>
    <t>AM1154-021M-00002</t>
  </si>
  <si>
    <t>化妆镜-(800×50×1000)mm-白蜡木+无铜环保镜-水洗白+银色</t>
  </si>
  <si>
    <t>AM1156-00</t>
  </si>
  <si>
    <t>化妆镜-1156系列-橡胶木</t>
  </si>
  <si>
    <t>AM1166-311A-00002</t>
  </si>
  <si>
    <t>化妆镜-（790×145×1095）mm-PVC板　浅蓝色</t>
  </si>
  <si>
    <t>AM1167-012Q-00002</t>
  </si>
  <si>
    <t>化妆镜-1124×160×1153 组合材料 闪白色-左侧柜</t>
  </si>
  <si>
    <t>AM1167-015N-00002</t>
  </si>
  <si>
    <t>化妆镜-1124×160×1153 组合材料 哑光白</t>
  </si>
  <si>
    <t>20140300018</t>
  </si>
  <si>
    <t>国际版马桶卖点台卡/宽：400 mm 高：115 mm</t>
  </si>
  <si>
    <t>20140300019</t>
  </si>
  <si>
    <t>国际版水槽卖点背胶/宽：500 mm 高：56 mm</t>
  </si>
  <si>
    <t>20140300024</t>
  </si>
  <si>
    <t>国际版灵动型店招2m/宽：200 cm  高：50 cm</t>
  </si>
  <si>
    <t>AB2193-317H-00006</t>
  </si>
  <si>
    <t>主柜-780×445×480 PVC板 亮光白</t>
  </si>
  <si>
    <t>AB2193-327H-00002</t>
  </si>
  <si>
    <t>主柜-580×450×480 PVC板 亮光白+暖灰色-左门板置物架</t>
  </si>
  <si>
    <t>AB2194-311A-00002</t>
  </si>
  <si>
    <t>主柜-780×450×480 PVC板 整体亮光白</t>
  </si>
  <si>
    <t>AB2195-03</t>
  </si>
  <si>
    <t>主柜-2195系列-PVC</t>
  </si>
  <si>
    <t>AB2195-313C-00009</t>
  </si>
  <si>
    <t>主柜-976×500×480 PVC板 亮光白+暖灰色</t>
  </si>
  <si>
    <t>AB2196-312D-00002</t>
  </si>
  <si>
    <t>主柜-605×445×480 PVC板 浅蓝色</t>
  </si>
  <si>
    <t>A1143-023G-I011</t>
  </si>
  <si>
    <t>仿古1100×580 橡胶木 樱桃黄 山茶花台面 夹板木架 5种语言 唛头英文</t>
  </si>
  <si>
    <t>A1143-033A-I011</t>
  </si>
  <si>
    <t>仿古1300×580 橡胶木 米黄 山茶花台面 夹板木架 5种语言 唛头英文</t>
  </si>
  <si>
    <t>A1155-015A-00002</t>
  </si>
  <si>
    <t>落地式浴室柜-(1800×600)红橡+多层板-红棕色开放漆 左中右抽屉+双盆</t>
  </si>
  <si>
    <t>A1159-317H-00005</t>
  </si>
  <si>
    <t>落地式浴室-1000×520×1900 组合材料 亮光白+暖灰色-配AM2195</t>
  </si>
  <si>
    <t>A1160-311A-00006</t>
  </si>
  <si>
    <t>落地式浴室柜-910×520×1900 PVC+橡胶木 亮光白（镜片反装）</t>
  </si>
  <si>
    <t>AC2141-011A-00003</t>
  </si>
  <si>
    <t>镜柜-520×140×720  组合材料 咖啡金</t>
  </si>
  <si>
    <t>AC2193-317H-1</t>
  </si>
  <si>
    <t>镜柜-500×140×750 PVC+橡胶木 暖灰色</t>
  </si>
  <si>
    <t>AC2197-311A-00007</t>
  </si>
  <si>
    <t>镜柜-680×155×750组合材料 亮光白色 (右开门左置物架)</t>
  </si>
  <si>
    <t>AC2198-311A-00002</t>
  </si>
  <si>
    <t>镜柜-750×140×650 PVC板 暖灰色</t>
  </si>
  <si>
    <t>AC2198-311A-00003</t>
  </si>
  <si>
    <t>镜柜-750×140×650 PVC板 亮光白色（右镜片改木板）</t>
  </si>
  <si>
    <t>AC2198-311A-00004</t>
  </si>
  <si>
    <t>镜柜-750×140×650 PVC板 亮光白色（左右门板互换）</t>
  </si>
  <si>
    <t>AM1182-00</t>
  </si>
  <si>
    <t>化妆镜-1182系列-橡胶木</t>
  </si>
  <si>
    <t>AM1186-03</t>
  </si>
  <si>
    <t>化妆镜-1186系列-PVC</t>
  </si>
  <si>
    <t>AM137-00</t>
  </si>
  <si>
    <t>化妆镜-137系列-橡胶木</t>
  </si>
  <si>
    <t>AM2096-03</t>
  </si>
  <si>
    <t>化妆镜-2096系列-PVC</t>
  </si>
  <si>
    <t>AM2098-311A-00007</t>
  </si>
  <si>
    <t>化妆镜-800×25×800mm-PVC材质-亮光白+香槟金</t>
  </si>
  <si>
    <t>AM2155-311A-00004</t>
  </si>
  <si>
    <t>化妆镜-700×120×703-双面结皮PVC板+橡胶木双A板-浅蓝色</t>
  </si>
  <si>
    <t>A1191-237K-2</t>
  </si>
  <si>
    <t>洗衣柜-1200×600×1900 不锈钢 银灰色 配汉白玉右盆</t>
  </si>
  <si>
    <t>A1191-237K-4</t>
  </si>
  <si>
    <t>洗衣柜-1200×600×1900 不锈钢 银灰色 配杏仁麻右盆</t>
  </si>
  <si>
    <t>A1191-237K-6</t>
  </si>
  <si>
    <t>洗衣柜-1200×600×1900 不锈钢 银灰色 配金属灰右盆</t>
  </si>
  <si>
    <t>A1179-014E-3</t>
  </si>
  <si>
    <t>落地式浴室柜-1200×600橡胶木+多层板+PVC 暗红色 古木纹台面 三孔</t>
  </si>
  <si>
    <t>A1179-014E-5</t>
  </si>
  <si>
    <t>落地式浴室柜-1200×600橡胶木+多层板+PVC 暗红色 霸王花台面 三孔</t>
  </si>
  <si>
    <t>A1179-014E-7</t>
  </si>
  <si>
    <t>落地式浴室柜-1200×600橡胶木+多层板+PVC 暗红色 中花白台面 三孔</t>
  </si>
  <si>
    <t>A1179-014E-8</t>
  </si>
  <si>
    <t>落地式浴室柜-1200×600橡胶木+多层板+PVC 暗红色 玉贝壳台面 三孔</t>
  </si>
  <si>
    <t>A1191-237L-2</t>
  </si>
  <si>
    <t>洗衣柜-1200×600×1900 不锈钢 海天蓝 配汉白玉右盆</t>
  </si>
  <si>
    <t>A2076-00</t>
  </si>
  <si>
    <t>悬挂式浴室柜-2076系列-橡胶木</t>
  </si>
  <si>
    <t>A2096-03</t>
  </si>
  <si>
    <t>悬挂式浴室柜-2096系列-PVC</t>
  </si>
  <si>
    <t>A2098-313C-00010</t>
  </si>
  <si>
    <t>悬挂式浴室柜1200×510×1900PVC材质 亮光白+香槟金 主柜三门+右抽</t>
  </si>
  <si>
    <t>A2141-311A-00009</t>
  </si>
  <si>
    <t>悬挂式浴室柜-615×468×1800-PVC板-亮光白+喜庆红 配AM2196</t>
  </si>
  <si>
    <t>A2141-311A-00010</t>
  </si>
  <si>
    <t>悬挂式浴室柜-615×468×1800-PVC板-亮光白+粉红色</t>
  </si>
  <si>
    <t>AB2196-315J-2</t>
  </si>
  <si>
    <t>主柜-605×445×480 PVC板 亮光白+浅咖啡色</t>
  </si>
  <si>
    <t>AB2197-311A-00002</t>
  </si>
  <si>
    <t>主柜-685×422×480 组合材料 蒂凡尼蓝</t>
  </si>
  <si>
    <t>AB2197-311A-00003</t>
  </si>
  <si>
    <t>主柜-685×422×480 组合材料 红棕实色(现代)</t>
  </si>
  <si>
    <t>AB2197-311A-00004</t>
  </si>
  <si>
    <t>主柜-685×422×480 组合材料 浅蓝色</t>
  </si>
  <si>
    <t>AB2198-311A-00003</t>
  </si>
  <si>
    <t>主柜-770×485×480 PVC板 浅蓝色</t>
  </si>
  <si>
    <t>AB240-011A-I011</t>
  </si>
  <si>
    <t>AB240-012B-I011</t>
  </si>
  <si>
    <t>AB240-026B-00005</t>
  </si>
  <si>
    <t>主柜-560×440×410 t=18 橡胶木双A板 浅棕色</t>
  </si>
  <si>
    <t>AS1103-03</t>
  </si>
  <si>
    <t>侧柜-1103系列-PVC</t>
  </si>
  <si>
    <t>AS1103-312D-00011</t>
  </si>
  <si>
    <t>侧柜-250×150×1020mm-PVC-整体咖啡金</t>
  </si>
  <si>
    <t>AS1103-312D-I011</t>
  </si>
  <si>
    <t>侧柜250×150×1020 PVC 亮光白+浅蓝 夹板木架 5种语言 唛头英文</t>
  </si>
  <si>
    <t>AS1104-00</t>
  </si>
  <si>
    <t>侧柜-1104系列-橡胶木</t>
  </si>
  <si>
    <t>AS1127-013A-00006</t>
  </si>
  <si>
    <t>侧柜-(250×118×740)mm-橡胶木双A板+多层板-哑光白色</t>
  </si>
  <si>
    <t>AS1128-311A-I011</t>
  </si>
  <si>
    <t>AC2198-312I-00003</t>
  </si>
  <si>
    <t>镜柜-750×140×650 PVC板 哑光黑</t>
  </si>
  <si>
    <t>AC2200-015A-00004</t>
  </si>
  <si>
    <t>镜柜-720×155×700 橡胶木双A板 古棕色</t>
  </si>
  <si>
    <t>AC2209-012B-1</t>
  </si>
  <si>
    <t>镜柜-800×140×800 组合材料 原木色</t>
  </si>
  <si>
    <t>AF2186-03</t>
  </si>
  <si>
    <t>置物架-2186系列-PVC</t>
  </si>
  <si>
    <t>AM1103-312D-00008</t>
  </si>
  <si>
    <t>化妆镜-730×140×1020 双面结皮PVC板 哑光黑+哑光白</t>
  </si>
  <si>
    <t>AM1127-00</t>
  </si>
  <si>
    <t>化妆镜-1127系列-橡胶木</t>
  </si>
  <si>
    <t>AM1127-013A-00004</t>
  </si>
  <si>
    <t>化妆镜-(600×118×850)-橡胶木双A板-哑光白色</t>
  </si>
  <si>
    <t>A2160-015A-00004</t>
  </si>
  <si>
    <t>悬挂式浴室柜-700×500×1950-橡胶木-亮光白+红棕-层板红棕</t>
  </si>
  <si>
    <t>A2167-331A-I011</t>
  </si>
  <si>
    <t>A2178-03</t>
  </si>
  <si>
    <t>悬挂式浴室柜-2178系列-PVC</t>
  </si>
  <si>
    <t>AB2155-311A-00006</t>
  </si>
  <si>
    <t>主柜-780×445×480-PVC板+三聚氰胺多层饰板-卡其色</t>
  </si>
  <si>
    <t>AB2155-311A-00007</t>
  </si>
  <si>
    <t>主柜-780×445×480-PVC+三聚氰胺多层饰板-亮光白+柜门及前栈浅蓝色</t>
  </si>
  <si>
    <t>AB2159-011A-00003</t>
  </si>
  <si>
    <t>主柜-(550×395×525)mm-橡胶木指接板-浅棕色</t>
  </si>
  <si>
    <t>AB2178-311A-00003</t>
  </si>
  <si>
    <t>主柜-(880×515×570)mm-组合材料-亮光白+浅咖啡实色</t>
  </si>
  <si>
    <t>AT1172-934N-00002</t>
  </si>
  <si>
    <t>台面-1800×590×120-大理石 红龙玉（单孔龙头） 增加挡水条</t>
  </si>
  <si>
    <t>AT1179-911H-1</t>
  </si>
  <si>
    <t>台面-1200×600×317 大理石+1293-1台下盆 爵士白（三孔）</t>
  </si>
  <si>
    <t>AT1154-911N-00003</t>
  </si>
  <si>
    <t>选配台面-(1000×615×313)-中花白大理石+台下盆 单孔</t>
  </si>
  <si>
    <t>AT1179-915H-1</t>
  </si>
  <si>
    <t>台面-1200×600×317 大理石+1293-1台下盆 山茶花（三孔）</t>
  </si>
  <si>
    <t>AT1179-95O</t>
  </si>
  <si>
    <t>大理石台面-1179系列 竹节玉</t>
  </si>
  <si>
    <t>AT1182-91H</t>
  </si>
  <si>
    <t>大理石台面-1182系列 爵士白</t>
  </si>
  <si>
    <t>AT1182-91L</t>
  </si>
  <si>
    <t>大理石台面-1182系列 中花白</t>
  </si>
  <si>
    <t>AS1133-015A-00005</t>
  </si>
  <si>
    <t>侧柜-(250×140×740)mm-橡胶木指接板-红棕色+门板亮光白</t>
  </si>
  <si>
    <t>AS1146-012B-00002</t>
  </si>
  <si>
    <t>侧柜-(220×140×740)mm-橡胶木双A板-原木色-左开门</t>
  </si>
  <si>
    <t>AS1149-00</t>
  </si>
  <si>
    <t>侧柜-1149系列-橡胶木</t>
  </si>
  <si>
    <t>AS1153-00</t>
  </si>
  <si>
    <t>侧柜-1153系列-橡胶木</t>
  </si>
  <si>
    <t>AS1176-00</t>
  </si>
  <si>
    <t>侧柜-1176系列-橡胶木</t>
  </si>
  <si>
    <t>AS1190-237K-1</t>
  </si>
  <si>
    <t>侧柜-1200×150×700 不锈钢 银灰色</t>
  </si>
  <si>
    <t>AS1190-237L-1</t>
  </si>
  <si>
    <t>侧柜-1200×150×700 不锈钢 海天蓝</t>
  </si>
  <si>
    <t>AS1194-132M-1</t>
  </si>
  <si>
    <t>侧柜-1200×150×700 多层板+橡胶木 深胡桃色+孔雀蓝色</t>
  </si>
  <si>
    <t>AS1194-132O-1</t>
  </si>
  <si>
    <t>A1179-014E-12</t>
  </si>
  <si>
    <t>落地式浴室柜-1200×600橡胶木+多层板+PVC 暗红色 老虎玉台面 三孔</t>
  </si>
  <si>
    <t>A1179-014E-13</t>
  </si>
  <si>
    <t>落地式浴室柜-1200×600橡胶木+多层板+PVC 暗红色 红龙玉台面 三孔</t>
  </si>
  <si>
    <t>A1179-014E-9</t>
  </si>
  <si>
    <t>落地式浴室柜-1200×600橡胶木+多层板+PVC 暗红色 玫瑰玉台面 三孔</t>
  </si>
  <si>
    <t>A1181-00</t>
  </si>
  <si>
    <t>落地式浴室柜-1181系列-橡胶木</t>
  </si>
  <si>
    <t>A1182-00</t>
  </si>
  <si>
    <t>落地式浴室柜-1182系列-橡胶木</t>
  </si>
  <si>
    <t>A1191-237L-4</t>
  </si>
  <si>
    <t>洗衣柜-1200×600×1900 不锈钢 海天蓝 配杏仁麻右盆</t>
  </si>
  <si>
    <t>A1191-237L-5</t>
  </si>
  <si>
    <t>洗衣柜-1200×600×1900 不锈钢 海天蓝 配金属灰左盆</t>
  </si>
  <si>
    <t>A2156-321A-00004</t>
  </si>
  <si>
    <t>悬挂式浴室柜605×465 组合材料 粉红色+亮光白 配AM2160、12228</t>
  </si>
  <si>
    <t>A2156-321A-00005</t>
  </si>
  <si>
    <t>悬挂式浴室柜605×465×1850 组合材料整体香槟金 配12228盆</t>
  </si>
  <si>
    <t>AB2163-021A-00002</t>
  </si>
  <si>
    <t>主柜-865×505×420-橡胶木双A板+三聚氰胺多层饰板-亮光白+红棕色</t>
  </si>
  <si>
    <t>AB2166-00</t>
  </si>
  <si>
    <t>主柜-2166系列-橡胶木</t>
  </si>
  <si>
    <t>AB2166-014B-00002</t>
  </si>
  <si>
    <t>主柜-(770*485*430)mm-橡胶木指接板-整体亮光白</t>
  </si>
  <si>
    <t>AB2166-014B-00003</t>
  </si>
  <si>
    <t>主柜-(770×485×430)mm-橡胶木双A板-亮光白+喜庆红</t>
  </si>
  <si>
    <t>AB2195-313C-00004</t>
  </si>
  <si>
    <t>主柜-976×500×480 PVC板 亮光白+哑光黑</t>
  </si>
  <si>
    <t>AB2195-313C-00005</t>
  </si>
  <si>
    <t>主柜-976×500×480 PVC板 哑光白</t>
  </si>
  <si>
    <t>AB2195-313C-00006</t>
  </si>
  <si>
    <t>主柜-976×500×480 PVC板 亮光白+浅咖啡 左双开门+右单开门</t>
  </si>
  <si>
    <t>AB2195-313C-00010</t>
  </si>
  <si>
    <t>主柜-976×500×480 PVC板 亮光白+香槟金</t>
  </si>
  <si>
    <t>S77015-2B04-3</t>
  </si>
  <si>
    <t>热水器专用五功能手提花洒-ABS 镀铬 B 吸塑 JM</t>
  </si>
  <si>
    <t>A1103-312D-00014</t>
  </si>
  <si>
    <t>落地式浴室柜-1000×550×1900-PVC-
整体咖啡金</t>
  </si>
  <si>
    <t>A1191-237J-3</t>
  </si>
  <si>
    <t>洗衣柜-1200×600×1900 不锈钢 白闪银 配杏仁麻左盆</t>
  </si>
  <si>
    <t>A1186-03</t>
  </si>
  <si>
    <t>落地式浴室柜-1186系列-PVC</t>
  </si>
  <si>
    <t>A1191-234I-2</t>
  </si>
  <si>
    <t>洗衣柜-1200×600×1900 不锈钢 香槟金 配汉白玉右盆</t>
  </si>
  <si>
    <t>A1191-234I-3</t>
  </si>
  <si>
    <t>洗衣柜-1200×600×1900 不锈钢 香槟金 配杏仁麻左盆</t>
  </si>
  <si>
    <t>A1191-234I-4</t>
  </si>
  <si>
    <t>洗衣柜-1200×600×1900 不锈钢 香槟金 配杏仁麻右盆</t>
  </si>
  <si>
    <t>A1191-234I-5</t>
  </si>
  <si>
    <t>洗衣柜-1200×600×1900 不锈钢 香槟金 配金属灰左盆</t>
  </si>
  <si>
    <t>A1191-237L-1</t>
  </si>
  <si>
    <t>洗衣柜-1200×600×1900 不锈钢 海天蓝 配汉白玉左盆</t>
  </si>
  <si>
    <t>A1192-132M-1</t>
  </si>
  <si>
    <t>洗衣柜1200×600×1900 多层板+橡胶木 深胡桃色+孔雀蓝 配汉白玉左盆</t>
  </si>
  <si>
    <t>A1198-131A-1</t>
  </si>
  <si>
    <t>A1198-133V-1</t>
  </si>
  <si>
    <t>洗衣柜1200×600×1900 多层板+橡胶木 哑光白+哑光米黄 配杏仁麻左盆</t>
  </si>
  <si>
    <t>AB1154-011M-00006</t>
  </si>
  <si>
    <t>主柜-(1130×600×815)mm-白蜡木+多层板-水洗白+金色</t>
  </si>
  <si>
    <t>AB1154-011M-00007</t>
  </si>
  <si>
    <t>主柜-(970×600×815)mm-白蜡木+多层板-水洗白+金色</t>
  </si>
  <si>
    <t>AB1154-011M-00008</t>
  </si>
  <si>
    <t>主柜-(1470×600×815)mm-白蜡木+多层板-水洗白+金色</t>
  </si>
  <si>
    <t>AB1159-03</t>
  </si>
  <si>
    <t>主柜-1159系列-PVC</t>
  </si>
  <si>
    <t>AB1160-311A-00003</t>
  </si>
  <si>
    <t>主柜-890×422×774 PVC+橡胶木 哑光黑</t>
  </si>
  <si>
    <t>AB1160-311A-00004</t>
  </si>
  <si>
    <t>主柜-890×422×774 PVC+橡胶木 浅奶黄</t>
  </si>
  <si>
    <t>AB1167-00</t>
  </si>
  <si>
    <t>主柜-1167系列-橡胶木</t>
  </si>
  <si>
    <t>AB1167-015N-00002</t>
  </si>
  <si>
    <t>主柜-1050×414×792 组合材料 哑光白</t>
  </si>
  <si>
    <t>AC1142-013G-I011</t>
  </si>
  <si>
    <t>镜柜-1460×200×1100 橡胶木 樱桃黄 夹板木架 5种语言 唛头英文</t>
  </si>
  <si>
    <t>AC1160-315N-00002</t>
  </si>
  <si>
    <t>镜柜-800×155×750 PVC板+橡胶木双A板 卡其色 右开门左层板</t>
  </si>
  <si>
    <t>AC1160-315N-00003</t>
  </si>
  <si>
    <t>镜柜-800×155×750 PVC板+橡胶木双A板 浅蓝色</t>
  </si>
  <si>
    <t>AC1162-00</t>
  </si>
  <si>
    <t>镜柜-1162系列-橡胶木</t>
  </si>
  <si>
    <t>AC1173-011Q-00002</t>
  </si>
  <si>
    <t>镜柜-880×150×790 橡胶木+多层板 闪白色-左侧柜左开门</t>
  </si>
  <si>
    <t>AC1179-00</t>
  </si>
  <si>
    <t>镜柜-1179系列-橡胶木</t>
  </si>
  <si>
    <t>AC1180-013C-00002</t>
  </si>
  <si>
    <t>镜柜-730×150×800 组合材料 浅棕色(不开拉手孔)</t>
  </si>
  <si>
    <t>AM1139-013C-I011</t>
  </si>
  <si>
    <t>化妆镜750×28×1020 橡胶木 浅咖啡木纹漆 夹板木架 5种语言 唛头英文</t>
  </si>
  <si>
    <t>AM1139-013G-I011</t>
  </si>
  <si>
    <t>化妆镜-750×28×1020 橡胶木 樱桃黄 夹板木架 5种语言 唛头英文</t>
  </si>
  <si>
    <t>AM1139-023A-I011</t>
  </si>
  <si>
    <t>化妆镜-850×28×1030 橡胶木 米黄+贴银 夹板木架 5种语言 唛头英文</t>
  </si>
  <si>
    <t>AM1139-033A-I011</t>
  </si>
  <si>
    <t>化妆镜1020×28×1060 橡胶木 米黄+贴银 夹板木架 5种语言 唛头英文</t>
  </si>
  <si>
    <t>AM1139-033C-I011</t>
  </si>
  <si>
    <t>AM1139-033G-I011</t>
  </si>
  <si>
    <t>化妆镜-1020×28×1060 橡胶木 樱桃黄 夹板木架 5种语言 唛头英文</t>
  </si>
  <si>
    <t>AM1143-033A-I011</t>
  </si>
  <si>
    <t>化妆镜-1100×25×1050 橡胶木 米黄 夹板木架 5种语言 唛头英文</t>
  </si>
  <si>
    <t>35184-000/1B-1</t>
  </si>
  <si>
    <t>35274-000/1B-1</t>
  </si>
  <si>
    <t>花洒座组-Φ48X40 组合材料 抛光镀铬 B级 牛卡</t>
  </si>
  <si>
    <t>35274-000/2B-1</t>
  </si>
  <si>
    <t>花洒座组-Φ48X40 组合材料 抛光镀铬 PVD法兰金 B级 牛卡</t>
  </si>
  <si>
    <t>35274-000/9B-1</t>
  </si>
  <si>
    <t>花洒座组-Φ48X40 组合材料 抛光镀铬 PVD玫瑰金 B级 牛卡</t>
  </si>
  <si>
    <t>AM2160-015A-00004</t>
  </si>
  <si>
    <t>化妆镜-600×120×680-橡胶木双A板-红棕色</t>
  </si>
  <si>
    <t>AM2161-011A-00011</t>
  </si>
  <si>
    <t>化妆镜-(450×120×700)mm-橡胶木双A板+PVC-亮光白+浅棕色</t>
  </si>
  <si>
    <t>AM2167-311A-I011</t>
  </si>
  <si>
    <t>AM2191-311A-00004</t>
  </si>
  <si>
    <t>含化妆镜、侧柜、置物架</t>
  </si>
  <si>
    <t>AM2192-00</t>
  </si>
  <si>
    <t>化妆镜-2192系列-橡胶木</t>
  </si>
  <si>
    <t>AM2192-011A-00002</t>
  </si>
  <si>
    <t>化妆镜-800×145×840 组合材料 亮光白+浅蓝色 左置物架</t>
  </si>
  <si>
    <t>930409-1A-I012</t>
  </si>
  <si>
    <t>AM1127-013A-I011</t>
  </si>
  <si>
    <t>AM1128-03</t>
  </si>
  <si>
    <t>化妆镜-1128系列-PVC</t>
  </si>
  <si>
    <t>AM1141-025I-I011</t>
  </si>
  <si>
    <t>化妆镜-1400×40×1063 橡胶木 古棕色 夹板木架 5种语言 唛头英文</t>
  </si>
  <si>
    <t>AM1142-013A-I011</t>
  </si>
  <si>
    <t>化妆镜1900×55×1000 橡胶木 米黄+贴银 夹板木架 5种语言 唛头英文</t>
  </si>
  <si>
    <t>AM1142-013C-I011</t>
  </si>
  <si>
    <t>化妆镜1900×55×1000橡胶木 浅咖啡木纹漆 夹板木架 5种语言 唛头英文</t>
  </si>
  <si>
    <t>AS137-111B-00004</t>
  </si>
  <si>
    <t>侧柜-250×140×800 t18多层板 浅奶黄</t>
  </si>
  <si>
    <t>AS2076-00</t>
  </si>
  <si>
    <t>侧柜-2076系列-橡胶木</t>
  </si>
  <si>
    <t>AS2149-014B-I011</t>
  </si>
  <si>
    <t>AS2155-311A-00003</t>
  </si>
  <si>
    <t>侧柜-200×120×350-PVC板-亮光白-左开门</t>
  </si>
  <si>
    <t>AS2155-311A-00005</t>
  </si>
  <si>
    <t>侧柜-200×120×350-PVC板-亮光白+柜门浅蓝色</t>
  </si>
  <si>
    <t>9247-7C3-I011</t>
  </si>
  <si>
    <t>干区防臭地漏-100X100 SUS304 拉丝 彩盒 海外市场</t>
  </si>
  <si>
    <t>930301-1B-I012</t>
  </si>
  <si>
    <t>36309-126/1B-1</t>
  </si>
  <si>
    <t>硅胶易洁淋浴花洒-φ35 铜合金 抛光镀铬 B级 牛卡</t>
  </si>
  <si>
    <t>AB2195-313C-00012</t>
  </si>
  <si>
    <t>主柜-976×500×480 PVC板 亮光白+左右门板浅蓝色</t>
  </si>
  <si>
    <t>AB2196-311A-2</t>
  </si>
  <si>
    <t>AB2198-311A-00004</t>
  </si>
  <si>
    <t>主柜-770×485×480 PVC板 亮光白+门板香槟金</t>
  </si>
  <si>
    <t>AB2198-312I-00003</t>
  </si>
  <si>
    <t>主柜-770×485×480 PVC板 香槟金</t>
  </si>
  <si>
    <t>AB2200-00</t>
  </si>
  <si>
    <t>主柜-2200系列-橡胶木</t>
  </si>
  <si>
    <t>AB2200-015A-00002</t>
  </si>
  <si>
    <t>主柜-780×445×480 橡胶木双A板 浅棕色</t>
  </si>
  <si>
    <t>AB2200-015A-00004</t>
  </si>
  <si>
    <t>AB2200-015A-00005</t>
  </si>
  <si>
    <t>主柜-780×445×480 橡胶木双A板 古棕色</t>
  </si>
  <si>
    <t>AB2209-012B-1</t>
  </si>
  <si>
    <t>主柜-800×465×480 组合材料 原木色</t>
  </si>
  <si>
    <t>AB240-011A-00002</t>
  </si>
  <si>
    <t>主柜-560×440×410 三聚氰胺多层板饰面板+橡胶木双A板 哑光白</t>
  </si>
  <si>
    <t>AC1134-011A-I011</t>
  </si>
  <si>
    <t>931909-1A-1</t>
  </si>
  <si>
    <t>双杆-锌合金 抛光镀铬 A级</t>
  </si>
  <si>
    <t>939433-7Z</t>
  </si>
  <si>
    <t>挂件类产品合包-组合材料</t>
  </si>
  <si>
    <t>AC1160-03</t>
  </si>
  <si>
    <t>镜柜-1160系列-PVC</t>
  </si>
  <si>
    <t>A1225-013C-1</t>
  </si>
  <si>
    <t>落地式浴室柜（浅咖啡木纹）-1200*580*1932mm-橡胶木</t>
  </si>
  <si>
    <t>AM1142-023A-I011</t>
  </si>
  <si>
    <t>化妆镜1100×55×1000 橡胶木 米黄+贴银 夹板木架 5种语言 唛头英文</t>
  </si>
  <si>
    <t>AM1143-013A-I011</t>
  </si>
  <si>
    <t>AM1143-013C-I011</t>
  </si>
  <si>
    <t>化妆镜-820×25×950 橡胶木 浅咖啡木纹漆 夹板木架 5种语言 唛头英文</t>
  </si>
  <si>
    <t>AM1143-023C-I011</t>
  </si>
  <si>
    <t>AM1143-033G-I011</t>
  </si>
  <si>
    <t>化妆镜-1100×25×1050 橡胶木 樱桃黄 夹板木架 5种语言 唛头英文</t>
  </si>
  <si>
    <t>AM1148-03</t>
  </si>
  <si>
    <t>化妆镜-1148系列-PVC</t>
  </si>
  <si>
    <t>AM1154-011M-00004</t>
  </si>
  <si>
    <t>化妆镜-(800×50×1000)mm-白蜡木+无铜环保镜-水洗白+金色</t>
  </si>
  <si>
    <t>AM1154-011M-00005</t>
  </si>
  <si>
    <t>化妆镜-(750×50×1040)mm-白蜡木+无铜环保镜-水洗白+金色</t>
  </si>
  <si>
    <t>AM1167-012I-00002</t>
  </si>
  <si>
    <t>化妆镜-1124×160 组合材料 蒂凡尼蓝+闪白色 取消镜前灯和插座 增加层板</t>
  </si>
  <si>
    <t>AM1167-015N-00003</t>
  </si>
  <si>
    <t>化妆镜-1124×160×1153 组合材料 卡其色+闪白色-左侧柜</t>
  </si>
  <si>
    <t>AM1168-10</t>
  </si>
  <si>
    <t>化妆镜-1168系列-红橡</t>
  </si>
  <si>
    <t>AM1169-013A-00003</t>
  </si>
  <si>
    <t>化妆镜-850×34×800 橡胶木双A板 浅奶黄</t>
  </si>
  <si>
    <t>H4139-150101C-I011</t>
  </si>
  <si>
    <t>AT1139-912H-I011</t>
  </si>
  <si>
    <t>台面-790×595×315 大理石 古木纹 单孔 夹板木架 5种语言 唛头英文</t>
  </si>
  <si>
    <t>AT1139-917G-I011</t>
  </si>
  <si>
    <t>AT1139-927G-I011</t>
  </si>
  <si>
    <t>台面-990×595×315 大理石 霸王花 单孔 夹板木架 5种语言 唛头英文</t>
  </si>
  <si>
    <t>AT1139-932H-I011</t>
  </si>
  <si>
    <t>AT1139-935H-I011</t>
  </si>
  <si>
    <t>台面1190×595×315 大理石 山茶花 单孔 夹板木架 5种语言 唛头英文</t>
  </si>
  <si>
    <t>AT1139-937G-I011</t>
  </si>
  <si>
    <t>台面1190×595×315 大理石 霸王花 单孔 夹板木架 5种语言 唛头英文</t>
  </si>
  <si>
    <t>AT1141-942H-I011</t>
  </si>
  <si>
    <t>台面-1490×595×330大理石 古木纹 单孔 夹板木架 5种语言 唛头英文</t>
  </si>
  <si>
    <t>K951305-1</t>
  </si>
  <si>
    <t>调节阀(抗脱锌) ZH5002 客服配件</t>
  </si>
  <si>
    <t>K0184-B0-03</t>
  </si>
  <si>
    <t>烘干挡盖-PP 1050脲醛白换修组件</t>
  </si>
  <si>
    <t>92163-7B-I011</t>
  </si>
  <si>
    <t>20150200552</t>
  </si>
  <si>
    <t>牛牛U盘/此款优盘与国内在用优盘只有背面文字差别，可选择相同供应商。</t>
  </si>
  <si>
    <t>20150200555</t>
  </si>
  <si>
    <t>蓝色中性笔</t>
  </si>
  <si>
    <t>930308-1B-I012</t>
  </si>
  <si>
    <t>930401-1A-I012</t>
  </si>
  <si>
    <t>930406-1A-I012</t>
  </si>
  <si>
    <t>AS2158-00</t>
  </si>
  <si>
    <t>侧柜-2158系列-橡胶木</t>
  </si>
  <si>
    <t>AS2163-00</t>
  </si>
  <si>
    <t>侧柜-2163系列-橡胶木</t>
  </si>
  <si>
    <t>AS2163-011A-00006</t>
  </si>
  <si>
    <t>侧柜-(247×120×500)mm-橡胶木板+多层板-亮光白+原木色 左侧柜</t>
  </si>
  <si>
    <t>AS2167-311A-I011</t>
  </si>
  <si>
    <t>AS2167-331A-I011</t>
  </si>
  <si>
    <t>AS2185-00</t>
  </si>
  <si>
    <t>侧柜-2185系列-橡胶木</t>
  </si>
  <si>
    <t>AS2185-011A-00003</t>
  </si>
  <si>
    <t>侧柜-220×140×750 橡胶木双A板 亮光白色+暖灰色</t>
  </si>
  <si>
    <t>AS2191-311A-00004</t>
  </si>
  <si>
    <t>侧柜-250×130×400 PVC板 亮光白色+咖啡金</t>
  </si>
  <si>
    <t>AS2200-00</t>
  </si>
  <si>
    <t>侧柜-2200系列-橡胶木</t>
  </si>
  <si>
    <t>AS2200-011A-00003</t>
  </si>
  <si>
    <t>侧柜-250×140×750 橡胶木双A板+三聚氰胺多层饰板 浅奶黄-左开门</t>
  </si>
  <si>
    <t>AS2200-015A-00002</t>
  </si>
  <si>
    <t>侧柜-250×140×750 橡胶木双A板 红棕色 左侧柜左开门</t>
  </si>
  <si>
    <t>AS2200-015A-00003</t>
  </si>
  <si>
    <t>侧柜-250×140×750 橡胶木双A板 浅棕色</t>
  </si>
  <si>
    <t>931907-1A-1</t>
  </si>
  <si>
    <t>纸巾架-锌合金 抛光镀铬 A级</t>
  </si>
  <si>
    <t>931908-1A-1</t>
  </si>
  <si>
    <t>单杆-锌合金 抛光镀铬 A级</t>
  </si>
  <si>
    <t>935015-1B-I011</t>
  </si>
  <si>
    <t>A1103-312D-00012</t>
  </si>
  <si>
    <t>落地式浴室柜-1000×550-PVC-浅蓝色+亮光白 无提拉下水通孔 左开门</t>
  </si>
  <si>
    <t>A1103-312D-I011</t>
  </si>
  <si>
    <t>落地1000×550×1900 PVC亮光白+浅蓝 夹板木架 5种语言 唛头英文</t>
  </si>
  <si>
    <t>A1104-00</t>
  </si>
  <si>
    <t>落地式浴室柜-1104系列-橡胶木</t>
  </si>
  <si>
    <t>AB2080-311A-00003</t>
  </si>
  <si>
    <t>主柜-780×445×455  PVC 亮光白+香槟金 左抽屉右柜门</t>
  </si>
  <si>
    <t>AB2096-03</t>
  </si>
  <si>
    <t>主柜-2096系列-PVC</t>
  </si>
  <si>
    <t>AB2098-311A-00009</t>
  </si>
  <si>
    <t>主柜-1200×510×492mm-PVC材质-亮光白+香槟金</t>
  </si>
  <si>
    <t>AB2141-311A-00006</t>
  </si>
  <si>
    <t>主柜-565×445×450-PVC板-亮白色+暖灰色</t>
  </si>
  <si>
    <t>AB2141-311A-00007</t>
  </si>
  <si>
    <t>主柜-565×445×450-PVC板-咖啡金</t>
  </si>
  <si>
    <t>AB2141-311A-00008</t>
  </si>
  <si>
    <t>主柜-565×445×450-PVC板-亮白色+粉红色</t>
  </si>
  <si>
    <t>AB2141-311A-I011</t>
  </si>
  <si>
    <t>A1143-013C-I011</t>
  </si>
  <si>
    <t>仿古900×580橡胶木浅咖啡木纹漆 古木纹台面 夹板木架 5种语言 唛头英文</t>
  </si>
  <si>
    <t>A1143-013G-I011</t>
  </si>
  <si>
    <t>仿古900×580 橡胶木 樱桃黄 山茶花台面 夹板木架 5种语言 唛头英文</t>
  </si>
  <si>
    <t>A1143-023A-I011</t>
  </si>
  <si>
    <t>仿古1100×580 橡胶木 米黄 山茶花台面 夹板木架 5种语言 唛头英文</t>
  </si>
  <si>
    <t>A1134-011A-00003</t>
  </si>
  <si>
    <t>落地式浴室柜-(600×480×1850)mm-橡胶木指接板+多层板-浅咖啡实色</t>
  </si>
  <si>
    <t>A1139-013G-I011</t>
  </si>
  <si>
    <t>仿古790×595 橡胶木 樱桃黄 山茶花台面 夹板木架 5种语言 唛头英文</t>
  </si>
  <si>
    <t>A1139-023A-I011</t>
  </si>
  <si>
    <t>仿古990×595 橡胶木 米黄+贴银 霸王花台面 夹板木架 5种语言 唛头英文</t>
  </si>
  <si>
    <t>A1139-023C-I011</t>
  </si>
  <si>
    <t>仿古990×595橡胶木 浅咖啡木纹漆 古木纹台面 夹板木架 5种语言 唛头英文</t>
  </si>
  <si>
    <t>A1179-014E-10</t>
  </si>
  <si>
    <t>落地式浴室柜-1200×600橡胶木+多层板+PVC 暗红色 竹节玉台面 三孔</t>
  </si>
  <si>
    <t>20100104007</t>
  </si>
  <si>
    <t>塑料硬胶套-B6</t>
  </si>
  <si>
    <t>A2139-321B-I011</t>
  </si>
  <si>
    <t>悬挂800×500×1850组料 哑光白+香槟金 夹板木架 5种语言 唛头英文</t>
  </si>
  <si>
    <t>A2141-311A-00007</t>
  </si>
  <si>
    <t>悬挂式浴室柜-615×468×1800-PVC板-亮光白+暖灰色</t>
  </si>
  <si>
    <t>A2141-311A-I011</t>
  </si>
  <si>
    <t>A2149-014B-00006</t>
  </si>
  <si>
    <t>悬挂柜-1000×520×1850-橡胶指接板-香槟金+亮光白-无AM、AS</t>
  </si>
  <si>
    <t>AB2161-011A-00016</t>
  </si>
  <si>
    <t>主柜-(700×500×468)-橡胶木双A板+多层板-亮光白+浅棕-双开门</t>
  </si>
  <si>
    <t>AB2166-014B-00004</t>
  </si>
  <si>
    <t>主柜-(770×485×430)mm-橡胶木双A板-亮光白+哑光黑</t>
  </si>
  <si>
    <t>AB2167-03</t>
  </si>
  <si>
    <t>主柜-2167系列-PVC</t>
  </si>
  <si>
    <t>AB2167-311A-I011</t>
  </si>
  <si>
    <t>AB2167-331A-I011</t>
  </si>
  <si>
    <t>AM2193-317H-00008</t>
  </si>
  <si>
    <t>化妆镜-695×120×750 PVC板+橡胶木双A板 咖啡金</t>
  </si>
  <si>
    <t>AM2195-313C-00005</t>
  </si>
  <si>
    <t>化妆镜-900×140×750 PVC板 亮光白+哑光黑</t>
  </si>
  <si>
    <t>AM2195-313C-00007</t>
  </si>
  <si>
    <t>化妆镜-900×140×750 PVC板 哑光白</t>
  </si>
  <si>
    <t>AM2195-313C-00009</t>
  </si>
  <si>
    <t>化妆镜-900×140×750 PVC板 亮光白 左侧柜左开门</t>
  </si>
  <si>
    <t>AM2195-313C-00010</t>
  </si>
  <si>
    <t>化妆镜-900×140×750 PVC板 亮光白+红棕实色</t>
  </si>
  <si>
    <t>AM2195-313C-00012</t>
  </si>
  <si>
    <t>化妆镜-900×140×750 PVC板 亮光白+香槟金</t>
  </si>
  <si>
    <t>AM2195-313C-00013</t>
  </si>
  <si>
    <t>化妆镜-900×140×750 PVC板 浅蓝色</t>
  </si>
  <si>
    <t>M4042-22P-3C01-JMO</t>
  </si>
  <si>
    <t>四门长扇形淋浴房左房对称开1300*1000*1900 砂银 光玻 天地盒 JM</t>
  </si>
  <si>
    <t>AT1142-911H-I011</t>
  </si>
  <si>
    <t>台面1000×600×315 大理石 爵士白 单孔 夹板木架 5种语言 唛头英文</t>
  </si>
  <si>
    <t>AT1142-925H-I011</t>
  </si>
  <si>
    <t>台面1200×600×315 大理石 山茶花 三孔 夹板木架 5种语言 唛头英文</t>
  </si>
  <si>
    <t>AT1142-931H-I011</t>
  </si>
  <si>
    <t>AT1155-912H-00003</t>
  </si>
  <si>
    <t>选配台面-(1800*600*315)-古木纹大理石+台下盆</t>
  </si>
  <si>
    <t>AT1143-935H-I011</t>
  </si>
  <si>
    <t>台面1300×580×330 大理石 山茶花 三孔 夹板木架 5种语言 唛头英文</t>
  </si>
  <si>
    <t>AT1169-914J-00003</t>
  </si>
  <si>
    <t>台面-850×590×315-大理石+1293单盆 玫瑰玉（单孔龙头）增加挡水条</t>
  </si>
  <si>
    <t>AT1142-935H-I011</t>
  </si>
  <si>
    <t>台面1500×600×335 大理石 山茶花 单孔 夹板木架 5种语言 唛头英文</t>
  </si>
  <si>
    <t>AM2196-311A-00003</t>
  </si>
  <si>
    <t>化妆镜-610×120×750 PVC板+橡胶木双A板 亮光白色 （单独钉木架）</t>
  </si>
  <si>
    <t>AM2196-311A-2</t>
  </si>
  <si>
    <t>化妆镜-610×120×750 PVC板+橡胶木双A板 亮光白</t>
  </si>
  <si>
    <t>AM2196-315J-00002</t>
  </si>
  <si>
    <t>化妆镜-610×120×750 PVC板+橡胶木双A板 亮光白+香槟金</t>
  </si>
  <si>
    <t>AM2196-315J-2</t>
  </si>
  <si>
    <t>化妆镜-610×120×750 PVC板+橡胶木双A板 亮光白+浅咖啡色</t>
  </si>
  <si>
    <t>AM2200-00</t>
  </si>
  <si>
    <t>化妆镜-2200系列-橡胶木</t>
  </si>
  <si>
    <t>M1043A-00E-3C1-JMO</t>
  </si>
  <si>
    <t>三门淋浴屏风左开-1720*1900 铝材 砂银 天地盒 JM</t>
  </si>
  <si>
    <t>M1081-21K-3A01-JMO</t>
  </si>
  <si>
    <t>淋浴屏风左开-1150*1900 铝材 光银 天地盒 JM</t>
  </si>
  <si>
    <t>M1081-21L-3A01-JMO</t>
  </si>
  <si>
    <t>淋浴屏风右开-1480*1900 铝材 光银 天地盒 JM</t>
  </si>
  <si>
    <t>M1081-21N-3A01-JMO</t>
  </si>
  <si>
    <t>淋浴屏风右开-1360*1900 铝材 光银 天地盒 JM</t>
  </si>
  <si>
    <t>A2200-011A-00002</t>
  </si>
  <si>
    <t>悬挂式浴室柜-825×465×1900 组合材料 亮光白 配化妆镜-左侧柜</t>
  </si>
  <si>
    <t>A240-011A-00005</t>
  </si>
  <si>
    <t>悬挂式浴室柜-615×468×1850 组合材料 浅蓝色+层板亮光白</t>
  </si>
  <si>
    <t>A240-012B-I011</t>
  </si>
  <si>
    <t>AB103-012B-00002</t>
  </si>
  <si>
    <t>主柜-950×347×770 橡胶木双A板 樱桃黄</t>
  </si>
  <si>
    <t>AB1086-311A-I011</t>
  </si>
  <si>
    <t>主柜-970×500×820 PVC 亮光白+丝印 夹板木架 5种语言 唛头英文</t>
  </si>
  <si>
    <t>AB1103-312D-00008</t>
  </si>
  <si>
    <t>主柜-980×540×775mm-PVC-哑光黑+哑光白</t>
  </si>
  <si>
    <t>AB1111-213A-I011</t>
  </si>
  <si>
    <t>主柜790×385×710组合材料香槟金+不锈钢 夹板木架 5种语言 唛头英文</t>
  </si>
  <si>
    <t>AB1127-013A-00004</t>
  </si>
  <si>
    <t>主柜-(969×500×802）mm-橡胶木双A板+多层板-哑光白色</t>
  </si>
  <si>
    <t>AB1127-013A-I011</t>
  </si>
  <si>
    <t>AT1143-912H-I011</t>
  </si>
  <si>
    <t>台面-900×580×330 大理石 古木纹 单孔 夹板木架 5种语言 唛头英文</t>
  </si>
  <si>
    <t>AT1179-913F-1</t>
  </si>
  <si>
    <t>台面-1200×600×317 大理石+1293-1台下盆 金线米黄（三孔）</t>
  </si>
  <si>
    <t>AT1179-913N-1</t>
  </si>
  <si>
    <t>台面-1200×600×317 大理石+1293-1台下盆 松香玉（三孔）</t>
  </si>
  <si>
    <t>AT1179-914J-1</t>
  </si>
  <si>
    <t>台面-1200×600×317 大理石+1293-1台下盆 玫瑰玉（三孔）</t>
  </si>
  <si>
    <t>AB2178-03</t>
  </si>
  <si>
    <t>主柜-2178系列-PVC</t>
  </si>
  <si>
    <t>AB2185-011A-00003</t>
  </si>
  <si>
    <t>主柜-810×460×490 橡胶木双A板 亮光白色+暖灰色</t>
  </si>
  <si>
    <t>AB2186-03</t>
  </si>
  <si>
    <t>主柜-2186系列-PVC</t>
  </si>
  <si>
    <t>AB2191-311A-00004</t>
  </si>
  <si>
    <t>主柜-976×500×455 PVC板 亮光白色+咖啡金</t>
  </si>
  <si>
    <t>AB2191-311A-00006</t>
  </si>
  <si>
    <t>主柜-976×500×455 PVC板 整体亮光白（抽屉柜门互换）</t>
  </si>
  <si>
    <t>AB2192-00</t>
  </si>
  <si>
    <t>主柜-2192系列-橡胶木</t>
  </si>
  <si>
    <t>AB2193-317H-00005</t>
  </si>
  <si>
    <t>主柜-780×445×480 PVC板 咖啡金</t>
  </si>
  <si>
    <t>M4042-22R-3C01-JMO</t>
  </si>
  <si>
    <t>AM240-012B-I011</t>
  </si>
  <si>
    <t>AM240-026B-00005</t>
  </si>
  <si>
    <t>化妆镜-580×120×720 橡胶木双A板+无铜环保镜 浅棕色</t>
  </si>
  <si>
    <t>AP1191-837N-2</t>
  </si>
  <si>
    <t>人造石一体盆-1200×600×235 石英石 杏仁麻（右盆）</t>
  </si>
  <si>
    <t>AP1191-837O-1</t>
  </si>
  <si>
    <t>人造石一体盆-1200×600×255 石英石 金属灰（左盆）</t>
  </si>
  <si>
    <t>AP1191-837O-2</t>
  </si>
  <si>
    <t>人造石一体盆-1200×600×235 石英石 金属灰（右盆）</t>
  </si>
  <si>
    <t>AS103-012B-I011</t>
  </si>
  <si>
    <t>AS1083-00</t>
  </si>
  <si>
    <t>侧柜-1083系列-橡胶木</t>
  </si>
  <si>
    <t>AS1086-311A-I011</t>
  </si>
  <si>
    <t>侧柜280×163×720 PVC 亮光白+丝印 夹板木架 5种语言 唛头英文</t>
  </si>
  <si>
    <t>M1043A-00B-3C1-JMO</t>
  </si>
  <si>
    <t>三门淋浴屏风左开-1535*1900 铝材 砂银 天地盒 JM</t>
  </si>
  <si>
    <t>M1043A-00C-3C1-JMO</t>
  </si>
  <si>
    <t>三门淋浴屏风左开-1540*1900 铝材 砂银 天地盒 JM</t>
  </si>
  <si>
    <t>M1211-79U-3A01-JMO</t>
  </si>
  <si>
    <t>二门双趟淋浴屏风-1520*1850 铝材 光银 天地盒 JM</t>
  </si>
  <si>
    <t>M1218-03K-3A01-JMO</t>
  </si>
  <si>
    <t>三门淋浴屏风-2100X1900 铝材 光银 天地盒 JM</t>
  </si>
  <si>
    <t>M1218-03L-3A01-JMO</t>
  </si>
  <si>
    <t>三门淋浴屏风-2080X1900 铝材 光银 天地盒 JM</t>
  </si>
  <si>
    <t>M1374-01M-0A01-JMO</t>
  </si>
  <si>
    <t>二门淋浴屏风左开-1275*1850不锈钢 本色 天地盒 JM</t>
  </si>
  <si>
    <t>M1374-01P-0A01-JMO</t>
  </si>
  <si>
    <t>二门淋浴屏风左开-1290*1850 不锈钢 本色 天地盒 JM</t>
  </si>
  <si>
    <t>M1374-01Q-0A01-JMO</t>
  </si>
  <si>
    <t>二门淋浴屏风左开-1290*1900 不锈钢 本色 天地盒 JM</t>
  </si>
  <si>
    <t>AT1154-911H-00002</t>
  </si>
  <si>
    <t>台面-1200×615×315 大理石+1293台下盆 爵士白（单盆单孔）</t>
  </si>
  <si>
    <t>AT1154-911H-00003</t>
  </si>
  <si>
    <t>台面-800×615×315 大理石+1293台下盆 爵士白（单盆单孔）</t>
  </si>
  <si>
    <t>AT1154-911N-00002</t>
  </si>
  <si>
    <t>选配台面-(1200*615*313)-中花白大理石+台下盆 单孔</t>
  </si>
  <si>
    <t>AT1179-91H</t>
  </si>
  <si>
    <t>大理石台面-1179系列 爵士白</t>
  </si>
  <si>
    <t>AT1179-91L</t>
  </si>
  <si>
    <t>大理石台面-1179系列 中花白</t>
  </si>
  <si>
    <t>AT1179-92H</t>
  </si>
  <si>
    <t>大理石台面-1179系列 古木纹</t>
  </si>
  <si>
    <t>AT1179-93F</t>
  </si>
  <si>
    <t>大理石台面-1179系列 金线米黄</t>
  </si>
  <si>
    <t>AT1179-93M</t>
  </si>
  <si>
    <t>大理石台面-1179系列 老虎玉</t>
  </si>
  <si>
    <t>AT1179-93N</t>
  </si>
  <si>
    <t>大理石台面-1179系列 松香玉</t>
  </si>
  <si>
    <t>AT1179-94J</t>
  </si>
  <si>
    <t>大理石台面-1179系列 玫瑰玉</t>
  </si>
  <si>
    <t>AT1182-94N</t>
  </si>
  <si>
    <t>大理石台面-1182系列 红龙玉</t>
  </si>
  <si>
    <t>AT1182-95O</t>
  </si>
  <si>
    <t>大理石台面-1182系列 竹节玉</t>
  </si>
  <si>
    <t>K1121503-1</t>
  </si>
  <si>
    <t>KF排水阀（松下11215，空白标，口径 60 ABS)良格客服配件</t>
  </si>
  <si>
    <t>K1121504-1</t>
  </si>
  <si>
    <t>双档按钮（松下11215，表面镭射松下LOGO，孔径 48 ABS)良格客服配件</t>
  </si>
  <si>
    <t>K1129905</t>
  </si>
  <si>
    <t>11299水箱盖 140*365*55 客服易损件</t>
  </si>
  <si>
    <t>M1593-01P-3A01-JMO</t>
  </si>
  <si>
    <t>三门淋浴屏风右开-2140*1900 铝材 光银 天地盒 JM</t>
  </si>
  <si>
    <t>20140300023</t>
  </si>
  <si>
    <t>国际版灵动型店招3m/宽：300 cm 高：50 cm</t>
  </si>
  <si>
    <t>20150109216</t>
  </si>
  <si>
    <t>笔记本/铜版纸/125x175mm</t>
  </si>
  <si>
    <t>20150109267</t>
  </si>
  <si>
    <t>国际版灵动型A4广告内页</t>
  </si>
  <si>
    <t>20150200556</t>
  </si>
  <si>
    <t>企业文化衫</t>
  </si>
  <si>
    <t>29038-288/9B1-1</t>
  </si>
  <si>
    <t>双把按摩浴缸龙头-G1/2B 铜合金 抛光镀铬 PVD玫瑰金 B级 牛卡</t>
  </si>
  <si>
    <t>32163-142/5A1-Z</t>
  </si>
  <si>
    <t>单把单孔面盆龙头-φ35 铜合金 抛光镀全光镍拉丝烤粉 A级 彩盒</t>
  </si>
  <si>
    <t>32276-366/1A-Z</t>
  </si>
  <si>
    <t>单把单孔面盆龙头-Φ35 硅黄铜锭 抛光镀铬 A级 彩盒</t>
  </si>
  <si>
    <t>M1211-79S-3A01-JMO</t>
  </si>
  <si>
    <t>二门双趟淋浴屏风对称开-1600*1900 铝材 光银  天地盒 JM</t>
  </si>
  <si>
    <t>K1606001311-001</t>
  </si>
  <si>
    <t>欧款马桶匹配卡365*530-英文 换修组件</t>
  </si>
  <si>
    <t>M1021-13T-3A01-JMO</t>
  </si>
  <si>
    <t>二门淋浴屏风左开-1430X1900 铝材 光银 天地盒 JM</t>
  </si>
  <si>
    <t>M1022-06U-3A01-JMO</t>
  </si>
  <si>
    <t>三门淋浴屏风左开-1760*1900 铝材 光银 天地盒 JM</t>
  </si>
  <si>
    <t>M1041A-00M-3C1-JMO</t>
  </si>
  <si>
    <t>二门淋浴屏风左开-1430*1900 铝材 砂银 天地盒 JM</t>
  </si>
  <si>
    <t>M1041A-00Q-3C1-JMO</t>
  </si>
  <si>
    <t>二门淋浴屏风左开-1475*1900 铝材 砂银 天地盒 JM</t>
  </si>
  <si>
    <t>M1211-79J-3A01-JMO</t>
  </si>
  <si>
    <t>双趟门淋浴屏风对称开-1550*1800铝材 光银 天地盒 JM</t>
  </si>
  <si>
    <t>M1214-27M-3A01-JMO</t>
  </si>
  <si>
    <t>双趟门淋浴房对称开-1820*2000铝材 光银 天地盒 JM</t>
  </si>
  <si>
    <t>M1211-79M-3A01-JMO</t>
  </si>
  <si>
    <t>M1211-79Q-3A01-JMO</t>
  </si>
  <si>
    <t>二门双趟淋浴屏风对称开-1400*1900 铝材 光银 天地盒 JM</t>
  </si>
  <si>
    <t>M1041A-00S-3C1-JMO</t>
  </si>
  <si>
    <t>二门淋浴屏风左开-1455*1900 铝材 砂银 天地盒 JM</t>
  </si>
  <si>
    <t>M1041A-00T-3C1-JMO</t>
  </si>
  <si>
    <t>二门淋浴屏风左开-1440*1900 铝材 砂银 天地盒 JM</t>
  </si>
  <si>
    <t>M1041A-00V-3C1-JMO</t>
  </si>
  <si>
    <t>二门淋浴屏风左开-1620*1900 铝材 砂银 天地盒 JM</t>
  </si>
  <si>
    <t>M1374-01U-0A01-JMO</t>
  </si>
  <si>
    <t>二门淋浴屏风左开-750*2000 不锈钢 本色 天地盒 JM</t>
  </si>
  <si>
    <t>20140300020</t>
  </si>
  <si>
    <t>国际版马桶卖点静电贴//宽：200 mm高：93 mm</t>
  </si>
  <si>
    <t>20140300021</t>
  </si>
  <si>
    <t>国际版灵动型广告海报/宽：60 cm  高：90 cm</t>
  </si>
  <si>
    <t>20140300022</t>
  </si>
  <si>
    <t>国际版灵动型广告A4台卡</t>
  </si>
  <si>
    <t>20150200548</t>
  </si>
  <si>
    <t>折叠雨伞/参考天堂伞</t>
  </si>
  <si>
    <t>A2195-313C-00005</t>
  </si>
  <si>
    <t>悬挂式浴室柜-1000×520×1900 PVC板 亮光白+浅蓝色</t>
  </si>
  <si>
    <t>A2195-313C-00014</t>
  </si>
  <si>
    <t>悬挂式浴室柜-1000×520×1900 PVC板 亮光白+香槟金</t>
  </si>
  <si>
    <t>A2195-313C-00015</t>
  </si>
  <si>
    <t>悬挂式浴室柜-1000×520×1900 PVC板 浅蓝色</t>
  </si>
  <si>
    <t>A2196-311A-2</t>
  </si>
  <si>
    <t>931911-1A-1</t>
  </si>
  <si>
    <t>厕刷架-锌合金 抛光镀铬 A级</t>
  </si>
  <si>
    <t>931912-1A-1</t>
  </si>
  <si>
    <t>浴巾架-锌合金 抛光镀铬 A级</t>
  </si>
  <si>
    <t>936101-1B-I011</t>
  </si>
  <si>
    <t>936107-1B-I011</t>
  </si>
  <si>
    <t>纸巾架-160*125*85 铜合金镀铬B级[36H] 国际</t>
  </si>
  <si>
    <t>936108-1B-I011</t>
  </si>
  <si>
    <t>单杆-660*75*25 铜合金 镀铬B级[36H] 国际</t>
  </si>
  <si>
    <t>936112-1B-I011</t>
  </si>
  <si>
    <t>AB137-00</t>
  </si>
  <si>
    <t>主柜-137系列-橡胶木</t>
  </si>
  <si>
    <t>AB2155-311A-I011</t>
  </si>
  <si>
    <t>AB2156-03</t>
  </si>
  <si>
    <t>主柜-2156系列-PVC</t>
  </si>
  <si>
    <t>AB2156-321A-00002</t>
  </si>
  <si>
    <t>主柜-580×450×450 PVC板 浅蓝色+香槟金</t>
  </si>
  <si>
    <t>AB2160-00</t>
  </si>
  <si>
    <t>主柜-2160系列-橡胶木</t>
  </si>
  <si>
    <t>AB2160-015A-00002</t>
  </si>
  <si>
    <t>主柜-(605×445×450)mm-橡胶木双A板-整体红棕色</t>
  </si>
  <si>
    <t>M1374-01N-0A01-JMO</t>
  </si>
  <si>
    <t>二门淋浴屏风右开-1360*1900 不锈钢 本色 天地盒 JM</t>
  </si>
  <si>
    <t>AT1182-97G</t>
  </si>
  <si>
    <t>大理石台面-1182系列 霸王花</t>
  </si>
  <si>
    <t>AT1182-98G</t>
  </si>
  <si>
    <t>大理石台面-1182系列 银白龙</t>
  </si>
  <si>
    <t>AT1186-81T</t>
  </si>
  <si>
    <t>人造石台面-1186系列 米白</t>
  </si>
  <si>
    <t>AT1186-88J</t>
  </si>
  <si>
    <t>人造石台面-1186系列 墨绿金麻</t>
  </si>
  <si>
    <t>AT1186-91L</t>
  </si>
  <si>
    <t>大理石台面-1186系列 中花白</t>
  </si>
  <si>
    <t>AT1186-93F</t>
  </si>
  <si>
    <t>大理石台面-1186系列 金线米黄</t>
  </si>
  <si>
    <t>AT1186-93N</t>
  </si>
  <si>
    <t>大理石台面-1186系列 松香玉</t>
  </si>
  <si>
    <t>AT1186-94J</t>
  </si>
  <si>
    <t>大理石台面-1186系列 玫瑰玉</t>
  </si>
  <si>
    <t>AT1186-94N</t>
  </si>
  <si>
    <t>大理石台面-1186系列 红龙玉</t>
  </si>
  <si>
    <t>AT1186-95O</t>
  </si>
  <si>
    <t>大理石台面-1186系列 竹节玉</t>
  </si>
  <si>
    <t>M1593-01L-3A01-JMO</t>
  </si>
  <si>
    <t>三门淋浴屏风右开-2100*1900 铝材 光银 天地盒 JM</t>
  </si>
  <si>
    <t>M1593-01N-3A01-JMO</t>
  </si>
  <si>
    <t>三门淋浴屏风右开-2130*1900 铝材 光银 天地盒 JM</t>
  </si>
  <si>
    <t>M3041-07G-3C01-JMO</t>
  </si>
  <si>
    <t>扇形淋浴房对称开-1200X1200X1850 铝材 砂银 天地盒 JM</t>
  </si>
  <si>
    <t>M1041A-00P-3C1-JMO</t>
  </si>
  <si>
    <t>二门淋浴屏风右开-1440*1900 铝材 砂银 天地盒 JM</t>
  </si>
  <si>
    <t>M1011-32A-3A01-JMO</t>
  </si>
  <si>
    <t>淋浴屏风右开-1585X1900 铝材 光银 天地盒 JM</t>
  </si>
  <si>
    <t>M1041A-00C-3C1-JMO</t>
  </si>
  <si>
    <t>二门淋浴屏风右开-1335*1900 铝材 砂银 天地盒 JM</t>
  </si>
  <si>
    <t>M1041A-00Y-3C1-JMO</t>
  </si>
  <si>
    <t>二门淋浴屏风左开-1580*1900 铝材 砂银 天地盒 JM</t>
  </si>
  <si>
    <t>M1011-32B-3A01-JMO</t>
  </si>
  <si>
    <t>淋浴屏风左开-1440X1900 铝材 光银 天地盒 JM</t>
  </si>
  <si>
    <t>KD400-1171</t>
  </si>
  <si>
    <t>分体机触摸遥控器组件-MARO 换修组件</t>
  </si>
  <si>
    <t>M1011-32E-3A01-JMO</t>
  </si>
  <si>
    <t>二门淋浴屏风左开-1560*2000 铝材 光银 天地盒 JM</t>
  </si>
  <si>
    <t>M1011-32F-3A01-JMO</t>
  </si>
  <si>
    <t>二门淋浴屏风左开-1640*2000 铝材 光银 天地盒 JM</t>
  </si>
  <si>
    <t>M1041A-00D-3C1-JMO</t>
  </si>
  <si>
    <t>二门淋浴屏风右开-1340*1900 铝材 砂银 天地盒 JM</t>
  </si>
  <si>
    <t>M6241-00Q-3A01-JMO</t>
  </si>
  <si>
    <t>长方形淋浴房右房右开-1200X700X1850 铝材 光银 天地盒 JM</t>
  </si>
  <si>
    <t>M1041A-00E-3C1-JMO</t>
  </si>
  <si>
    <t>二门淋浴屏风右开-1345*1900 铝材 砂银 天地盒 JM</t>
  </si>
  <si>
    <t>M1041A-00G-3C1-JMO</t>
  </si>
  <si>
    <t>二门淋浴屏风右开-1360*1900 铝材 砂银 天地盒 JM</t>
  </si>
  <si>
    <t>M1041A-00H-3C1-JMO</t>
  </si>
  <si>
    <t>二门淋浴屏风右开-1365*1900 铝材 砂银 天地盒 JM</t>
  </si>
  <si>
    <t>M1041A-00K-3C1-JMO</t>
  </si>
  <si>
    <t>二门淋浴屏风右开-1425*1900 铝材 砂银 天地盒 JM</t>
  </si>
  <si>
    <t>M5041-01G-3C01-JMO</t>
  </si>
  <si>
    <t>正方形淋浴房对称开-1200*1200*1850 铝材 砂银 天地盒 JM</t>
  </si>
  <si>
    <t>M5041-01J-3C01-JMO</t>
  </si>
  <si>
    <t>M6011-07G-3A01-JMO</t>
  </si>
  <si>
    <t>长方形淋浴房/左房左开-1300*1000*1900 铝材 光银 天地盒 JM</t>
  </si>
  <si>
    <t>M8371-02T-0A01-JMG</t>
  </si>
  <si>
    <t>异形淋浴房对称开-2270*1116*2000不锈钢 本色 天地盒 JM</t>
  </si>
  <si>
    <t>M8561-00J-0A01-JMO</t>
  </si>
  <si>
    <t>异形淋浴房对称开-2800*1120*2000 不锈钢 本色 天地盒 JM</t>
  </si>
  <si>
    <t>20060001493</t>
  </si>
  <si>
    <t>20150200678-A</t>
  </si>
  <si>
    <t>花洒循环水试水台（700*780*2050mm）-背板</t>
  </si>
  <si>
    <t>M7311-02F-3N06-JMO</t>
  </si>
  <si>
    <t>钻石形淋浴房左开-900*900*1900 镀膜 铝材 玫瑰金 天地盒 JM</t>
  </si>
  <si>
    <t>M7373-13V-0A01-JMO</t>
  </si>
  <si>
    <t>钻石形淋浴房/对称左开-900*900*1850 铝材 哑银 天地盒 JM</t>
  </si>
  <si>
    <t>AT1141-911H-00002</t>
  </si>
  <si>
    <t>台面-(790×595×330)mm-大理石+台下盆-爵士白（单孔龙头）</t>
  </si>
  <si>
    <t>AT1141-915H-00002</t>
  </si>
  <si>
    <t>台面-(790×595×330)mm-大理石+台下盆-山茶花（单孔龙头）</t>
  </si>
  <si>
    <t>AD1225-00</t>
  </si>
  <si>
    <t>顶底线-1225系列-橡胶木</t>
  </si>
  <si>
    <t>AB1196-133C-2</t>
  </si>
  <si>
    <t>主柜-1170×590×876 多层板+橡胶木 深胡桃色（右盆）</t>
  </si>
  <si>
    <t>AC2200-011A-00004</t>
  </si>
  <si>
    <t>订制A2200镜柜</t>
  </si>
  <si>
    <t>A1203-012M-00005</t>
  </si>
  <si>
    <t>落地式浴室柜-810×514×2000 橡胶木+多层饰板 深胡桃+亮光白（双抽）</t>
  </si>
  <si>
    <t>A1203-012M-00004</t>
  </si>
  <si>
    <t>落地式浴室柜-810×514×2000 橡胶木+多层饰板 深胡桃+亮光白（双门）</t>
  </si>
  <si>
    <t>S73013-2B01-12</t>
  </si>
  <si>
    <t>热水器专用LCD三功能手提花洒-ABS 镀铬 B 吸塑 JM</t>
  </si>
  <si>
    <t>M7791-00A-2A06-JMO</t>
  </si>
  <si>
    <t>钻石形淋浴房-1100*1100*2000 镀膜 铜 铬色+玫瑰金 天地盒 JM</t>
  </si>
  <si>
    <t>K401-1521</t>
  </si>
  <si>
    <t>D6090J遥控器换修件</t>
  </si>
  <si>
    <t>M7421-27R-0A01-JMO</t>
  </si>
  <si>
    <t>钻石形淋浴房/对称左开-1200*1200*2000 不锈钢 本色 天地盒 JM</t>
  </si>
  <si>
    <t>M7421-27U-0A01-JMO</t>
  </si>
  <si>
    <t>钻石形淋浴房/对称右开-955*1160*2000 不锈钢 本色 天地盒 JM</t>
  </si>
  <si>
    <t>M8371-02U-0A01-JMG</t>
  </si>
  <si>
    <t>异形淋浴房对称开-2270*1116*2000 不锈钢 本色 天地盒 JM</t>
  </si>
  <si>
    <t>AD1225-023C-1</t>
  </si>
  <si>
    <t>AY2200-011A-1</t>
  </si>
  <si>
    <t>浴室柜选配定制展板-600*30*1800mm</t>
  </si>
  <si>
    <t>20150200790</t>
  </si>
  <si>
    <t>5.2店花洒展板（400*2400*50mm）</t>
  </si>
  <si>
    <t>KAB15103-1</t>
  </si>
  <si>
    <t>20150200793</t>
  </si>
  <si>
    <t>五金系列化展板1-（1000mm*2400mm）</t>
  </si>
  <si>
    <t>20150200794</t>
  </si>
  <si>
    <t>五金系列化展板-安居（1000mm*2400mm）</t>
  </si>
  <si>
    <t>20150200797</t>
  </si>
  <si>
    <t>五金系列化展板-凌致（1000mm*2400mm）</t>
  </si>
  <si>
    <t>20150200798</t>
  </si>
  <si>
    <t>五金系列化展板-逸雅（1000mm*2400mm）</t>
  </si>
  <si>
    <t>20150200799</t>
  </si>
  <si>
    <t>五金系列化展板-加州印象（1000mm*2400mm）</t>
  </si>
  <si>
    <t>AY1240-011A-1</t>
  </si>
  <si>
    <t>AB1210-03</t>
  </si>
  <si>
    <t>主柜-1210系列-PVC</t>
  </si>
  <si>
    <t>KM742202-1</t>
  </si>
  <si>
    <t>303拉手-SUS304本色 牛卡盒 JM</t>
  </si>
  <si>
    <t>A1158-023G-9</t>
  </si>
  <si>
    <t>K100-1021</t>
  </si>
  <si>
    <t>1183UF机构组件 客服换修组件</t>
  </si>
  <si>
    <t>A1198-131B-3</t>
  </si>
  <si>
    <t>洗衣柜（哑光白）-1200*600*968mm-多层板+橡胶木-人造石左盆</t>
  </si>
  <si>
    <t>AF1210-017P-1</t>
  </si>
  <si>
    <t>悬挂置物架-830*200*275mm</t>
  </si>
  <si>
    <t>Y037115-2A01-1</t>
  </si>
  <si>
    <t>K061802-1</t>
  </si>
  <si>
    <t>单槽圆形溢水口下水管 组合材料</t>
  </si>
  <si>
    <t>AF1210-027P-1</t>
  </si>
  <si>
    <t>落地式置物架-600*480*1430mm</t>
  </si>
  <si>
    <t>A1193-133A-5</t>
  </si>
  <si>
    <t>A1241-312B-1</t>
  </si>
  <si>
    <t>落地式浴室柜（亮光白+原木色）-825*465*1900mm-橡胶木+多层实木+PVC 一体盆12234-1/11Z-1</t>
  </si>
  <si>
    <t>A1218-112V-1</t>
  </si>
  <si>
    <t>落地式浴室柜（胡桃色+亮光白）-605*465*1850mm-生态实木板+橡胶木，一体盆12228-1/11Z-1</t>
  </si>
  <si>
    <t>32142-494/1B-Z</t>
  </si>
  <si>
    <t>AS1225-00</t>
  </si>
  <si>
    <t>侧柜-1225系列-橡胶木</t>
  </si>
  <si>
    <t>7212-183/1C2-1</t>
  </si>
  <si>
    <t>快开洗衣机龙头-M18X1.5 铜合金 抛光镀铬 C级 彩盒(连体)</t>
  </si>
  <si>
    <t>A2215-111W-1</t>
  </si>
  <si>
    <t>悬挂式浴室柜-825*465*1850mm-PVC+生态实木+多层实木</t>
  </si>
  <si>
    <t>97G1005-S0-1176</t>
  </si>
  <si>
    <t>盖板3-482*371 PP 1176</t>
  </si>
  <si>
    <t>AM1203-00</t>
  </si>
  <si>
    <t>化妆镜-1203系列-橡胶木</t>
  </si>
  <si>
    <t>Z1D7620-SA-CJM305</t>
  </si>
  <si>
    <t>智能座便器-666*407*504mm 300</t>
  </si>
  <si>
    <t>AH2200-00</t>
  </si>
  <si>
    <t>马桶柜-2200系列-橡胶木</t>
  </si>
  <si>
    <t>AB1203-00</t>
  </si>
  <si>
    <t>主柜-1203系列-橡胶木</t>
  </si>
  <si>
    <t>A1240-039A-1</t>
  </si>
  <si>
    <t>落地式浴室柜（沐色）-850*500*1900mm-橡胶木+多层实木</t>
  </si>
  <si>
    <t>94209-7Z-1</t>
  </si>
  <si>
    <t>太空铝材质置物架主体、挂钩*2、筷子筒*2、积水盘</t>
  </si>
  <si>
    <t>11190-2-5/31Z-2</t>
  </si>
  <si>
    <t>超漩连体马桶-725×415×695 顶按双档PP+ 自洁釉 11190/3爆款</t>
  </si>
  <si>
    <t>AX1160-311A-1</t>
  </si>
  <si>
    <t>洗衣机柜</t>
  </si>
  <si>
    <t>AB1198-01</t>
  </si>
  <si>
    <t>主柜-1198系列-多层板</t>
  </si>
  <si>
    <t>AQ1240-029A-1</t>
  </si>
  <si>
    <t>下高柜</t>
  </si>
  <si>
    <t>AN1225-00</t>
  </si>
  <si>
    <t>开放柜-1225系列-橡胶木</t>
  </si>
  <si>
    <t>1604013559-001</t>
  </si>
  <si>
    <t>包装箱-570×425×245五层瓦楞纸 12145</t>
  </si>
  <si>
    <t>A1173-015A-00006</t>
  </si>
  <si>
    <t>A1189-011A-00002</t>
  </si>
  <si>
    <t>A1189-011A-00003</t>
  </si>
  <si>
    <t>A1191-237J-00002</t>
  </si>
  <si>
    <t>AB1175-011A-2</t>
  </si>
  <si>
    <t>AB1192-135A-3</t>
  </si>
  <si>
    <t>AB1193-133A-3</t>
  </si>
  <si>
    <t>A2215-112M-1</t>
  </si>
  <si>
    <t>A2248-111A-2</t>
  </si>
  <si>
    <t>AB2155-312S-1</t>
  </si>
  <si>
    <t>A1167-035N-1</t>
  </si>
  <si>
    <t>AB1217-E12B-00003</t>
  </si>
  <si>
    <t>AB2180-031A-00002</t>
  </si>
  <si>
    <t>A1154-021M-00005</t>
  </si>
  <si>
    <t>AB2197-311A-00017</t>
  </si>
  <si>
    <t>AB2197-312J-00002</t>
  </si>
  <si>
    <t>AB2198-311A-00005</t>
  </si>
  <si>
    <t>AB2198-311A-00006</t>
  </si>
  <si>
    <t>AB2211-115A-00002</t>
  </si>
  <si>
    <t>AB2211-125A-00002</t>
  </si>
  <si>
    <t>AB2211-125A-00003</t>
  </si>
  <si>
    <t>AB2214-315J-00002</t>
  </si>
  <si>
    <t>AB1160-311A-00005</t>
  </si>
  <si>
    <t>AB1189-011A-00003</t>
  </si>
  <si>
    <t>AB1192-135A-00002</t>
  </si>
  <si>
    <t>A1204-011A-00003</t>
  </si>
  <si>
    <t>A1210-037P-00004</t>
  </si>
  <si>
    <t>A1210-037P-00006</t>
  </si>
  <si>
    <t>A1210-037P-00007</t>
  </si>
  <si>
    <t>AC2197-311A-00020</t>
  </si>
  <si>
    <t>AP1230-841A-1</t>
  </si>
  <si>
    <t>AP1230-841A-2</t>
  </si>
  <si>
    <t>AP1230-851A-1</t>
  </si>
  <si>
    <t>AP1230-851A-2</t>
  </si>
  <si>
    <t>AP1230-851A-3</t>
  </si>
  <si>
    <t>AP1230-851A-4</t>
  </si>
  <si>
    <t>AM2215-111B-1</t>
  </si>
  <si>
    <t>AM2215-112M-1</t>
  </si>
  <si>
    <t>AM2215-113A-1</t>
  </si>
  <si>
    <t>AS2215-111B-1</t>
  </si>
  <si>
    <t>AS2215-112M-1</t>
  </si>
  <si>
    <t>AS2215-113A-1</t>
  </si>
  <si>
    <t>AS1195-133A-2</t>
  </si>
  <si>
    <t>AP1230-841A-3</t>
  </si>
  <si>
    <t>AP1230-841A-4</t>
  </si>
  <si>
    <t>AS1194-135A-2</t>
  </si>
  <si>
    <t>AP1230-831A-3</t>
  </si>
  <si>
    <t>高低盆</t>
  </si>
  <si>
    <t>A2220-311A-1</t>
  </si>
  <si>
    <t>A2221-115A-1</t>
  </si>
  <si>
    <t>A2223-311A-1</t>
  </si>
  <si>
    <t>A1217-E12B-00002</t>
  </si>
  <si>
    <t>A1225-023C-00001</t>
  </si>
  <si>
    <t>KATW11507I01-1</t>
  </si>
  <si>
    <t>A2197-311A-00008</t>
  </si>
  <si>
    <t>A2197-311A-00009</t>
  </si>
  <si>
    <t>A2197-311A-00010</t>
  </si>
  <si>
    <t>A2197-311A-00011</t>
  </si>
  <si>
    <t>A2197-311A-00013</t>
  </si>
  <si>
    <t>A2197-311A-00014</t>
  </si>
  <si>
    <t>A2197-311A-00015</t>
  </si>
  <si>
    <t>A2197-311A-00017</t>
  </si>
  <si>
    <t>AB1203-012L-1</t>
  </si>
  <si>
    <t>AB1218-155A-1</t>
  </si>
  <si>
    <t>AC1218-145A-1</t>
  </si>
  <si>
    <t>AM2155-311A-00005</t>
  </si>
  <si>
    <t>AC1160-311A-00006</t>
  </si>
  <si>
    <t>AC1173-011Q-00003</t>
  </si>
  <si>
    <t>AC1173-011Q-00004</t>
  </si>
  <si>
    <t>AC1173-015A-00002</t>
  </si>
  <si>
    <t>AC1173-015A-00003</t>
  </si>
  <si>
    <t>AC1173-015A-00004</t>
  </si>
  <si>
    <t>AC1173-015A-00005</t>
  </si>
  <si>
    <t>AC1180-013C-00003</t>
  </si>
  <si>
    <t>AC1189-011A-00002</t>
  </si>
  <si>
    <t>AC1189-011A-00003</t>
  </si>
  <si>
    <t>AC2200-015A-00005</t>
  </si>
  <si>
    <t>AC2211-115A-00002</t>
  </si>
  <si>
    <t>AC2211-122M-00002</t>
  </si>
  <si>
    <t>AM1203-012L-1</t>
  </si>
  <si>
    <t>AM1203-022L-1</t>
  </si>
  <si>
    <t>AM1154-021M-00004</t>
  </si>
  <si>
    <t>AM1155-015K-00002</t>
  </si>
  <si>
    <t>AM1154-011M-00010</t>
  </si>
  <si>
    <t>AM1203-022L-2</t>
  </si>
  <si>
    <t>AB2215-113A-1</t>
  </si>
  <si>
    <t>AB2215-113A-2</t>
  </si>
  <si>
    <t>A1210-037P-00008</t>
  </si>
  <si>
    <t>A2155-311A-00011</t>
  </si>
  <si>
    <t>A2155-311A-00013</t>
  </si>
  <si>
    <t>A2155-311A-00014</t>
  </si>
  <si>
    <t>A2155-311A-00016</t>
  </si>
  <si>
    <t>A2155-311A-00017</t>
  </si>
  <si>
    <t>A2155-317P-00002</t>
  </si>
  <si>
    <t>AS1160-311A-1</t>
  </si>
  <si>
    <t>AS2214-112R-1</t>
  </si>
  <si>
    <t>A2197-311A-00018</t>
  </si>
  <si>
    <t>A2197-311A-00019</t>
  </si>
  <si>
    <t>A2197-311A-00020</t>
  </si>
  <si>
    <t>A2197-311A-00021</t>
  </si>
  <si>
    <t>A2197-312J-00002</t>
  </si>
  <si>
    <t>A2197-315N-00002</t>
  </si>
  <si>
    <t>A2198-312I-00004</t>
  </si>
  <si>
    <t>A2211-115A-00002</t>
  </si>
  <si>
    <t>A2211-115A-00003</t>
  </si>
  <si>
    <t>A2211-115A-00004</t>
  </si>
  <si>
    <t>A2211-122M-00002</t>
  </si>
  <si>
    <t>A2211-125A-00002</t>
  </si>
  <si>
    <t>A2211-125A-00003</t>
  </si>
  <si>
    <t>A2211-125A-00004</t>
  </si>
  <si>
    <t>AB1139-033A-00003</t>
  </si>
  <si>
    <t>A2197-311A-00022</t>
  </si>
  <si>
    <t>A2211-122M-00003</t>
  </si>
  <si>
    <t>A2211-122M-00004</t>
  </si>
  <si>
    <t>AB1167-035N-1</t>
  </si>
  <si>
    <t>AB1220-313A-1</t>
  </si>
  <si>
    <t>AB1181-011B-2</t>
  </si>
  <si>
    <t>A1154-011M-00022</t>
  </si>
  <si>
    <t>AB1232-716G-3</t>
  </si>
  <si>
    <t>A1154-021M-00004</t>
  </si>
  <si>
    <t>A1154-021M-00006</t>
  </si>
  <si>
    <t>A1154-021M-00007</t>
  </si>
  <si>
    <t>AB1247-012W-1</t>
  </si>
  <si>
    <t>A1155-015A-00004</t>
  </si>
  <si>
    <t>A1155-015A-00005</t>
  </si>
  <si>
    <t>A1155-015A-00006</t>
  </si>
  <si>
    <t>A1155-015K-00003</t>
  </si>
  <si>
    <t>A1155-015K-00004</t>
  </si>
  <si>
    <t>A1167-032Q-00002</t>
  </si>
  <si>
    <t>A1248-112V-2</t>
  </si>
  <si>
    <t>落地式浴室柜（）-800*500*1840mm-铝合金</t>
  </si>
  <si>
    <t>A1249-718N-1</t>
  </si>
  <si>
    <t>落地式浴室柜（）-800*500*1900mm-铝合金</t>
  </si>
  <si>
    <t>AS2214-311A-1</t>
  </si>
  <si>
    <t>AT1138-915H-00001</t>
  </si>
  <si>
    <t>AT1138-925H-00002</t>
  </si>
  <si>
    <t>AT1138-931H-00007</t>
  </si>
  <si>
    <t>AT1138-931H-00008</t>
  </si>
  <si>
    <t>AT1138-935H-00004</t>
  </si>
  <si>
    <t>A2155-312S-1</t>
  </si>
  <si>
    <t>02218-00-1</t>
  </si>
  <si>
    <t>02219-00-1</t>
  </si>
  <si>
    <t>AB1217-E12B-00002</t>
  </si>
  <si>
    <t>AB1204-015A-00004</t>
  </si>
  <si>
    <t>AB1204-015A-00005</t>
  </si>
  <si>
    <t>AB1205-015A-00002</t>
  </si>
  <si>
    <t>AB1207-141U-00002</t>
  </si>
  <si>
    <t>AB1209-311A-00002</t>
  </si>
  <si>
    <t>AB1209-311A-00003</t>
  </si>
  <si>
    <t>AB1210-015K-00002</t>
  </si>
  <si>
    <t>AB1210-027P-00002</t>
  </si>
  <si>
    <t>AB1210-027P-00003</t>
  </si>
  <si>
    <t>AB1210-027P-00004</t>
  </si>
  <si>
    <t>AB1210-027P-00005</t>
  </si>
  <si>
    <t>AB1210-037P-00002</t>
  </si>
  <si>
    <t>AB1210-037P-00003</t>
  </si>
  <si>
    <t>AB1210-037P-00004</t>
  </si>
  <si>
    <t>AB1210-037P-00005</t>
  </si>
  <si>
    <t>AB1210-037P-00006</t>
  </si>
  <si>
    <t>AB1210-037P-00007</t>
  </si>
  <si>
    <t>A2155-311A-00015</t>
  </si>
  <si>
    <t>AB2155-311A-00010</t>
  </si>
  <si>
    <t>AB2155-311A-00011</t>
  </si>
  <si>
    <t>AB2155-311A-00012</t>
  </si>
  <si>
    <t>AB2155-311A-00013</t>
  </si>
  <si>
    <t>AB2155-311A-00015</t>
  </si>
  <si>
    <t>AB2155-311A-00016</t>
  </si>
  <si>
    <t>AB2155-311A-00017</t>
  </si>
  <si>
    <t>AB2155-317P-00002</t>
  </si>
  <si>
    <t>AB2215-115A-2</t>
  </si>
  <si>
    <t>KA00268-1</t>
  </si>
  <si>
    <t>KA00269-1</t>
  </si>
  <si>
    <t>KA00272-1</t>
  </si>
  <si>
    <t>KA00299-1</t>
  </si>
  <si>
    <t>KA00736-1</t>
  </si>
  <si>
    <t>KA00737-1</t>
  </si>
  <si>
    <t>KA00738-1</t>
  </si>
  <si>
    <t>KA00739-1</t>
  </si>
  <si>
    <t>KA00741-1</t>
  </si>
  <si>
    <t>A1139-033A-00005</t>
  </si>
  <si>
    <t>AM1249-718N-1</t>
  </si>
  <si>
    <t>AT3001-942H-00002</t>
  </si>
  <si>
    <t>A1154-011M-00013</t>
  </si>
  <si>
    <t>A1172-C33K-00004</t>
  </si>
  <si>
    <t>A1173-015A-00004</t>
  </si>
  <si>
    <t>A1173-015A-00005</t>
  </si>
  <si>
    <t>A1180-013C-00003</t>
  </si>
  <si>
    <t>AB1196-133C-3</t>
  </si>
  <si>
    <t>AB1198-131B-3</t>
  </si>
  <si>
    <t>AT1139-911H-00002</t>
  </si>
  <si>
    <t>AT1139-915H-00003</t>
  </si>
  <si>
    <t>AT1139-921H-00003</t>
  </si>
  <si>
    <t>AT1139-933W-00002</t>
  </si>
  <si>
    <t>AT1139-943W-00003</t>
  </si>
  <si>
    <t>AT1139-945H-00002</t>
  </si>
  <si>
    <t>AT1139-953W-00002</t>
  </si>
  <si>
    <t>AT1140-915H-00002</t>
  </si>
  <si>
    <t>AT1141-915H-00003</t>
  </si>
  <si>
    <t>AT1141-925H-00002</t>
  </si>
  <si>
    <t>AT1141-925H-00003</t>
  </si>
  <si>
    <t>AT1141-935H-00002</t>
  </si>
  <si>
    <t>AT1142-921H-00004</t>
  </si>
  <si>
    <t>AT1143-911J-00002</t>
  </si>
  <si>
    <t>AT1143-915H-00001</t>
  </si>
  <si>
    <t>AT1143-915H-00008</t>
  </si>
  <si>
    <t>AT1143-925H-00005</t>
  </si>
  <si>
    <t>AC1243-122M-1</t>
  </si>
  <si>
    <t>AC2198-311A-00006</t>
  </si>
  <si>
    <t>AT1155-915H-00002</t>
  </si>
  <si>
    <t>AT1158-915H-00002</t>
  </si>
  <si>
    <t>A2180-031A-00002</t>
  </si>
  <si>
    <t>AB2197-311A-00005</t>
  </si>
  <si>
    <t>AB2197-311A-00007</t>
  </si>
  <si>
    <t>AB2197-311A-00008</t>
  </si>
  <si>
    <t>AB2197-311A-00009</t>
  </si>
  <si>
    <t>AB2197-311A-00010</t>
  </si>
  <si>
    <t>AB2197-311A-00011</t>
  </si>
  <si>
    <t>AB2197-311A-00012</t>
  </si>
  <si>
    <t>AB2197-311A-00013</t>
  </si>
  <si>
    <t>AB2197-311A-00014</t>
  </si>
  <si>
    <t>AB2197-311A-00015</t>
  </si>
  <si>
    <t>AB2197-311A-00016</t>
  </si>
  <si>
    <t>AB2197-311A-00018</t>
  </si>
  <si>
    <t>AB2211-115A-00003</t>
  </si>
  <si>
    <t>AB2215-111W-1</t>
  </si>
  <si>
    <t>AB1167-032Q-00002</t>
  </si>
  <si>
    <t>A1192-135A-00002</t>
  </si>
  <si>
    <t>A1193-133A-00002</t>
  </si>
  <si>
    <t>AB1173-011Q-00002</t>
  </si>
  <si>
    <t>AB1173-011Q-00003</t>
  </si>
  <si>
    <t>AB1173-011Q-00004</t>
  </si>
  <si>
    <t>AB1173-015A-00002</t>
  </si>
  <si>
    <t>AB1173-015A-00003</t>
  </si>
  <si>
    <t>AB1173-015A-00004</t>
  </si>
  <si>
    <t>A1240-00</t>
  </si>
  <si>
    <t>落地式浴室柜-1240系列-橡胶木</t>
  </si>
  <si>
    <t>A1154-011M-00016</t>
  </si>
  <si>
    <t>A1154-011M-00017</t>
  </si>
  <si>
    <t>AB1218-112V-1</t>
  </si>
  <si>
    <t>AB1218-132V-1</t>
  </si>
  <si>
    <t>AB1240-019A-1</t>
  </si>
  <si>
    <t>主柜组-696*392*766mm</t>
  </si>
  <si>
    <t>AB1240-029A-1</t>
  </si>
  <si>
    <t>AB2220-311A-1</t>
  </si>
  <si>
    <t>AB2221-115A-1</t>
  </si>
  <si>
    <t>AB2223-311A-1</t>
  </si>
  <si>
    <t>AD1160-311A-1</t>
  </si>
  <si>
    <t>4411-156/1C-4</t>
  </si>
  <si>
    <t>32311-477/1B-Z</t>
  </si>
  <si>
    <t>26111-422/5A-1</t>
  </si>
  <si>
    <t>AC2220-311A-1</t>
  </si>
  <si>
    <t>AC2221-115A-1</t>
  </si>
  <si>
    <t>AM1167-035N-1</t>
  </si>
  <si>
    <t>AC1218-155A-1</t>
  </si>
  <si>
    <t>AM1220-313A-1</t>
  </si>
  <si>
    <t>AM1217-E12B-00003</t>
  </si>
  <si>
    <t>AT1217-911P-00002</t>
  </si>
  <si>
    <t>AT1217-911P-00003</t>
  </si>
  <si>
    <t>AM1217-E12B-00002</t>
  </si>
  <si>
    <t>KA00267-1</t>
  </si>
  <si>
    <t>KA00275-1</t>
  </si>
  <si>
    <t>KA00276-1</t>
  </si>
  <si>
    <t>KA00281-1</t>
  </si>
  <si>
    <t>AT1225-932H-1</t>
  </si>
  <si>
    <t>AM1155-015A-00003</t>
  </si>
  <si>
    <t>AM1167-032Q-00002</t>
  </si>
  <si>
    <t>AM1203-012M-00002</t>
  </si>
  <si>
    <t>AM2155-311A-00006</t>
  </si>
  <si>
    <t>AC1160-311A-00007</t>
  </si>
  <si>
    <t>32320-494/1B-Z</t>
  </si>
  <si>
    <t>K2904503-1</t>
  </si>
  <si>
    <t>K2904504-1</t>
  </si>
  <si>
    <t>K2904505-1</t>
  </si>
  <si>
    <t>K2904506-1</t>
  </si>
  <si>
    <t>K2904507-1</t>
  </si>
  <si>
    <t>K2904508-1</t>
  </si>
  <si>
    <t>K2904509-1</t>
  </si>
  <si>
    <t>K329602-1</t>
  </si>
  <si>
    <t>92235-3A-1</t>
  </si>
  <si>
    <t>36408-126/PB-1</t>
  </si>
  <si>
    <t>3634-000/1C3-1</t>
  </si>
  <si>
    <t>32198-528/1B-Z</t>
  </si>
  <si>
    <t>91104-1C-4</t>
  </si>
  <si>
    <t>7411-156/1C-4</t>
  </si>
  <si>
    <t>7701-238/1C-3</t>
  </si>
  <si>
    <t>AB2198-03</t>
  </si>
  <si>
    <t>主柜-2198系列-PVC</t>
  </si>
  <si>
    <t>AC1160-312J-00002</t>
  </si>
  <si>
    <t>AC1210-037P-00002</t>
  </si>
  <si>
    <t>KA00706-1</t>
  </si>
  <si>
    <t>免漆板色块</t>
  </si>
  <si>
    <t>AC1173-015A-00006</t>
  </si>
  <si>
    <t>AC1205-015A-00002</t>
  </si>
  <si>
    <t>AC1210-015K-00002</t>
  </si>
  <si>
    <t>AC1210-027P-00002</t>
  </si>
  <si>
    <t>AC1210-027P-00003</t>
  </si>
  <si>
    <t>AC1210-037P-00003</t>
  </si>
  <si>
    <t>AC1210-037P-00004</t>
  </si>
  <si>
    <t>AC1210-037P-00005</t>
  </si>
  <si>
    <t>AC1210-037P-00007</t>
  </si>
  <si>
    <t>AC2211-115A-00003</t>
  </si>
  <si>
    <t>AC2211-125A-00002</t>
  </si>
  <si>
    <t>AC2211-125A-00003</t>
  </si>
  <si>
    <t>AD2200-035A-1</t>
  </si>
  <si>
    <t>AM1154-011M-00008</t>
  </si>
  <si>
    <t>AM1154-011M-00009</t>
  </si>
  <si>
    <t>AM1154-021M-00003</t>
  </si>
  <si>
    <t>AM1165-015K-00004</t>
  </si>
  <si>
    <t>AC2211-122M-00003</t>
  </si>
  <si>
    <t>AH1203-012L-1</t>
  </si>
  <si>
    <t>AB1173-015A-00005</t>
  </si>
  <si>
    <t>AB1180-013C-00003</t>
  </si>
  <si>
    <t>AB1196-133C-00002</t>
  </si>
  <si>
    <t>AB1198-131B-00002</t>
  </si>
  <si>
    <t>AB1198-131B-00003</t>
  </si>
  <si>
    <t>AB1202-311A-00003</t>
  </si>
  <si>
    <t>A1210-015K-00002</t>
  </si>
  <si>
    <t>AB1203-012M-00003</t>
  </si>
  <si>
    <t>AB1203-012M-00004</t>
  </si>
  <si>
    <t>AB1203-012M-00005</t>
  </si>
  <si>
    <t>AB1203-012M-00006</t>
  </si>
  <si>
    <t>AB1203-022M-00002</t>
  </si>
  <si>
    <t>AB1203-022M-00003</t>
  </si>
  <si>
    <t>KA00707-1</t>
  </si>
  <si>
    <t>浅奶黄色块</t>
  </si>
  <si>
    <t>KA00710-1</t>
  </si>
  <si>
    <t>深胡桃色块</t>
  </si>
  <si>
    <t>KA00711-1</t>
  </si>
  <si>
    <t>白樱桃色块</t>
  </si>
  <si>
    <t>KA00712-1</t>
  </si>
  <si>
    <t>拿铁布纹色块</t>
  </si>
  <si>
    <t>KA00719-1</t>
  </si>
  <si>
    <t>原木胡桃色块</t>
  </si>
  <si>
    <t>KA00286-1</t>
  </si>
  <si>
    <t>KA00287-1</t>
  </si>
  <si>
    <t>KA00288-1</t>
  </si>
  <si>
    <t>KA00289-1</t>
  </si>
  <si>
    <t>KA00290-1</t>
  </si>
  <si>
    <t>KA00291-1</t>
  </si>
  <si>
    <t>KA00292-1</t>
  </si>
  <si>
    <t>KA00298-1</t>
  </si>
  <si>
    <t>KA00715-1</t>
  </si>
  <si>
    <t>浅蓝灰色板</t>
  </si>
  <si>
    <t>KA00716-1</t>
  </si>
  <si>
    <t>孔雀蓝色板</t>
  </si>
  <si>
    <t>KA00717-1</t>
  </si>
  <si>
    <t>胡桃红色板</t>
  </si>
  <si>
    <t>KA00720-1</t>
  </si>
  <si>
    <t>浴室柜新增油漆色板</t>
  </si>
  <si>
    <t>AB2249-312D-1</t>
  </si>
  <si>
    <t>主柜-770×478×480 PVC+多层板 哑光白+浅蓝色</t>
  </si>
  <si>
    <t>AC1175-011A-2</t>
  </si>
  <si>
    <t>AF1203-012L-1</t>
  </si>
  <si>
    <t>AI1203-012L-1</t>
  </si>
  <si>
    <t>AU1203-012L-1</t>
  </si>
  <si>
    <t>AM1141-025I-00011</t>
  </si>
  <si>
    <t>AM1155-015A-00005</t>
  </si>
  <si>
    <t>KA00732-1</t>
  </si>
  <si>
    <t>KA00733-1</t>
  </si>
  <si>
    <t>KA00734-1</t>
  </si>
  <si>
    <t>KA00735-1</t>
  </si>
  <si>
    <t>AX3001-023C-00002</t>
  </si>
  <si>
    <t>AX3001-023C-00003</t>
  </si>
  <si>
    <t>A1141-035I-00017</t>
  </si>
  <si>
    <t>A1141-035I-00018</t>
  </si>
  <si>
    <t>A1154-011M-00018</t>
  </si>
  <si>
    <t>A1154-011M-00019</t>
  </si>
  <si>
    <t>A1154-011M-00020</t>
  </si>
  <si>
    <t>AC1181-015A-00002</t>
  </si>
  <si>
    <t>AC1181-015A-00003</t>
  </si>
  <si>
    <t>AC1181-015A-00004</t>
  </si>
  <si>
    <t>AC1181-015A-2</t>
  </si>
  <si>
    <t>AC1187-013A-00002</t>
  </si>
  <si>
    <t>AC2205-021A-00002</t>
  </si>
  <si>
    <t>AC2205-025A-00002</t>
  </si>
  <si>
    <t>AC2208-014Q-1</t>
  </si>
  <si>
    <t>AD1210-017P-1</t>
  </si>
  <si>
    <t>顶线</t>
  </si>
  <si>
    <t>AC1241-312B-1</t>
  </si>
  <si>
    <t>AC1243-112M-1</t>
  </si>
  <si>
    <t>AD1225-043C-1</t>
  </si>
  <si>
    <t>顶底线-1722×160×50 橡胶木双A板 浅咖啡木纹色</t>
  </si>
  <si>
    <t>AG1243-112M-1</t>
  </si>
  <si>
    <t>AP1230-831A-2</t>
  </si>
  <si>
    <t>AS1197-133C-2</t>
  </si>
  <si>
    <t>AS1199-131B-2</t>
  </si>
  <si>
    <t>AS2214-115A-1</t>
  </si>
  <si>
    <t>32319-493/1B-Z</t>
  </si>
  <si>
    <t>2203-527/1B-Z</t>
  </si>
  <si>
    <t>K2904501-1</t>
  </si>
  <si>
    <t>K2904502-1</t>
  </si>
  <si>
    <t>AB1154-011M-00011</t>
  </si>
  <si>
    <t>AB1154-011M-00012</t>
  </si>
  <si>
    <t>AB1154-021M-00003</t>
  </si>
  <si>
    <t>32317-489/1B-Z</t>
  </si>
  <si>
    <t>32300-123/1B1-Z</t>
  </si>
  <si>
    <t>H2健康面盆龙头</t>
  </si>
  <si>
    <t>32313-453/1B-Z</t>
  </si>
  <si>
    <t>单把单孔抽拉面盆龙头</t>
  </si>
  <si>
    <t>AH1210-037P-1</t>
  </si>
  <si>
    <t>马桶柜</t>
  </si>
  <si>
    <t>AH1248-112V-2</t>
  </si>
  <si>
    <t>AM1155-015A-00002</t>
  </si>
  <si>
    <t>AM1155-015A-00004</t>
  </si>
  <si>
    <t>AT1171-913L-00002</t>
  </si>
  <si>
    <t>AM1182-024K-00002</t>
  </si>
  <si>
    <t>AT1246-811I-1</t>
  </si>
  <si>
    <t>AT2248-811I-1</t>
  </si>
  <si>
    <t>KA00708-1</t>
  </si>
  <si>
    <t>哑光白（冷面）色块</t>
  </si>
  <si>
    <t>KA00709-1</t>
  </si>
  <si>
    <t>红棕色色块</t>
  </si>
  <si>
    <t>KA00285-1</t>
  </si>
  <si>
    <t>KA00293-1</t>
  </si>
  <si>
    <t>KA00294-1</t>
  </si>
  <si>
    <t>KA00295-1</t>
  </si>
  <si>
    <t>KA00296-1</t>
  </si>
  <si>
    <t>KA00297-1</t>
  </si>
  <si>
    <t>AB1155-015A-00003</t>
  </si>
  <si>
    <t>AB1165-015K-00004</t>
  </si>
  <si>
    <t>AB1191-237J-00002</t>
  </si>
  <si>
    <t>AB2211-122M-00002</t>
  </si>
  <si>
    <t>A1203-012L-00001</t>
  </si>
  <si>
    <t>A1203-012L-1</t>
  </si>
  <si>
    <t>AB1192-135A-2</t>
  </si>
  <si>
    <t>AB2155-311A-4</t>
  </si>
  <si>
    <t>AB1246-111K-1</t>
  </si>
  <si>
    <t>AB1246-117R-1</t>
  </si>
  <si>
    <t>AB2215-111B-1</t>
  </si>
  <si>
    <t>AB2215-111B-2</t>
  </si>
  <si>
    <t>AB2215-112M-2</t>
  </si>
  <si>
    <t>AB1181-015A-3</t>
  </si>
  <si>
    <t>AB1141-035I-00014</t>
  </si>
  <si>
    <t>AB1141-035I-00015</t>
  </si>
  <si>
    <t>AB1154-011M-00014</t>
  </si>
  <si>
    <t>AB1154-011M-00015</t>
  </si>
  <si>
    <t>AB1154-021M-00004</t>
  </si>
  <si>
    <t>AB1154-021M-00005</t>
  </si>
  <si>
    <t>AB1155-015A-00004</t>
  </si>
  <si>
    <t>AB1155-015A-00005</t>
  </si>
  <si>
    <t>AB1155-015K-00002</t>
  </si>
  <si>
    <t>A1198-131B-00002</t>
  </si>
  <si>
    <t>A1198-131B-00003</t>
  </si>
  <si>
    <t>A1202-311A-00003</t>
  </si>
  <si>
    <t>AC2205-021A-00003</t>
  </si>
  <si>
    <t>AC2211-112V-1</t>
  </si>
  <si>
    <t>AF1243-112M-1</t>
  </si>
  <si>
    <t>AH1243-112M-1</t>
  </si>
  <si>
    <t>939507-JAG-1</t>
  </si>
  <si>
    <t>AT3001-942H-00003</t>
  </si>
  <si>
    <t>KA00264-1</t>
  </si>
  <si>
    <t>KA00265-1</t>
  </si>
  <si>
    <t>KA00266-1</t>
  </si>
  <si>
    <t>KA00270-1</t>
  </si>
  <si>
    <t>KA00271-1</t>
  </si>
  <si>
    <t>KA00273-1</t>
  </si>
  <si>
    <t>KA00274-1</t>
  </si>
  <si>
    <t>KA00277-1</t>
  </si>
  <si>
    <t>KA00278-1</t>
  </si>
  <si>
    <t>KA00279-1</t>
  </si>
  <si>
    <t>KA00280-1</t>
  </si>
  <si>
    <t>KA00282-1</t>
  </si>
  <si>
    <t>KA00283-1</t>
  </si>
  <si>
    <t>KA00284-1</t>
  </si>
  <si>
    <t>AM2223-311A-1</t>
  </si>
  <si>
    <t>29045-442/5A-1</t>
  </si>
  <si>
    <t>37244-000/2B-1</t>
  </si>
  <si>
    <t>墙出水连接头</t>
  </si>
  <si>
    <t>M1911-00A-3A02-JMO</t>
  </si>
  <si>
    <t>M1A51-00F-0A02-JMO</t>
  </si>
  <si>
    <t>M3391-00Q-0A02-JMO</t>
  </si>
  <si>
    <t>M3581-00S-3A02-JMO</t>
  </si>
  <si>
    <t>140202286-001</t>
  </si>
  <si>
    <t>拉手盖（4孔）</t>
  </si>
  <si>
    <t>A1203-012M-00002</t>
  </si>
  <si>
    <t>A1203-012M-00003</t>
  </si>
  <si>
    <t>A1203-012M-00006</t>
  </si>
  <si>
    <t>A1203-022M-00002</t>
  </si>
  <si>
    <t>A1203-022M-00003</t>
  </si>
  <si>
    <t>12487-1/01P-1</t>
  </si>
  <si>
    <t>美款方形台下盆-12487</t>
  </si>
  <si>
    <t>12524-1/11Z-2</t>
  </si>
  <si>
    <t>一体盆-900X530X265 单孔 自洁釉 陶瓷 12524高压浆</t>
  </si>
  <si>
    <t>12550-1/11Z-1</t>
  </si>
  <si>
    <t>大肚盆950</t>
  </si>
  <si>
    <t>140202140-001</t>
  </si>
  <si>
    <t>140202366-001</t>
  </si>
  <si>
    <t>140202399-030</t>
  </si>
  <si>
    <t>AS2223-311A-1</t>
  </si>
  <si>
    <t>AG1218-135A-1</t>
  </si>
  <si>
    <t>AC2155-312S-1</t>
  </si>
  <si>
    <t>AT1138-927G-00002</t>
  </si>
  <si>
    <t>AP1156-811F-00003</t>
  </si>
  <si>
    <t>AT1142-931H-00008</t>
  </si>
  <si>
    <t>AM2215-111W-1</t>
  </si>
  <si>
    <t>AC2155-311A-00002</t>
  </si>
  <si>
    <t>06117-7Z-5</t>
  </si>
  <si>
    <t>12475-1/11P-I011</t>
  </si>
  <si>
    <t>A1204-015A-00004</t>
  </si>
  <si>
    <t>A1204-015A-00005</t>
  </si>
  <si>
    <t>A1205-015A-00002</t>
  </si>
  <si>
    <t>A1207-141U-00002</t>
  </si>
  <si>
    <t>A1210-027P-00003</t>
  </si>
  <si>
    <t>A1210-027P-00004</t>
  </si>
  <si>
    <t>A1210-027P-00005</t>
  </si>
  <si>
    <t>A1210-027P-00006</t>
  </si>
  <si>
    <t>A1210-037P-00002</t>
  </si>
  <si>
    <t>A1210-037P-00003</t>
  </si>
  <si>
    <t>A1210-037P-00005</t>
  </si>
  <si>
    <t>A1210-037P-00009</t>
  </si>
  <si>
    <t>A2155-311A-00012</t>
  </si>
  <si>
    <t>A2155-311A-00018</t>
  </si>
  <si>
    <t>AB1154-011M-00009</t>
  </si>
  <si>
    <t>32249-272/9BG-Z</t>
  </si>
  <si>
    <t>KA00721-1</t>
  </si>
  <si>
    <t>埃及米黄</t>
  </si>
  <si>
    <t>KA00722-1</t>
  </si>
  <si>
    <t>火烧石色块</t>
  </si>
  <si>
    <t>KA00724-1</t>
  </si>
  <si>
    <t>凯悦红色块</t>
  </si>
  <si>
    <t>KA00725-1</t>
  </si>
  <si>
    <t>龙舌兰色块</t>
  </si>
  <si>
    <t>KA00726-1</t>
  </si>
  <si>
    <t>卡拉拉白色块</t>
  </si>
  <si>
    <t>KA00727-1</t>
  </si>
  <si>
    <t>索菲特金色块</t>
  </si>
  <si>
    <t>KA00728-1</t>
  </si>
  <si>
    <t>雅黄色块</t>
  </si>
  <si>
    <t>KA00729-1</t>
  </si>
  <si>
    <t>米白色块</t>
  </si>
  <si>
    <t>KA00730-1</t>
  </si>
  <si>
    <t>墨绿金麻色块</t>
  </si>
  <si>
    <t>KA00731-1</t>
  </si>
  <si>
    <t>浴室柜新增台面色板</t>
  </si>
  <si>
    <t>37192-255/1B-1</t>
  </si>
  <si>
    <t>37193-255/1B-1</t>
  </si>
  <si>
    <t>AC2155-311A-00003</t>
  </si>
  <si>
    <t>AC2155-317P-00002</t>
  </si>
  <si>
    <t>AC2180-011A-00002</t>
  </si>
  <si>
    <t>AC2197-311A-00009</t>
  </si>
  <si>
    <t>AC2197-311A-00010</t>
  </si>
  <si>
    <t>AC2197-311A-00011</t>
  </si>
  <si>
    <t>AC2197-311A-00012</t>
  </si>
  <si>
    <t>AC2197-311A-00013</t>
  </si>
  <si>
    <t>AC2197-311A-00014</t>
  </si>
  <si>
    <t>AC2197-311A-00015</t>
  </si>
  <si>
    <t>AC2197-311A-00016</t>
  </si>
  <si>
    <t>AC2197-311A-00017</t>
  </si>
  <si>
    <t>AC2197-311A-00018</t>
  </si>
  <si>
    <t>AC2197-311A-00019</t>
  </si>
  <si>
    <t>AC2197-312J-00002</t>
  </si>
  <si>
    <t>AC2198-311A-00008</t>
  </si>
  <si>
    <t>AC2200-011A-00005</t>
  </si>
  <si>
    <t>AS1194-135A-00002</t>
  </si>
  <si>
    <t>36420-496/1B-1</t>
  </si>
  <si>
    <t>33111-477/1B-Z</t>
  </si>
  <si>
    <t>32150-494/1B-Z</t>
  </si>
  <si>
    <t>37203-000/9B-I011</t>
  </si>
  <si>
    <t>单把埋墙2路40阀芯</t>
  </si>
  <si>
    <t>AT1154-914J-00010</t>
  </si>
  <si>
    <t>AS2155-311A-00007</t>
  </si>
  <si>
    <t>AS2155-311A-00008</t>
  </si>
  <si>
    <t>AS2155-311A-00009</t>
  </si>
  <si>
    <t>AS2155-311A-00010</t>
  </si>
  <si>
    <t>AS2155-311A-00011</t>
  </si>
  <si>
    <t>AS2180-011A-00002</t>
  </si>
  <si>
    <t>KA00723-1</t>
  </si>
  <si>
    <t>波斯灰色块</t>
  </si>
  <si>
    <t>9135-9BG-I011</t>
  </si>
  <si>
    <t>3906-220/9B-1</t>
  </si>
  <si>
    <t>A1220-313A-1</t>
  </si>
  <si>
    <t>A1217-E12B-00003</t>
  </si>
  <si>
    <t>A2193-317H-00009</t>
  </si>
  <si>
    <t>M1392-00H-0A02-JMO</t>
  </si>
  <si>
    <t>M1211-80N-3A02-JMO</t>
  </si>
  <si>
    <t>12488-1/01P-1</t>
  </si>
  <si>
    <t>美款椭圆形台下盆</t>
  </si>
  <si>
    <t>140202319-001</t>
  </si>
  <si>
    <t>12132-1/02P-1</t>
  </si>
  <si>
    <t>艺术盆砖红釉</t>
  </si>
  <si>
    <t>12132-1/03P-1</t>
  </si>
  <si>
    <t>艺术盆哑光白釉</t>
  </si>
  <si>
    <t>12132-1/04P-1</t>
  </si>
  <si>
    <t>艺术盆月光米黄釉</t>
  </si>
  <si>
    <t>AC2246-728H-1</t>
  </si>
  <si>
    <t>11247-2-1/31Z-1</t>
  </si>
  <si>
    <t>连体座便器-690*370*690mm 300</t>
  </si>
  <si>
    <t>12132-1/05P-1</t>
  </si>
  <si>
    <t>艺术盆丁香灰釉</t>
  </si>
  <si>
    <t>12133-1/03P-1</t>
  </si>
  <si>
    <t>12133-1/04P-1</t>
  </si>
  <si>
    <t>12133-1/05P-1</t>
  </si>
  <si>
    <t>12135-1/02P-1</t>
  </si>
  <si>
    <t>12135-1/03P-1</t>
  </si>
  <si>
    <t>12135-1/04P-1</t>
  </si>
  <si>
    <t>12135-1/05P-1</t>
  </si>
  <si>
    <t>37130-229/9B-1</t>
  </si>
  <si>
    <t>AB1154-011M-00013</t>
  </si>
  <si>
    <t>A1154-011M-00023</t>
  </si>
  <si>
    <t>A1154-011M-00024</t>
  </si>
  <si>
    <t>AB1246-017R-1</t>
  </si>
  <si>
    <t>AB1248-112V-2</t>
  </si>
  <si>
    <t>A1155-015A-00003</t>
  </si>
  <si>
    <t>935007-1B-1</t>
  </si>
  <si>
    <t>32150-526/1B-Z</t>
  </si>
  <si>
    <t>06177-VC-1</t>
  </si>
  <si>
    <t>石英石双槽水槽</t>
  </si>
  <si>
    <t>94210-7Z-1</t>
  </si>
  <si>
    <t>KATW11307I01-1</t>
  </si>
  <si>
    <t>KATW11307I02-1</t>
  </si>
  <si>
    <t>KATW11507I02-1</t>
  </si>
  <si>
    <t>KATW20988I02-1</t>
  </si>
  <si>
    <t>KATW21688I02-1</t>
  </si>
  <si>
    <t>KATW21808I02-1</t>
  </si>
  <si>
    <t>KABW216101-1</t>
  </si>
  <si>
    <t>KABW216102-1</t>
  </si>
  <si>
    <t>主柜主体-2161系列-组合材料</t>
  </si>
  <si>
    <t>KABW216103-1</t>
  </si>
  <si>
    <t>KABW216104-1</t>
  </si>
  <si>
    <t>KABW216105-1</t>
  </si>
  <si>
    <t>KAMW216102-1</t>
  </si>
  <si>
    <t>KAMW216103-1</t>
  </si>
  <si>
    <t>KASW216101-1</t>
  </si>
  <si>
    <t>KASW216102-1</t>
  </si>
  <si>
    <t>A1246-111K-1</t>
  </si>
  <si>
    <t>A1246-117R-1</t>
  </si>
  <si>
    <t>A2215-111B-1</t>
  </si>
  <si>
    <t>AS2215-111W-1</t>
  </si>
  <si>
    <t>AT1139-943W-00002</t>
  </si>
  <si>
    <t>AT1154-014J-00013</t>
  </si>
  <si>
    <t>AT1154-911N-00004</t>
  </si>
  <si>
    <t>AT1154-911N-00005</t>
  </si>
  <si>
    <t>AT1154-914J-00009</t>
  </si>
  <si>
    <t>AT1154-914J-00011</t>
  </si>
  <si>
    <t>AT1154-914J-00012</t>
  </si>
  <si>
    <t>AT1154-914J-00014</t>
  </si>
  <si>
    <t>AP1156-811F-00002</t>
  </si>
  <si>
    <t>AT1130-921H-00003</t>
  </si>
  <si>
    <t>AT1141-932H-00009</t>
  </si>
  <si>
    <t>AT1141-932H-00010</t>
  </si>
  <si>
    <t>AT1154-911N-00007</t>
  </si>
  <si>
    <t>AT1154-911N-00008</t>
  </si>
  <si>
    <t>AT1154-914J-00013</t>
  </si>
  <si>
    <t>AT1154-914J-00015</t>
  </si>
  <si>
    <t>AT1154-914J-00016</t>
  </si>
  <si>
    <t>AT1154-914J-00017</t>
  </si>
  <si>
    <t>AT1155-912H-00004</t>
  </si>
  <si>
    <t>AT1155-912H-00005</t>
  </si>
  <si>
    <t>AT1155-914J-00002</t>
  </si>
  <si>
    <t>37186-229/9B-I011</t>
  </si>
  <si>
    <t>埋墙2路40阀芯面板</t>
  </si>
  <si>
    <t>37191-255/1B-1</t>
  </si>
  <si>
    <t>A1155-015A-00007</t>
  </si>
  <si>
    <t>AB2208-014Q-1</t>
  </si>
  <si>
    <t>A1160-311A-00007</t>
  </si>
  <si>
    <t>A1160-311A-00008</t>
  </si>
  <si>
    <t>A1165-015K-00004</t>
  </si>
  <si>
    <t>A1173-011Q-00003</t>
  </si>
  <si>
    <t>A1173-011Q-00005</t>
  </si>
  <si>
    <t>A1173-015A-00002</t>
  </si>
  <si>
    <t>A1173-015A-00003</t>
  </si>
  <si>
    <t>12546-1/01Z-1</t>
  </si>
  <si>
    <t>12552-1/01Z-1</t>
  </si>
  <si>
    <t>圆形直边艺术盆</t>
  </si>
  <si>
    <t>12I01-060/11Z-1</t>
  </si>
  <si>
    <t>12I01-070/11Z-1</t>
  </si>
  <si>
    <t>12I01-090/11Z-1</t>
  </si>
  <si>
    <t>12I01-100/11Z-1</t>
  </si>
  <si>
    <t>12I02-060/11Z-1</t>
  </si>
  <si>
    <t>12I02-080/11Z-1</t>
  </si>
  <si>
    <t>11180-3-2/41H-1</t>
  </si>
  <si>
    <t>11180-3-5/31H-1</t>
  </si>
  <si>
    <t>11182-2-2/31H1-1</t>
  </si>
  <si>
    <t>11182-2-2/31H2-1</t>
  </si>
  <si>
    <t>11182-2-2/41H-1</t>
  </si>
  <si>
    <t>11182-2-2/41H2-1</t>
  </si>
  <si>
    <t>11182-3-2/31H-1</t>
  </si>
  <si>
    <t>11182-3-2/41H-1</t>
  </si>
  <si>
    <t>11196-2-2/31H-1</t>
  </si>
  <si>
    <t>11196-2-2/31H1-1</t>
  </si>
  <si>
    <t>11196-2-2/31H2-1</t>
  </si>
  <si>
    <t>11196-2-2/41H-1</t>
  </si>
  <si>
    <t>11196-2-2/41H1-1</t>
  </si>
  <si>
    <t>11221-2-2/31H-1</t>
  </si>
  <si>
    <t>11221-2-2/41H-1</t>
  </si>
  <si>
    <t>11237-2-2/31Z-1</t>
  </si>
  <si>
    <t>11246-2-2/31H-1</t>
  </si>
  <si>
    <t>11246-2-2/41H-1</t>
  </si>
  <si>
    <t>12212-1/01Z-1</t>
  </si>
  <si>
    <t>Z11180-3-5/31H-1</t>
  </si>
  <si>
    <t>11168-2-2/41Z-2</t>
  </si>
  <si>
    <t>195141101079</t>
  </si>
  <si>
    <t>195141101081</t>
  </si>
  <si>
    <t>12234-1/11Z-6</t>
  </si>
  <si>
    <t>12481-1/11Z-6</t>
  </si>
  <si>
    <t>12534-1/11Z-1</t>
  </si>
  <si>
    <t>标准定制简中系列一体盆</t>
  </si>
  <si>
    <t>12549-1/11Z-1</t>
  </si>
  <si>
    <t>简欧600盆</t>
  </si>
  <si>
    <t>141101079-001</t>
  </si>
  <si>
    <t>141101079-022</t>
  </si>
  <si>
    <t>141101081-022</t>
  </si>
  <si>
    <t>141101081-023</t>
  </si>
  <si>
    <t>Z1D7680-SA-CJM305</t>
  </si>
  <si>
    <t>Z1D7680-SA-CJM400</t>
  </si>
  <si>
    <t>939402-LC-1</t>
  </si>
  <si>
    <t>12508-1/11Z-1</t>
  </si>
  <si>
    <t>12522-1/01Z-1</t>
  </si>
  <si>
    <t>12535-1/11Z-1</t>
  </si>
  <si>
    <t>12537-1/11Z-1</t>
  </si>
  <si>
    <t>12542-1/11Z-1</t>
  </si>
  <si>
    <t>简中900盆</t>
  </si>
  <si>
    <t>1275-1/11Z-1</t>
  </si>
  <si>
    <t>1291-1/01Z-1</t>
  </si>
  <si>
    <t>12I01-080/11Z-1</t>
  </si>
  <si>
    <t>12I02-100/11Z-1</t>
  </si>
  <si>
    <t>11159-2-2/31Z-1</t>
  </si>
  <si>
    <t>11159-2-5/31Z-1</t>
  </si>
  <si>
    <t>11159-2-5/41Z-1</t>
  </si>
  <si>
    <t>11180-3-2/31H-1</t>
  </si>
  <si>
    <t>11180-3-5/41H-1</t>
  </si>
  <si>
    <t>11182-2-2/31H-1</t>
  </si>
  <si>
    <t>11182-2-2/41H1-1</t>
  </si>
  <si>
    <t>11195-2-2/31H-1</t>
  </si>
  <si>
    <t>11195-2-2/41H-1</t>
  </si>
  <si>
    <t>11196-2-2/41H2-1</t>
  </si>
  <si>
    <t>11237-2-2/41Z-1</t>
  </si>
  <si>
    <t>03112-00-1</t>
  </si>
  <si>
    <t>Z11180-3-5/41H-1</t>
  </si>
  <si>
    <t>11168-2-2/31Z-2</t>
  </si>
  <si>
    <t>12540-1/11Z-1</t>
  </si>
  <si>
    <t>简欧800盆</t>
  </si>
  <si>
    <t>12545-1/11Z-1</t>
  </si>
  <si>
    <t>简中一体盆700mm</t>
  </si>
  <si>
    <t>141101079-023</t>
  </si>
  <si>
    <t>141101079-024</t>
  </si>
  <si>
    <t>141101081-001</t>
  </si>
  <si>
    <t>141101081-024</t>
  </si>
  <si>
    <t>11168-2-2/31M-2</t>
  </si>
  <si>
    <t>11168-2-2/41M-2</t>
  </si>
  <si>
    <t>17WGQT0128</t>
  </si>
  <si>
    <t>17WGQT0130</t>
  </si>
  <si>
    <t>17WGQT0131</t>
  </si>
  <si>
    <t>17WGQT0132</t>
  </si>
  <si>
    <t>17WGQT0135</t>
  </si>
  <si>
    <t>17WGQT0136</t>
  </si>
  <si>
    <t>17WGQT0137</t>
  </si>
  <si>
    <t>17WGQT0138</t>
  </si>
  <si>
    <t>17WGQT0140</t>
  </si>
  <si>
    <t>17WGQT0144</t>
  </si>
  <si>
    <t>17WGQT0147</t>
  </si>
  <si>
    <t>17WGQT0149</t>
  </si>
  <si>
    <t>17WGQT0134</t>
  </si>
  <si>
    <t>17WGQT0139</t>
  </si>
  <si>
    <t>17WGQT0141</t>
  </si>
  <si>
    <t>17WGQT0142</t>
  </si>
  <si>
    <t>17WGQT0143</t>
  </si>
  <si>
    <t>17WGQT0145</t>
  </si>
  <si>
    <t>17WGQT0146</t>
  </si>
  <si>
    <t>17WGQT0148</t>
  </si>
  <si>
    <t>17WGQT0150</t>
  </si>
  <si>
    <t>17WGQT0151</t>
  </si>
  <si>
    <t>17WGQT0152</t>
  </si>
  <si>
    <t>17WGQT0153</t>
  </si>
  <si>
    <t>M4011-37J-3A01-JMO</t>
  </si>
  <si>
    <t>S145025-2B01-2</t>
  </si>
  <si>
    <t>S151012-2A01-1</t>
  </si>
  <si>
    <t>M1211-79W-3A01-JMO</t>
  </si>
  <si>
    <t>M1211-80L-3A06-JMO</t>
  </si>
  <si>
    <t>M1211-80M-4F01-JMO</t>
  </si>
  <si>
    <t>M1241-02M-3A06-JMO</t>
  </si>
  <si>
    <t>M1592-02J-3A01-JMO</t>
  </si>
  <si>
    <t>M1592-02K-3A06-JMO</t>
  </si>
  <si>
    <t>M1601-00B-3A01-JMO</t>
  </si>
  <si>
    <t>M1601-00C-3A06-JMO</t>
  </si>
  <si>
    <t>M1671-00F-3M01-JMO</t>
  </si>
  <si>
    <t>M1671-00G-0A06-JMO</t>
  </si>
  <si>
    <t>M6381-03V-3N01-JMO</t>
  </si>
  <si>
    <t>M6381-03W-3M01-JMO</t>
  </si>
  <si>
    <t>M6381-04A-3M06-JMO</t>
  </si>
  <si>
    <t>M6531-00D-3A01-JMO</t>
  </si>
  <si>
    <t>M6531-00E-3A01-JMO</t>
  </si>
  <si>
    <t>M6531-00H-3A06-JMO</t>
  </si>
  <si>
    <t>M3041A-00R-3A1-JMO</t>
  </si>
  <si>
    <t>M1592-02E-3A01-JMO</t>
  </si>
  <si>
    <t>M1681-00F-3N01-JMO</t>
  </si>
  <si>
    <t>M1681-00G-0A01-JMO</t>
  </si>
  <si>
    <t>M1681-00J-3N06-JMO</t>
  </si>
  <si>
    <t>M1701-00A-0A08-JMO</t>
  </si>
  <si>
    <t>M1701-00B-0A08-JMO</t>
  </si>
  <si>
    <t>M1701-00C-0A06-JMO</t>
  </si>
  <si>
    <t>M3012-00M-3M01-JMO</t>
  </si>
  <si>
    <t>M6211-08W-3A01-JMO</t>
  </si>
  <si>
    <t>M6211-08X-3A01-JMO</t>
  </si>
  <si>
    <t>A2208-00</t>
  </si>
  <si>
    <t>AT2208-91S</t>
  </si>
  <si>
    <t>AC2208-00</t>
  </si>
  <si>
    <t>AT1139-94R</t>
  </si>
  <si>
    <t>AT1139-94T</t>
  </si>
  <si>
    <t>AT1140-81T</t>
  </si>
  <si>
    <t>AT1140-94S</t>
  </si>
  <si>
    <t>AT1140-94T</t>
  </si>
  <si>
    <t>AT1140-97I</t>
  </si>
  <si>
    <t>AT1141-81T</t>
  </si>
  <si>
    <t>AT1141-83S</t>
  </si>
  <si>
    <t>AT1141-93W</t>
  </si>
  <si>
    <t>M1041A-01T-3A1-JMO</t>
  </si>
  <si>
    <t>AT1141-94S</t>
  </si>
  <si>
    <t>AT1141-94T</t>
  </si>
  <si>
    <t>AT1142-94R</t>
  </si>
  <si>
    <t>AT1142-94T</t>
  </si>
  <si>
    <t>AT1143-81T</t>
  </si>
  <si>
    <t>AT1143-93W</t>
  </si>
  <si>
    <t>AT1143-94R</t>
  </si>
  <si>
    <t>AT1150-88J</t>
  </si>
  <si>
    <t>AT1150-91J</t>
  </si>
  <si>
    <t>AT1150-93W</t>
  </si>
  <si>
    <t>AT1150-94R</t>
  </si>
  <si>
    <t>AT1150-94S</t>
  </si>
  <si>
    <t>AT1150-94T</t>
  </si>
  <si>
    <t>AT1154-81T</t>
  </si>
  <si>
    <t>AT1154-83S</t>
  </si>
  <si>
    <t>M7421-28K-0A01-JMO</t>
  </si>
  <si>
    <t>AT1154-88J</t>
  </si>
  <si>
    <t>AT1154-91J</t>
  </si>
  <si>
    <t>AT1154-93W</t>
  </si>
  <si>
    <t>AT1154-94R</t>
  </si>
  <si>
    <t>AT1154-94S</t>
  </si>
  <si>
    <t>AT1154-94T</t>
  </si>
  <si>
    <t>AT1154-97I</t>
  </si>
  <si>
    <t>AT1155-81T</t>
  </si>
  <si>
    <t>AT1155-83S</t>
  </si>
  <si>
    <t>AT1155-88J</t>
  </si>
  <si>
    <t>AT1155-91J</t>
  </si>
  <si>
    <t>AT1155-93W</t>
  </si>
  <si>
    <t>AT1155-94R</t>
  </si>
  <si>
    <t>AT1155-94S</t>
  </si>
  <si>
    <t>AT1155-94T</t>
  </si>
  <si>
    <t>AT1155-97I</t>
  </si>
  <si>
    <t>AT1158-81T</t>
  </si>
  <si>
    <t>AT1158-83S</t>
  </si>
  <si>
    <t>AT1158-88J</t>
  </si>
  <si>
    <t>AT1158-91J</t>
  </si>
  <si>
    <t>AT1158-93W</t>
  </si>
  <si>
    <t>AT1158-94R</t>
  </si>
  <si>
    <t>AT1158-94S</t>
  </si>
  <si>
    <t>AT1158-94T</t>
  </si>
  <si>
    <t>AT1164-81T</t>
  </si>
  <si>
    <t>AT1164-83S</t>
  </si>
  <si>
    <t>AT1164-88J</t>
  </si>
  <si>
    <t>AT1164-91J</t>
  </si>
  <si>
    <t>AT1164-93W</t>
  </si>
  <si>
    <t>AT1164-94R</t>
  </si>
  <si>
    <t>AT1164-94S</t>
  </si>
  <si>
    <t>AT1164-94T</t>
  </si>
  <si>
    <t>AT1164-97I</t>
  </si>
  <si>
    <t>AT1165-81T</t>
  </si>
  <si>
    <t>AT1165-83S</t>
  </si>
  <si>
    <t>AT1165-88J</t>
  </si>
  <si>
    <t>AT1165-91J</t>
  </si>
  <si>
    <t>AT1165-93W</t>
  </si>
  <si>
    <t>AT1165-94R</t>
  </si>
  <si>
    <t>AT1165-94S</t>
  </si>
  <si>
    <t>AT1165-94T</t>
  </si>
  <si>
    <t>M6081A-01K-3A1-JMO</t>
  </si>
  <si>
    <t>M1681-00H-3N06-JMO</t>
  </si>
  <si>
    <t>AB2208-00</t>
  </si>
  <si>
    <t>AT1139-94S</t>
  </si>
  <si>
    <t>AT1165-97I</t>
  </si>
  <si>
    <t>AT1169-81T</t>
  </si>
  <si>
    <t>AT1169-83S</t>
  </si>
  <si>
    <t>AT1169-88J</t>
  </si>
  <si>
    <t>AT1169-91J</t>
  </si>
  <si>
    <t>AT1169-93W</t>
  </si>
  <si>
    <t>AT1169-94R</t>
  </si>
  <si>
    <t>AT1169-94S</t>
  </si>
  <si>
    <t>AT1169-94T</t>
  </si>
  <si>
    <t>AT1170-81T</t>
  </si>
  <si>
    <t>AT1170-83S</t>
  </si>
  <si>
    <t>AT1170-88J</t>
  </si>
  <si>
    <t>AT1170-91J</t>
  </si>
  <si>
    <t>AT1170-93W</t>
  </si>
  <si>
    <t>AT1170-94R</t>
  </si>
  <si>
    <t>AT1170-94S</t>
  </si>
  <si>
    <t>AT1170-94T</t>
  </si>
  <si>
    <t>AT1170-97I</t>
  </si>
  <si>
    <t>AT1171-81T</t>
  </si>
  <si>
    <t>AT1171-83S</t>
  </si>
  <si>
    <t>AT1171-88J</t>
  </si>
  <si>
    <t>AT1171-91J</t>
  </si>
  <si>
    <t>AT1171-94R</t>
  </si>
  <si>
    <t>AT1171-94S</t>
  </si>
  <si>
    <t>AT1171-94T</t>
  </si>
  <si>
    <t>AT1171-97I</t>
  </si>
  <si>
    <t>AT1172-81T</t>
  </si>
  <si>
    <t>AT1172-83S</t>
  </si>
  <si>
    <t>AT1172-88J</t>
  </si>
  <si>
    <t>AT1172-91J</t>
  </si>
  <si>
    <t>AT1172-93W</t>
  </si>
  <si>
    <t>AT1172-94R</t>
  </si>
  <si>
    <t>AT1172-94S</t>
  </si>
  <si>
    <t>AT1172-94T</t>
  </si>
  <si>
    <t>AT1172-97I</t>
  </si>
  <si>
    <t>AT1179-81T</t>
  </si>
  <si>
    <t>AT1179-83S</t>
  </si>
  <si>
    <t>AT1179-88J</t>
  </si>
  <si>
    <t>AT1179-91J</t>
  </si>
  <si>
    <t>AT1179-93W</t>
  </si>
  <si>
    <t>AT1140-83S</t>
  </si>
  <si>
    <t>AT1140-88J</t>
  </si>
  <si>
    <t>AT1140-91J</t>
  </si>
  <si>
    <t>AT1140-93W</t>
  </si>
  <si>
    <t>AT1140-94R</t>
  </si>
  <si>
    <t>AT1141-88J</t>
  </si>
  <si>
    <t>AT1141-91J</t>
  </si>
  <si>
    <t>AT1141-94R</t>
  </si>
  <si>
    <t>AT1142-81T</t>
  </si>
  <si>
    <t>AT1142-83S</t>
  </si>
  <si>
    <t>AT1142-88J</t>
  </si>
  <si>
    <t>AT1142-91J</t>
  </si>
  <si>
    <t>AT1142-93W</t>
  </si>
  <si>
    <t>AT1142-94S</t>
  </si>
  <si>
    <t>AT1143-83S</t>
  </si>
  <si>
    <t>AT1143-88J</t>
  </si>
  <si>
    <t>AT1143-91J</t>
  </si>
  <si>
    <t>G95031-2B01-2</t>
  </si>
  <si>
    <t>单功能双增压太阳花洒-ABS 镀铬 B  牛卡盒 JM</t>
  </si>
  <si>
    <t>M1021-13U-3A01-JMO</t>
  </si>
  <si>
    <t>AT1143-94S</t>
  </si>
  <si>
    <t>AT1143-94T</t>
  </si>
  <si>
    <t>AT1150-81T</t>
  </si>
  <si>
    <t>AT1150-83S</t>
  </si>
  <si>
    <t>AT1179-94R</t>
  </si>
  <si>
    <t>AT1179-94S</t>
  </si>
  <si>
    <t>AT1179-94T</t>
  </si>
  <si>
    <t>AT1179-97I</t>
  </si>
  <si>
    <t>AT1182-81T</t>
  </si>
  <si>
    <t>AT1182-83S</t>
  </si>
  <si>
    <t>AT1182-88J</t>
  </si>
  <si>
    <t>AT1182-91J</t>
  </si>
  <si>
    <t>AT1182-93W</t>
  </si>
  <si>
    <t>AT1182-94R</t>
  </si>
  <si>
    <t>AT1182-94S</t>
  </si>
  <si>
    <t>AT1182-94T</t>
  </si>
  <si>
    <t>AT1182-97I</t>
  </si>
  <si>
    <t>AT1186-91J</t>
  </si>
  <si>
    <t>AT1186-93W</t>
  </si>
  <si>
    <t>AT1186-94R</t>
  </si>
  <si>
    <t>AT1186-94S</t>
  </si>
  <si>
    <t>AT1186-94T</t>
  </si>
  <si>
    <t>AT1207-81T</t>
  </si>
  <si>
    <t>AT1207-83S</t>
  </si>
  <si>
    <t>AT1207-88J</t>
  </si>
  <si>
    <t>AT1207-91J</t>
  </si>
  <si>
    <t>AT1207-94R</t>
  </si>
  <si>
    <t>AT1207-94S</t>
  </si>
  <si>
    <t>AT1207-94T</t>
  </si>
  <si>
    <t>AT1207-97I</t>
  </si>
  <si>
    <t>AT1130-81T</t>
  </si>
  <si>
    <t>M3891A-00A-3A1-JMO</t>
  </si>
  <si>
    <t>M6671-00A-0A01-JMO</t>
  </si>
  <si>
    <t>M6671-00B-0A01-JMO</t>
  </si>
  <si>
    <t>M6671-00C-0A01-JMO</t>
  </si>
  <si>
    <t>M6671-00D-0A01-JMO</t>
  </si>
  <si>
    <t>M6671-00E-0A01-JMO</t>
  </si>
  <si>
    <t>M6681-00A-3N01-JMO</t>
  </si>
  <si>
    <t>M6701-00A-0A01-JMO</t>
  </si>
  <si>
    <t>M6791-00A-3N01-JMO</t>
  </si>
  <si>
    <t>M3041A-00S-3A1-JMO</t>
  </si>
  <si>
    <t>M3391-00L-0A09-JMO</t>
  </si>
  <si>
    <t>M3581-00R-3A01-JMO</t>
  </si>
  <si>
    <t>M3891A-00B-3A1-JMO</t>
  </si>
  <si>
    <t>M3891A-00C-3A1-JMO</t>
  </si>
  <si>
    <t>M6671-00G-0A01-JMO</t>
  </si>
  <si>
    <t>M5041A-00C-3C1-JMO</t>
  </si>
  <si>
    <t>M1A51-00E-0A06-JMO</t>
  </si>
  <si>
    <t>M4042A-00H-3A2-JMO</t>
  </si>
  <si>
    <t>M4011-36Z-3A01-JMO</t>
  </si>
  <si>
    <t>M6081A-01M-3A6-JMO</t>
  </si>
  <si>
    <t>M1241-02L-3A02-JMO</t>
  </si>
  <si>
    <t>M4011-36Y-3A01-JMO</t>
  </si>
  <si>
    <t>M6381-03U-3N01-JMO</t>
  </si>
  <si>
    <t>M7791-00B-2A06-JMO</t>
  </si>
  <si>
    <t>M5011-01F-3A01-JMO</t>
  </si>
  <si>
    <t>M3011-05N-3M01-JMO</t>
  </si>
  <si>
    <t>M3041A-00T-3A1-JMO</t>
  </si>
  <si>
    <t>M3391-00M-0A01-JMO</t>
  </si>
  <si>
    <t>M3391-00N-0A01-JMO</t>
  </si>
  <si>
    <t>M3391-00P-0A09-JMO</t>
  </si>
  <si>
    <t>M7081A-01Z-3A1-JMO</t>
  </si>
  <si>
    <t>M7081A-03P-3A1-JMO</t>
  </si>
  <si>
    <t>M7251-03J-3M06-JMO</t>
  </si>
  <si>
    <t>AT1130-83S</t>
  </si>
  <si>
    <t>AT1130-88J</t>
  </si>
  <si>
    <t>AT1130-94R</t>
  </si>
  <si>
    <t>AT1138-91J</t>
  </si>
  <si>
    <t>AT1139-81T</t>
  </si>
  <si>
    <t>AT1130-94P</t>
  </si>
  <si>
    <t>AT1139-94P</t>
  </si>
  <si>
    <t>AT1140-94P</t>
  </si>
  <si>
    <t>AT1141-94P</t>
  </si>
  <si>
    <t>AT1142-94P</t>
  </si>
  <si>
    <t>AT1150-94P</t>
  </si>
  <si>
    <t>AT1182-94P</t>
  </si>
  <si>
    <t>AT1207-91L</t>
  </si>
  <si>
    <t>AT1207-92H</t>
  </si>
  <si>
    <t>AT1207-98G</t>
  </si>
  <si>
    <t>AD1210-00</t>
  </si>
  <si>
    <t>AT1207-95H</t>
  </si>
  <si>
    <t>AT1130-93W</t>
  </si>
  <si>
    <t>AT1143-97I</t>
  </si>
  <si>
    <t>AT1225-81T</t>
  </si>
  <si>
    <t>AT1225-88J</t>
  </si>
  <si>
    <t>AT1225-93F</t>
  </si>
  <si>
    <t>AT1225-93L</t>
  </si>
  <si>
    <t>AT1225-93N</t>
  </si>
  <si>
    <t>AT1225-94R</t>
  </si>
  <si>
    <t>AT1225-95H</t>
  </si>
  <si>
    <t>AT1225-95O</t>
  </si>
  <si>
    <t>AT1225-97G</t>
  </si>
  <si>
    <t>AT1225-98G</t>
  </si>
  <si>
    <t>AT3001-91L</t>
  </si>
  <si>
    <t>AT3001-93F</t>
  </si>
  <si>
    <t>AT3001-93L</t>
  </si>
  <si>
    <t>AT3001-93M</t>
  </si>
  <si>
    <t>AT3001-94N</t>
  </si>
  <si>
    <t>AT3001-94P</t>
  </si>
  <si>
    <t>AT3001-97G</t>
  </si>
  <si>
    <t>AT1225-91H</t>
  </si>
  <si>
    <t>大理石台面-1225系列 爵士白</t>
  </si>
  <si>
    <t>AT1225-93W</t>
  </si>
  <si>
    <t>AG1243-01</t>
  </si>
  <si>
    <t>边柜-1243系列-多层板</t>
  </si>
  <si>
    <t>AH1243-01</t>
  </si>
  <si>
    <t>AP1230-81A</t>
  </si>
  <si>
    <t>AF1210-03</t>
  </si>
  <si>
    <t>AT1130-94S</t>
  </si>
  <si>
    <t>AT1130-94T</t>
  </si>
  <si>
    <t>AT1139-83S</t>
  </si>
  <si>
    <t>AT1139-88J</t>
  </si>
  <si>
    <t>AT1139-91J</t>
  </si>
  <si>
    <t>AT1130-91J</t>
  </si>
  <si>
    <t>AT1143-94P</t>
  </si>
  <si>
    <t>AT1154-94P</t>
  </si>
  <si>
    <t>AT1155-94P</t>
  </si>
  <si>
    <t>AT1158-94P</t>
  </si>
  <si>
    <t>AT1164-94P</t>
  </si>
  <si>
    <t>AT1165-94P</t>
  </si>
  <si>
    <t>AT1169-94P</t>
  </si>
  <si>
    <t>AT1170-94P</t>
  </si>
  <si>
    <t>AT1171-94P</t>
  </si>
  <si>
    <t>AT1172-94P</t>
  </si>
  <si>
    <t>AT1179-94P</t>
  </si>
  <si>
    <t>AT1207-94P</t>
  </si>
  <si>
    <t>AT1207-93L</t>
  </si>
  <si>
    <t>AT1207-93M</t>
  </si>
  <si>
    <t>AT1207-93N</t>
  </si>
  <si>
    <t>AT1207-94J</t>
  </si>
  <si>
    <t>AT1207-94N</t>
  </si>
  <si>
    <t>AT1207-95O</t>
  </si>
  <si>
    <t>AM1220-00</t>
  </si>
  <si>
    <t>AM1220-03</t>
  </si>
  <si>
    <t>AT1207-91H</t>
  </si>
  <si>
    <t>AT1207-97G</t>
  </si>
  <si>
    <t>AT1207-93F</t>
  </si>
  <si>
    <t>AG2197-03</t>
  </si>
  <si>
    <t>AH1210-03</t>
  </si>
  <si>
    <t>AI1240-00</t>
  </si>
  <si>
    <t>AJ1210-03</t>
  </si>
  <si>
    <t>AM1160-00</t>
  </si>
  <si>
    <t>AM1201-03</t>
  </si>
  <si>
    <t>AN1210-03</t>
  </si>
  <si>
    <t>AQ1160-03</t>
  </si>
  <si>
    <t>AQ1240-00</t>
  </si>
  <si>
    <t>AT1138-94R</t>
  </si>
  <si>
    <t>AZ2211-01</t>
  </si>
  <si>
    <t>AT1225-94J</t>
  </si>
  <si>
    <t>AB1220-00</t>
  </si>
  <si>
    <t>AC2155-03</t>
  </si>
  <si>
    <t>AB1192-01</t>
  </si>
  <si>
    <t>AB1193-01</t>
  </si>
  <si>
    <t>AB1196-01</t>
  </si>
  <si>
    <t>AB1201-03</t>
  </si>
  <si>
    <t>AM1207-00</t>
  </si>
  <si>
    <t>化妆镜-1207系列-橡胶木</t>
  </si>
  <si>
    <t>AT1225-83S</t>
  </si>
  <si>
    <t>AT1225-91J</t>
  </si>
  <si>
    <t>AT1225-91L</t>
  </si>
  <si>
    <t>AT1225-93M</t>
  </si>
  <si>
    <t>AT1225-94P</t>
  </si>
  <si>
    <t>AT1225-94S</t>
  </si>
  <si>
    <t>AT1225-94T</t>
  </si>
  <si>
    <t>AT3001-81T</t>
  </si>
  <si>
    <t>AT3001-83S</t>
  </si>
  <si>
    <t>AT3001-88J</t>
  </si>
  <si>
    <t>AT3001-91J</t>
  </si>
  <si>
    <t>AT3001-93N</t>
  </si>
  <si>
    <t>AT3001-93W</t>
  </si>
  <si>
    <t>AT3001-94J</t>
  </si>
  <si>
    <t>AT3001-94R</t>
  </si>
  <si>
    <t>AT3001-94S</t>
  </si>
  <si>
    <t>AT3001-94T</t>
  </si>
  <si>
    <t>AT3001-95O</t>
  </si>
  <si>
    <t>AT3001-97I</t>
  </si>
  <si>
    <t>AT3001-98G</t>
  </si>
  <si>
    <t>AT1225-97I</t>
  </si>
  <si>
    <t>A1243-01</t>
  </si>
  <si>
    <t>落地式浴室柜-1243系列-多层板</t>
  </si>
  <si>
    <t>AB1243-01</t>
  </si>
  <si>
    <t>AF1243-01</t>
  </si>
  <si>
    <t>AN1160-03</t>
  </si>
  <si>
    <t>AS1201-03</t>
  </si>
  <si>
    <t>AS1210-03</t>
  </si>
  <si>
    <t>AT1138-81T</t>
  </si>
  <si>
    <t>AT1138-88J</t>
  </si>
  <si>
    <t>AT1138-93W</t>
  </si>
  <si>
    <t>AT1138-94P</t>
  </si>
  <si>
    <t>AT1138-94S</t>
  </si>
  <si>
    <t>AT1138-94T</t>
  </si>
  <si>
    <t>AX1160-03</t>
  </si>
  <si>
    <t>A1220-00</t>
  </si>
  <si>
    <t>AD1210-03</t>
  </si>
  <si>
    <t>AB1202-03</t>
  </si>
  <si>
    <t>AB1209-03</t>
  </si>
  <si>
    <t>AB2211-01</t>
  </si>
  <si>
    <t>AB2214-01</t>
  </si>
  <si>
    <t>AB1163-00</t>
  </si>
  <si>
    <t>AB1189-00</t>
  </si>
  <si>
    <t>AB1204-00</t>
  </si>
  <si>
    <t>AB1205-00</t>
  </si>
  <si>
    <t>AB1240-00</t>
  </si>
  <si>
    <t>AB2209-00</t>
  </si>
  <si>
    <t>AC1163-00</t>
  </si>
  <si>
    <t>AC1189-00</t>
  </si>
  <si>
    <t>AC1205-00</t>
  </si>
  <si>
    <t>AC2163-00</t>
  </si>
  <si>
    <t>AC2209-00</t>
  </si>
  <si>
    <t>AH1160-03</t>
  </si>
  <si>
    <t>A1191-02</t>
  </si>
  <si>
    <t>A2197-03</t>
  </si>
  <si>
    <t>悬挂式浴室柜-2197系列-PVC</t>
  </si>
  <si>
    <t>A2209-00</t>
  </si>
  <si>
    <t>A2214-03</t>
  </si>
  <si>
    <t>A3001-00</t>
  </si>
  <si>
    <t>11252-2-1/41Z-1</t>
  </si>
  <si>
    <t>连体座便器-695*345*690mm 400</t>
  </si>
  <si>
    <t>AF1240-00</t>
  </si>
  <si>
    <t>置物架-1240系列-橡胶木</t>
  </si>
  <si>
    <t>A1163-00</t>
  </si>
  <si>
    <t>A1201-03</t>
  </si>
  <si>
    <t>AB2197-03</t>
  </si>
  <si>
    <t>AB2214-03</t>
  </si>
  <si>
    <t>AC2214-03</t>
  </si>
  <si>
    <t>AG1210-03</t>
  </si>
  <si>
    <t>AS1190-02</t>
  </si>
  <si>
    <t>A2209-03</t>
  </si>
  <si>
    <t>AB2209-03</t>
  </si>
  <si>
    <t>AC2209-03</t>
  </si>
  <si>
    <t>AG1160-03</t>
  </si>
  <si>
    <t>AN1240-00</t>
  </si>
  <si>
    <t>开放柜-1240系列-橡胶木</t>
  </si>
  <si>
    <t>AS1160-03</t>
  </si>
  <si>
    <t>AS1195-01</t>
  </si>
  <si>
    <t>AS1197-01</t>
  </si>
  <si>
    <t>AS1199-01</t>
  </si>
  <si>
    <t>侧柜-1199系列-多层板</t>
  </si>
  <si>
    <t>AB1173-00</t>
  </si>
  <si>
    <t>AT1130-97I</t>
  </si>
  <si>
    <t>AB1187-00</t>
  </si>
  <si>
    <t>AB1191-02</t>
  </si>
  <si>
    <t>AB1210-00</t>
  </si>
  <si>
    <t>AT1138-97I</t>
  </si>
  <si>
    <t>AB1220-03</t>
  </si>
  <si>
    <t>AT1139-93W</t>
  </si>
  <si>
    <t>AT1139-97I</t>
  </si>
  <si>
    <t>AT1141-97I</t>
  </si>
  <si>
    <t>AC1173-00</t>
  </si>
  <si>
    <t>AC1187-00</t>
  </si>
  <si>
    <t>AC1209-03</t>
  </si>
  <si>
    <t>A1173-00</t>
  </si>
  <si>
    <t>AC2193-03</t>
  </si>
  <si>
    <t>AC2197-03</t>
  </si>
  <si>
    <t>AC2198-03</t>
  </si>
  <si>
    <t>AC2211-01</t>
  </si>
  <si>
    <t>AT1150-97I</t>
  </si>
  <si>
    <t>AD1160-03</t>
  </si>
  <si>
    <t>A1193-01</t>
  </si>
  <si>
    <t>A1196-01</t>
  </si>
  <si>
    <t>定制洗衣柜-1196系列多层板</t>
  </si>
  <si>
    <t>A1202-03</t>
  </si>
  <si>
    <t>A1204-00</t>
  </si>
  <si>
    <t>A1205-00</t>
  </si>
  <si>
    <t>落地式浴室柜-1205系列-橡胶木</t>
  </si>
  <si>
    <t>A1207-01</t>
  </si>
  <si>
    <t>A1210-00</t>
  </si>
  <si>
    <t>落地式浴室柜-1210系列-橡胶木</t>
  </si>
  <si>
    <t>AT1158-97I</t>
  </si>
  <si>
    <t>A1220-03</t>
  </si>
  <si>
    <t>AT1169-97I</t>
  </si>
  <si>
    <t>AT1171-93W</t>
  </si>
  <si>
    <t>AT3001-91H</t>
  </si>
  <si>
    <t>AT3001-92H</t>
  </si>
  <si>
    <t>AT3001-95H</t>
  </si>
  <si>
    <t>A2214-01</t>
  </si>
  <si>
    <t>悬挂式浴室柜-2214系列-多层板</t>
  </si>
  <si>
    <t>M1011-632-3A01-JMO</t>
  </si>
  <si>
    <t>M1011-636-3A01-JMO</t>
  </si>
  <si>
    <t>K93531201-1</t>
  </si>
  <si>
    <t>右连接管</t>
  </si>
  <si>
    <t>M1011-538-3A01-JMO</t>
  </si>
  <si>
    <t>M1011-542-3A01-JMO</t>
  </si>
  <si>
    <t>M1011-547-3A01-JMO</t>
  </si>
  <si>
    <t>M1011-551-3A01-JMO</t>
  </si>
  <si>
    <t>M1011-556-3A01-JMO</t>
  </si>
  <si>
    <t>M1012-316-3A01-JMO</t>
  </si>
  <si>
    <t>M1021-587-3A01-JMO</t>
  </si>
  <si>
    <t>M1021-591-3A01-JMO</t>
  </si>
  <si>
    <t>M1021-600-3A01-JMO</t>
  </si>
  <si>
    <t>M1021-605-3A01-JMO</t>
  </si>
  <si>
    <t>M1022-00C-3A01-JMO</t>
  </si>
  <si>
    <t>M1022-00K-3A01-JMO</t>
  </si>
  <si>
    <t>M1022-103-3A01-JMO</t>
  </si>
  <si>
    <t>M1022-108-3A01-JMO</t>
  </si>
  <si>
    <t>M1022-133-3A01-JMO</t>
  </si>
  <si>
    <t>M1022-201-3A01-JMO</t>
  </si>
  <si>
    <t>M1022-249-3A01-JMO</t>
  </si>
  <si>
    <t>K93411004-1</t>
  </si>
  <si>
    <t>K93411303-1</t>
  </si>
  <si>
    <t>K93411601-1</t>
  </si>
  <si>
    <t>K93411604-1</t>
  </si>
  <si>
    <t>弯管焊接组</t>
  </si>
  <si>
    <t>K93421003-1</t>
  </si>
  <si>
    <t>K93421302-1</t>
  </si>
  <si>
    <t>K93481001-1</t>
  </si>
  <si>
    <t>K93482201-1</t>
  </si>
  <si>
    <t>五角玻璃</t>
  </si>
  <si>
    <t>K93500102-1</t>
  </si>
  <si>
    <t>KAB11502-1</t>
  </si>
  <si>
    <t>M1011-853-3A01-JMO</t>
  </si>
  <si>
    <t>M1011-865-3A01-JMO</t>
  </si>
  <si>
    <t>M1011-870-3A01-JMO</t>
  </si>
  <si>
    <t>KAB207602-1</t>
  </si>
  <si>
    <t>KA00211-1</t>
  </si>
  <si>
    <t>哑光黑色</t>
  </si>
  <si>
    <t>KA00234-1</t>
  </si>
  <si>
    <t>粟子色</t>
  </si>
  <si>
    <t>KAP208402-1</t>
  </si>
  <si>
    <t>KAP23601-1</t>
  </si>
  <si>
    <t>KAP25101-1</t>
  </si>
  <si>
    <t>KAS12004-1</t>
  </si>
  <si>
    <t>KAS12502-1</t>
  </si>
  <si>
    <t>KAS13202-1</t>
  </si>
  <si>
    <t>KAS207604-1</t>
  </si>
  <si>
    <t>侧柜门板（上）</t>
  </si>
  <si>
    <t>B7112-3C01-1</t>
  </si>
  <si>
    <t>K940601-1</t>
  </si>
  <si>
    <t>皂液芯组</t>
  </si>
  <si>
    <t>K941501-1</t>
  </si>
  <si>
    <t>K941502-1</t>
  </si>
  <si>
    <t>KAB14901-1</t>
  </si>
  <si>
    <t>KAB15105-1</t>
  </si>
  <si>
    <t>A151拉手</t>
  </si>
  <si>
    <t>KAB15113-1</t>
  </si>
  <si>
    <t>已做删除标记（编码申请错误，陈苗展2013</t>
  </si>
  <si>
    <t>KAB207606-1</t>
  </si>
  <si>
    <t>主柜前栈（下）</t>
  </si>
  <si>
    <t>KAB207610-1</t>
  </si>
  <si>
    <t>路轨</t>
  </si>
  <si>
    <t>KAS209402-1</t>
  </si>
  <si>
    <t>KAS215502-1</t>
  </si>
  <si>
    <t>KD118304-1</t>
  </si>
  <si>
    <t>KJ1303706-1</t>
  </si>
  <si>
    <t>过滤盖-140*140*105 陶瓷 高洁釉 J13037 客服配件</t>
  </si>
  <si>
    <t>M1011-659-3A01-JMO</t>
  </si>
  <si>
    <t>M1011-664-3A01-JMO</t>
  </si>
  <si>
    <t>M1011-668-3A01-JMO</t>
  </si>
  <si>
    <t>M1011-673-3A01-JMO</t>
  </si>
  <si>
    <t>M1011-677-3A01-JMO</t>
  </si>
  <si>
    <t>K118355-1</t>
  </si>
  <si>
    <t>松下KF双档排水阀-口径60 ABS 1183-2-2（3L）</t>
  </si>
  <si>
    <t>K1111007-1</t>
  </si>
  <si>
    <t>RT进水阀 口径 1/2 POM 11110-2</t>
  </si>
  <si>
    <t>K3713601-1</t>
  </si>
  <si>
    <t>椭圆装饰面板-200X160 铜合金 抛光镀铬 C级</t>
  </si>
  <si>
    <t>G116021-6A01-1</t>
  </si>
  <si>
    <t>不锈钢超薄即停太阳花洒</t>
  </si>
  <si>
    <t>K950103-1</t>
  </si>
  <si>
    <t>K950107-1</t>
  </si>
  <si>
    <t>K950109-1</t>
  </si>
  <si>
    <t>K950202-1</t>
  </si>
  <si>
    <t>K950204-1</t>
  </si>
  <si>
    <t>K950208-1</t>
  </si>
  <si>
    <t>K9502501-1</t>
  </si>
  <si>
    <t>101水箱U</t>
  </si>
  <si>
    <t>K950306-1</t>
  </si>
  <si>
    <t>K950308-1</t>
  </si>
  <si>
    <t>AT1171-922H-1</t>
  </si>
  <si>
    <t>AT1182-922H-1</t>
  </si>
  <si>
    <t>K970101-1</t>
  </si>
  <si>
    <t>K970103-1</t>
  </si>
  <si>
    <t>K970106-1</t>
  </si>
  <si>
    <t>K970502-1</t>
  </si>
  <si>
    <t>K970802-1</t>
  </si>
  <si>
    <t>KA00259-1</t>
  </si>
  <si>
    <t>黑色玻璃台面</t>
  </si>
  <si>
    <t>M1012-440-3A01-JMO</t>
  </si>
  <si>
    <t>M1012-444-3A01-JMO</t>
  </si>
  <si>
    <t>M1011-103-3A01-JMO</t>
  </si>
  <si>
    <t>M1011-107-3A01-JMO</t>
  </si>
  <si>
    <t>M1011-111-3A01-JMO</t>
  </si>
  <si>
    <t>M1011-115-3A01-JMO</t>
  </si>
  <si>
    <t>M1011-120-3A01-JMO</t>
  </si>
  <si>
    <t>M1012-403-3A01-JMO</t>
  </si>
  <si>
    <t>M1012-408-3A01-JMO</t>
  </si>
  <si>
    <t>KH21D804-1</t>
  </si>
  <si>
    <t>不锈钢双扣软管-JM 牛卡盒</t>
  </si>
  <si>
    <t>K0032-B0-01</t>
  </si>
  <si>
    <t>后盖换修组件-大手柄机型专用</t>
  </si>
  <si>
    <t>K950803-1</t>
  </si>
  <si>
    <t>K951002-1</t>
  </si>
  <si>
    <t>J13043-1/31Z-I011</t>
  </si>
  <si>
    <t>GJ感应小便器-650×365×365 墙排 自洁釉 陶瓷 J13043-1</t>
  </si>
  <si>
    <t>KAB107501-1</t>
  </si>
  <si>
    <t>KAB107903-1</t>
  </si>
  <si>
    <t>KAB107907-1</t>
  </si>
  <si>
    <t>H5371-040101C-IG11</t>
  </si>
  <si>
    <t>KAM110404-1</t>
  </si>
  <si>
    <t>M1012-525-3A01-JMO</t>
  </si>
  <si>
    <t>M1011-187-3A01-JMO</t>
  </si>
  <si>
    <t>M1011-192-3A01-JMO</t>
  </si>
  <si>
    <t>M1011-318-3A01-JMO</t>
  </si>
  <si>
    <t>M1011-357-3A01-JMO</t>
  </si>
  <si>
    <t>M1011-361-3A01-JMO</t>
  </si>
  <si>
    <t>M1011-3A01-JMO</t>
  </si>
  <si>
    <t>二门淋浴屏风（亮银）-1400*1850mm</t>
  </si>
  <si>
    <t>LF002-000/1A4-1</t>
  </si>
  <si>
    <t>H2落地式晾衣架（镀铬)</t>
  </si>
  <si>
    <t>M1011-155-3A01-JMO</t>
  </si>
  <si>
    <t>M1011-159-3A01-JMO</t>
  </si>
  <si>
    <t>M1011-164-3A01-JMO</t>
  </si>
  <si>
    <t>AT1186-914P-1</t>
  </si>
  <si>
    <t>A1151-013C-6</t>
  </si>
  <si>
    <t>M1011-266-3A01-JMO</t>
  </si>
  <si>
    <t>M1011-270-3A01-JMO</t>
  </si>
  <si>
    <t>M1011-275-3A01-JMO</t>
  </si>
  <si>
    <t>M1011-279-3A01-JMO</t>
  </si>
  <si>
    <t>M1011-284-3A01-JMO</t>
  </si>
  <si>
    <t>M1011-326-3A01-JMO</t>
  </si>
  <si>
    <t>M1011-330-3A01-JMO</t>
  </si>
  <si>
    <t>M1011-335-3A01-JMO</t>
  </si>
  <si>
    <t>M1011-342-3A01-JMO</t>
  </si>
  <si>
    <t>M1011-347-3A01-JMO</t>
  </si>
  <si>
    <t>M1011-582-3A01-JMO</t>
  </si>
  <si>
    <t>AT1172-922H-1</t>
  </si>
  <si>
    <t>AT1172-924J-1</t>
  </si>
  <si>
    <t>K111-1031</t>
  </si>
  <si>
    <t>换修件 冲洗烘干盖组件</t>
  </si>
  <si>
    <t>K910-1231</t>
  </si>
  <si>
    <t>座圈左慢落换修件</t>
  </si>
  <si>
    <t>M1011-586-3A01-JMO</t>
  </si>
  <si>
    <t>M1011-590-3A01-JMO</t>
  </si>
  <si>
    <t>M1011-639-3A01-JMO</t>
  </si>
  <si>
    <t>M1011-643-3A01-JMO</t>
  </si>
  <si>
    <t>M1011-07M-3A01-JMO</t>
  </si>
  <si>
    <t>M1011-07S-3A01-JMO</t>
  </si>
  <si>
    <t>M1011-07W-3A01-JMO</t>
  </si>
  <si>
    <t>AT2180-931I-1</t>
  </si>
  <si>
    <t>K93520801-1</t>
  </si>
  <si>
    <t>短管组</t>
  </si>
  <si>
    <t>K93521003-1</t>
  </si>
  <si>
    <t>K93521201-1</t>
  </si>
  <si>
    <t>K3715506-1</t>
  </si>
  <si>
    <t>试水堵头-φ17X32 POM 红色</t>
  </si>
  <si>
    <t>AT2180-81I</t>
  </si>
  <si>
    <t>凤凰石台面-2180系列 白色</t>
  </si>
  <si>
    <t>K830204-1</t>
  </si>
  <si>
    <t>上盖组合件</t>
  </si>
  <si>
    <t>M1011-26C-3A01-JMO</t>
  </si>
  <si>
    <t>M1011-30K-3A01-JMO</t>
  </si>
  <si>
    <t>M1011-008-3A01-JMO</t>
  </si>
  <si>
    <t>M1011-010-3A01-JMO</t>
  </si>
  <si>
    <t>M1011-013-3A01-JMO</t>
  </si>
  <si>
    <t>M1011-016-3A01-JMO</t>
  </si>
  <si>
    <t>M1011-022-3A01-JMO</t>
  </si>
  <si>
    <t>M1011-026-3A01-JMO</t>
  </si>
  <si>
    <t>M1011-051-3A01-JMO</t>
  </si>
  <si>
    <t>M1012-433-3A01-JMO</t>
  </si>
  <si>
    <t>M1011-137-3A01-JMO</t>
  </si>
  <si>
    <t>M1013-416-3A01-JMO</t>
  </si>
  <si>
    <t>M1013-420-3A01-JMO</t>
  </si>
  <si>
    <t>M1013-425-3A01-JMO</t>
  </si>
  <si>
    <t>M1013-429-3A01-JMO</t>
  </si>
  <si>
    <t>M1013-434-3A01-JMO</t>
  </si>
  <si>
    <t>K3713303-1</t>
  </si>
  <si>
    <t>外螺纹压帽-HPb59-3引铸铜棒 机加 装配</t>
  </si>
  <si>
    <t>K3715001-1</t>
  </si>
  <si>
    <t>出水弯管-φ21 铜合金 抛光镀铬 C级</t>
  </si>
  <si>
    <t>KAB114157-1</t>
  </si>
  <si>
    <t>合页（平头）-84×40×7 铜+镀镍</t>
  </si>
  <si>
    <t>KAB113855-1</t>
  </si>
  <si>
    <t>左门板-343×317×22 组合材料 樱桃黄</t>
  </si>
  <si>
    <t>KAB113859-1</t>
  </si>
  <si>
    <t>抽屉面板-362×112×22 组合材料 樱桃黄</t>
  </si>
  <si>
    <t>KAB113902-1</t>
  </si>
  <si>
    <t>主柜主体-780×585×800 组合材料 米黄+贴银</t>
  </si>
  <si>
    <t>KAB113907-1</t>
  </si>
  <si>
    <t>主柜组-780×585×800 组合材料 浅咖啡木纹漆</t>
  </si>
  <si>
    <t>KAB113911-1</t>
  </si>
  <si>
    <t>门板组-513×296.5×18 双面橡木多层板 浅咖啡木纹漆</t>
  </si>
  <si>
    <t>KAB114135-1</t>
  </si>
  <si>
    <t>右门板-319×414×22 组合材料 古棕色</t>
  </si>
  <si>
    <t>KAB113950-1</t>
  </si>
  <si>
    <t>拉手-Φ32×24 锌合金+青古</t>
  </si>
  <si>
    <t>KAB114142-1</t>
  </si>
  <si>
    <t>主柜主体-1470×585×800 组合材料 雪山白</t>
  </si>
  <si>
    <t>KAB114146-1</t>
  </si>
  <si>
    <t>主柜抽屉组-430×205.5×367 组合材料 雪山白</t>
  </si>
  <si>
    <t>KAB113802-1</t>
  </si>
  <si>
    <t>主柜主体-770×585×800 组合材料 米黄+贴银箔</t>
  </si>
  <si>
    <t>M1012-437-3A01-JMO</t>
  </si>
  <si>
    <t>M1012-514-3A01-JMO</t>
  </si>
  <si>
    <t>M1012-519-3A01-JMO</t>
  </si>
  <si>
    <t>M1012-523-3A01-JMO</t>
  </si>
  <si>
    <t>M1012-595-3A01-JMO</t>
  </si>
  <si>
    <t>M1012-600-3A01-JMO</t>
  </si>
  <si>
    <t>M1012-604-3A01-JMO</t>
  </si>
  <si>
    <t>M1012-608-3A01-JMO</t>
  </si>
  <si>
    <t>K128401-1</t>
  </si>
  <si>
    <t>K720101-1</t>
  </si>
  <si>
    <t>K720301-1</t>
  </si>
  <si>
    <t>K740203-1</t>
  </si>
  <si>
    <t>装饰盖组-组合材料 装配</t>
  </si>
  <si>
    <t>K740701-1</t>
  </si>
  <si>
    <t>K741102-1</t>
  </si>
  <si>
    <t>K750501-1</t>
  </si>
  <si>
    <t>31.5快开陶瓷芯</t>
  </si>
  <si>
    <t>K390506-1</t>
  </si>
  <si>
    <t>K390510-1</t>
  </si>
  <si>
    <t>K390513-1</t>
  </si>
  <si>
    <t>K390602-1</t>
  </si>
  <si>
    <t>K390604-1</t>
  </si>
  <si>
    <t>KAB114308-1</t>
  </si>
  <si>
    <t>左门板-424×356×18 橡胶木双A板 浅咖啡木纹漆</t>
  </si>
  <si>
    <t>KAB114312-1</t>
  </si>
  <si>
    <t>主柜主体-880×570×800 组合材料 樱桃黄</t>
  </si>
  <si>
    <t>KAB114316-1</t>
  </si>
  <si>
    <t>主柜组-1080×570×800 组合材料 米黄</t>
  </si>
  <si>
    <t>KAB114003-1</t>
  </si>
  <si>
    <t>KAB114343-1</t>
  </si>
  <si>
    <t>主柜主体-1280×570×800 组合材料 米黄</t>
  </si>
  <si>
    <t>KAB114347-1</t>
  </si>
  <si>
    <t>主柜抽屉组-350×368×211 组合材料 米黄</t>
  </si>
  <si>
    <t>KAB114352-1</t>
  </si>
  <si>
    <t>左门板-424×379×18 橡胶木双A板 浅咖啡木纹漆</t>
  </si>
  <si>
    <t>KAB114356-1</t>
  </si>
  <si>
    <t>主柜抽屉面板-350×211×18 橡胶木双A板 浅咖啡木纹漆</t>
  </si>
  <si>
    <t>KAB12004-1</t>
  </si>
  <si>
    <t>M1011-600-3A01-JMO</t>
  </si>
  <si>
    <t>M1011-702-3A01-JMO</t>
  </si>
  <si>
    <t>M1011-707-3A01-JMO</t>
  </si>
  <si>
    <t>M1011-711-3A01-JMO</t>
  </si>
  <si>
    <t>M1011-716-3A01-JMO</t>
  </si>
  <si>
    <t>M1011-768-3A01-JMO</t>
  </si>
  <si>
    <t>M1011-784-3A01-JMO</t>
  </si>
  <si>
    <t>M1011-788-3A01-JMO</t>
  </si>
  <si>
    <t>M1011-803-3A01-JMO</t>
  </si>
  <si>
    <t>M1011-807-3A01-JMO</t>
  </si>
  <si>
    <t>M1011-812-3A01-JMO</t>
  </si>
  <si>
    <t>AB2195-313C-00002</t>
  </si>
  <si>
    <t>主柜-976×500×480 PVC板 整体亮光白</t>
  </si>
  <si>
    <t>AC2200-015A-1</t>
  </si>
  <si>
    <t>AB2193-317H-00002</t>
  </si>
  <si>
    <t>主柜-780×445×480 PVC板 亮光白+暖灰色 门板无线条</t>
  </si>
  <si>
    <t>H2103-060103B-1</t>
  </si>
  <si>
    <t>K913501-1</t>
  </si>
  <si>
    <t>K915701-1</t>
  </si>
  <si>
    <t>KAB11403-1</t>
  </si>
  <si>
    <t>KAB11407-1</t>
  </si>
  <si>
    <t>KAB11411-1</t>
  </si>
  <si>
    <t>墙面固定金具</t>
  </si>
  <si>
    <t>KAB11414-1</t>
  </si>
  <si>
    <t>飞机式缓冲器外壳加内胆</t>
  </si>
  <si>
    <t>KAB11418-1</t>
  </si>
  <si>
    <t>K820702-1</t>
  </si>
  <si>
    <t>K822404-1</t>
  </si>
  <si>
    <t>K822602-1</t>
  </si>
  <si>
    <t>K822802-1</t>
  </si>
  <si>
    <t>M1011-757-3A01-JMO</t>
  </si>
  <si>
    <t>M1011-761-3A01-JMO</t>
  </si>
  <si>
    <t>M1011-766-3A01-JMO</t>
  </si>
  <si>
    <t>M1011-793-3A01-JMO</t>
  </si>
  <si>
    <t>M1012-136-3A01-JMO</t>
  </si>
  <si>
    <t>KA00232-1</t>
  </si>
  <si>
    <t>玫瑰玉</t>
  </si>
  <si>
    <t>M1011-875-3A01-JMO</t>
  </si>
  <si>
    <t>M1011-879-3A01-JMO</t>
  </si>
  <si>
    <t>M1011-890-3A01-JMO</t>
  </si>
  <si>
    <t>M1011-894-3A01-JMO</t>
  </si>
  <si>
    <t>M1011-899-3A01-JMO</t>
  </si>
  <si>
    <t>M1011-903-3A01-JMO</t>
  </si>
  <si>
    <t>M1011-908-3A01-JMO</t>
  </si>
  <si>
    <t>M1011-912-3A01-JMO</t>
  </si>
  <si>
    <t>M1011-929-3A01-JMO</t>
  </si>
  <si>
    <t>M1011-934-3A01-JMO</t>
  </si>
  <si>
    <t>M1011-947-3A01-JMO</t>
  </si>
  <si>
    <t>M1011-965-3A01-JMO</t>
  </si>
  <si>
    <t>M1011-969-3A01-JMO</t>
  </si>
  <si>
    <t>M1012-013-3A01-JMO</t>
  </si>
  <si>
    <t>M1012-101-3A01-JMO</t>
  </si>
  <si>
    <t>M1012-106-3A01-JMO</t>
  </si>
  <si>
    <t>M1012-452-3A01-JMO</t>
  </si>
  <si>
    <t>M1012-457-3A01-JMO</t>
  </si>
  <si>
    <t>M1012-461-3A01-JMO</t>
  </si>
  <si>
    <t>M1012-466-3A01-JMO</t>
  </si>
  <si>
    <t>M1012-470-3A01-JMO</t>
  </si>
  <si>
    <t>K1110003-1</t>
  </si>
  <si>
    <t>K1110007-1</t>
  </si>
  <si>
    <t>K1110102-1</t>
  </si>
  <si>
    <t>K1110105-1</t>
  </si>
  <si>
    <t>K1110502-1</t>
  </si>
  <si>
    <t>进水阀-口径G1/2 11105</t>
  </si>
  <si>
    <t>K117003-1</t>
  </si>
  <si>
    <t>K117007-1</t>
  </si>
  <si>
    <t>K117202-1</t>
  </si>
  <si>
    <t>K117302-1</t>
  </si>
  <si>
    <t>K117305-1</t>
  </si>
  <si>
    <t>K117307-1</t>
  </si>
  <si>
    <t>K117503-1</t>
  </si>
  <si>
    <t>K117510-1</t>
  </si>
  <si>
    <t>坐便器橡皮套</t>
  </si>
  <si>
    <t>K220301-1</t>
  </si>
  <si>
    <t>K220307-1</t>
  </si>
  <si>
    <t>K220310-1</t>
  </si>
  <si>
    <t>K220313-1</t>
  </si>
  <si>
    <t>K3210902-1</t>
  </si>
  <si>
    <t>K3211402-1</t>
  </si>
  <si>
    <t>∮35阀芯压帽组</t>
  </si>
  <si>
    <t>K3211405-1</t>
  </si>
  <si>
    <t>K3212101-1</t>
  </si>
  <si>
    <t>底座垫组</t>
  </si>
  <si>
    <t>K823602-1</t>
  </si>
  <si>
    <t>K824701-1</t>
  </si>
  <si>
    <t>K825704-1</t>
  </si>
  <si>
    <t>截止阀盖组件</t>
  </si>
  <si>
    <t>AT1171-94J</t>
  </si>
  <si>
    <t>大理石台面-1171系列 玫瑰玉</t>
  </si>
  <si>
    <t>AT1171-97G</t>
  </si>
  <si>
    <t>大理石台面-1171系列 霸王花</t>
  </si>
  <si>
    <t>AT1172-91L</t>
  </si>
  <si>
    <t>大理石台面-1172系列 中花白</t>
  </si>
  <si>
    <t>AT1172-93L</t>
  </si>
  <si>
    <t>大理石台面-1172系列 玉贝壳</t>
  </si>
  <si>
    <t>AT1172-94N</t>
  </si>
  <si>
    <t>大理石台面-1172系列 红龙玉</t>
  </si>
  <si>
    <t>AT1172-97G</t>
  </si>
  <si>
    <t>大理石台面-1172系列 霸王花</t>
  </si>
  <si>
    <t>K925203-1</t>
  </si>
  <si>
    <t>M1011-502-3A01-JMO</t>
  </si>
  <si>
    <t>M1011-506-3A01-JMO</t>
  </si>
  <si>
    <t>M1011-511-3A01-JMO</t>
  </si>
  <si>
    <t>M1011-515-3A01-JMO</t>
  </si>
  <si>
    <t>M1011-520-3A01-JMO</t>
  </si>
  <si>
    <t>KAB13619-4</t>
  </si>
  <si>
    <t>M1011-535-3A01-JMO</t>
  </si>
  <si>
    <t>M1012-493-3A01-JMO</t>
  </si>
  <si>
    <t>M1012-537-3A01-JMO</t>
  </si>
  <si>
    <t>M1012-541-3A01-JMO</t>
  </si>
  <si>
    <t>KAB23904-1</t>
  </si>
  <si>
    <t>KAB25110-1</t>
  </si>
  <si>
    <t>KAB25115-1</t>
  </si>
  <si>
    <t>K1110801-1</t>
  </si>
  <si>
    <t>K1110805-1</t>
  </si>
  <si>
    <t>K333202-1</t>
  </si>
  <si>
    <t>K333301-1</t>
  </si>
  <si>
    <t>K334301-1</t>
  </si>
  <si>
    <t>K390701-1</t>
  </si>
  <si>
    <t>K390801-1</t>
  </si>
  <si>
    <t>K390804-1</t>
  </si>
  <si>
    <t>K402-1001</t>
  </si>
  <si>
    <t>一体机翻盖遥控器换修组件（九牧款）</t>
  </si>
  <si>
    <t>K440701-1</t>
  </si>
  <si>
    <t>K441002-1</t>
  </si>
  <si>
    <t>KAB113815-1</t>
  </si>
  <si>
    <t>主柜主体-770×585×800 组合材料 樱桃黄</t>
  </si>
  <si>
    <t>KAB113820-1</t>
  </si>
  <si>
    <t>主柜主体-970×585×800 组合材料 米黄+贴银箔</t>
  </si>
  <si>
    <t>KAB113824-1</t>
  </si>
  <si>
    <t>KAB113828-1</t>
  </si>
  <si>
    <t>门板组-343×399×22 组合材料 浅咖啡木纹漆</t>
  </si>
  <si>
    <t>KAB113833-1</t>
  </si>
  <si>
    <t>门板组-343×399×22 组合材料 樱桃黄</t>
  </si>
  <si>
    <t>KAB114101-1</t>
  </si>
  <si>
    <t>主柜组-770×585×800 组合材料 雪山白</t>
  </si>
  <si>
    <t>KAB114105-1</t>
  </si>
  <si>
    <t>门板组-290.5×414×22 组合材料 雪山白</t>
  </si>
  <si>
    <t>KAB114109-1</t>
  </si>
  <si>
    <t>左门板-290.5×414×22 组合材料 古棕色</t>
  </si>
  <si>
    <t>KAB114113-1</t>
  </si>
  <si>
    <t>主柜组-970×585×800 组合材料 雪山白</t>
  </si>
  <si>
    <t>A1138-013A-11</t>
  </si>
  <si>
    <t>KAB114023-1</t>
  </si>
  <si>
    <t>主柜主体-1170×585×820 组合材料 浅咖啡木纹漆</t>
  </si>
  <si>
    <t>KAB114029-1</t>
  </si>
  <si>
    <t>门板抽屉组-317×510×22/348×254×22橡胶木双A板 浅咖啡木纹漆</t>
  </si>
  <si>
    <t>KAB114034-1</t>
  </si>
  <si>
    <t>右门板-317×510×22 橡胶木双A板 古棕色</t>
  </si>
  <si>
    <t>KAB114038-1</t>
  </si>
  <si>
    <t>门板、抽屉组-317×510×22/348×254×22 橡胶木双A板 古棕色</t>
  </si>
  <si>
    <t>KAB23801-1</t>
  </si>
  <si>
    <t>KAB23804-1</t>
  </si>
  <si>
    <t>抽屉面板</t>
  </si>
  <si>
    <t>KAB23809-1</t>
  </si>
  <si>
    <t>安装配件组-175x120</t>
  </si>
  <si>
    <t>KAM209401-1</t>
  </si>
  <si>
    <t>KAM210103-1</t>
  </si>
  <si>
    <t>化妆镜门板</t>
  </si>
  <si>
    <t>KAM11402-1</t>
  </si>
  <si>
    <t>镜子上挂条</t>
  </si>
  <si>
    <t>KAM11501-1</t>
  </si>
  <si>
    <t>KAM13001-1</t>
  </si>
  <si>
    <t>KAM13201-1</t>
  </si>
  <si>
    <t>KAM207603-1</t>
  </si>
  <si>
    <t>化妆镜组 500*130*750 组合材料</t>
  </si>
  <si>
    <t>K1115901-1</t>
  </si>
  <si>
    <t>102水箱盖A-435*175*40 陶瓷 高洁釉 11159 客服配件</t>
  </si>
  <si>
    <t>KAB114205-1</t>
  </si>
  <si>
    <t>门板组-517×400×22 组合材料 米黄+贴银</t>
  </si>
  <si>
    <t>KAB114219-1</t>
  </si>
  <si>
    <t>主柜组-1180*590*800 组合材料 米黄+贴银</t>
  </si>
  <si>
    <t>KAB114224-1</t>
  </si>
  <si>
    <t>主柜抽屉组-300×171×367 组合材料 米黄+贴银</t>
  </si>
  <si>
    <t>K93381004-1</t>
  </si>
  <si>
    <t>K93711301-1</t>
  </si>
  <si>
    <t>K93720101-1</t>
  </si>
  <si>
    <t>玻璃垫</t>
  </si>
  <si>
    <t>M1011-688-3A01-JMO</t>
  </si>
  <si>
    <t>M1011-722-3A01-JMO</t>
  </si>
  <si>
    <t>M1011-726-3A01-JMO</t>
  </si>
  <si>
    <t>M1011-731-3A01-JMO</t>
  </si>
  <si>
    <t>M1011-735-3A01-JMO</t>
  </si>
  <si>
    <t>KAB13902-1</t>
  </si>
  <si>
    <t>K1119103-1</t>
  </si>
  <si>
    <t>SX双档排水阀-口径 60 ABS 11191 客服配件</t>
  </si>
  <si>
    <t>K1119302-1</t>
  </si>
  <si>
    <t>SX进水阀-口径G1/2 POM 11193 客服配件</t>
  </si>
  <si>
    <t>K93451303-1</t>
  </si>
  <si>
    <t>K93460101-1</t>
  </si>
  <si>
    <t>K93481303-1</t>
  </si>
  <si>
    <t>连接轴</t>
  </si>
  <si>
    <t>G118023-7S01-1</t>
  </si>
  <si>
    <t>空气增压旋舞水顶喷花洒 法兰金 A 汽泡袋 JM</t>
  </si>
  <si>
    <t>KAB12503-1</t>
  </si>
  <si>
    <t>KAB12508-1</t>
  </si>
  <si>
    <t>KAB12511-1</t>
  </si>
  <si>
    <t>KAB13001-1</t>
  </si>
  <si>
    <t>KAB13005-1</t>
  </si>
  <si>
    <t>KAB13009-1</t>
  </si>
  <si>
    <t>调节脚钉</t>
  </si>
  <si>
    <t>M1012-141-3A01-JMO</t>
  </si>
  <si>
    <t>M1012-145-3A01-JMO</t>
  </si>
  <si>
    <t>M1012-150-3A01-JMO</t>
  </si>
  <si>
    <t>M1012-154-3A01-JMO</t>
  </si>
  <si>
    <t>M1011-471-3A01-JMO</t>
  </si>
  <si>
    <t>M1011-476-3A01-JMO</t>
  </si>
  <si>
    <t>M1012-558-3A01-JMO</t>
  </si>
  <si>
    <t>M1012-562-3A01-JMO</t>
  </si>
  <si>
    <t>M1012-567-3A01-JMO</t>
  </si>
  <si>
    <t>M1012-571-3A01-JMO</t>
  </si>
  <si>
    <t>M1012-576-3A01-JMO</t>
  </si>
  <si>
    <t>KAB25005-1</t>
  </si>
  <si>
    <t>KAB25101-1</t>
  </si>
  <si>
    <t>KAB25105-1</t>
  </si>
  <si>
    <t>KA00306-1</t>
  </si>
  <si>
    <t>橡胶木</t>
  </si>
  <si>
    <t>M1011-480-3A01-JMO</t>
  </si>
  <si>
    <t>M1011-485-3A01-JMO</t>
  </si>
  <si>
    <t>KAB210102-1</t>
  </si>
  <si>
    <t>KAB210105-1</t>
  </si>
  <si>
    <t>主柜暗抽屉组</t>
  </si>
  <si>
    <t>KAB210203-1</t>
  </si>
  <si>
    <t>K910-1381</t>
  </si>
  <si>
    <t>方形座圈专用慢落机构换修件</t>
  </si>
  <si>
    <t>K93660402-1</t>
  </si>
  <si>
    <t>陶瓷肥皂蝶[客服换修件]</t>
  </si>
  <si>
    <t>KAB27304-1</t>
  </si>
  <si>
    <t>KAB27507-1</t>
  </si>
  <si>
    <t>三节滚珠路轨-12寸 黑锌</t>
  </si>
  <si>
    <t>KAC25102-1</t>
  </si>
  <si>
    <t>KAC27002-1</t>
  </si>
  <si>
    <t>KAC27008-4</t>
  </si>
  <si>
    <t>M1011-194-3A01-JMO</t>
  </si>
  <si>
    <t>KAM107603-1</t>
  </si>
  <si>
    <t>KAM107703-1</t>
  </si>
  <si>
    <t>KAM108001-1</t>
  </si>
  <si>
    <t>M1011-415-3A01-JMO</t>
  </si>
  <si>
    <t>M1011-420-3A01-JMO</t>
  </si>
  <si>
    <t>M1011-424-3A01-JMO</t>
  </si>
  <si>
    <t>M1011-429-3A01-JMO</t>
  </si>
  <si>
    <t>M1011-433-3A01-JMO</t>
  </si>
  <si>
    <t>K123-1001-2</t>
  </si>
  <si>
    <t>上盖慢落机构组件 换修品</t>
  </si>
  <si>
    <t>KAB113850-1</t>
  </si>
  <si>
    <t>抽屉面板-362×112×22 组合材料 浅咖啡木纹漆</t>
  </si>
  <si>
    <t>KAB113932-1</t>
  </si>
  <si>
    <t>门板组-513×391.5×18 双面橡木多层板 樱桃黄</t>
  </si>
  <si>
    <t>KAB113937-1</t>
  </si>
  <si>
    <t>抽屉组-358×175×363 组合材料 米黄+贴银</t>
  </si>
  <si>
    <t>KAB113941-1</t>
  </si>
  <si>
    <t>拉手-Φ32×24 锌合金+古银</t>
  </si>
  <si>
    <t>KAB113945-1</t>
  </si>
  <si>
    <t>右门板-513×316×18 双面橡木多层板 浅咖啡木纹漆</t>
  </si>
  <si>
    <t>KAB113949-1</t>
  </si>
  <si>
    <t>门板抽面组513×316×18/358×175×18双面橡木多层板 浅咖啡木纹漆</t>
  </si>
  <si>
    <t>KA22001-1</t>
  </si>
  <si>
    <t>背挂条</t>
  </si>
  <si>
    <t>KA22004-1</t>
  </si>
  <si>
    <t>中层置物架组</t>
  </si>
  <si>
    <t>KA22009-1</t>
  </si>
  <si>
    <t>A1186-311A-11</t>
  </si>
  <si>
    <t>AT1179-918G-1</t>
  </si>
  <si>
    <t>AT1186-911H-1</t>
  </si>
  <si>
    <t>KAB114302-1</t>
  </si>
  <si>
    <t>主柜主体-880×570×800 组合材料 米黄</t>
  </si>
  <si>
    <t>KAB114306-1</t>
  </si>
  <si>
    <t>主柜组-880×570×800 组合材料 浅咖啡木纹漆</t>
  </si>
  <si>
    <t>M1011-604-3A01-JMO</t>
  </si>
  <si>
    <t>M1011-608-3A01-JMO</t>
  </si>
  <si>
    <t>M1011-613-3A01-JMO</t>
  </si>
  <si>
    <t>M1011-617-3A01-JMO</t>
  </si>
  <si>
    <t>KAB13608-1</t>
  </si>
  <si>
    <t>KAB13611-2</t>
  </si>
  <si>
    <t>K93530904-1</t>
  </si>
  <si>
    <t>M1022-215-3A01-JMO</t>
  </si>
  <si>
    <t>M1022-221-3A01-JMO</t>
  </si>
  <si>
    <t>M1022-225-3A01-JMO</t>
  </si>
  <si>
    <t>M1022-230-3A01-JMO</t>
  </si>
  <si>
    <t>M1022-234-3A01-JMO</t>
  </si>
  <si>
    <t>M1021-549-3A01-JMO</t>
  </si>
  <si>
    <t>M1021-554-3A01-JMO</t>
  </si>
  <si>
    <t>M1021-558-3A01-JMO</t>
  </si>
  <si>
    <t>M1021-563-3A01-JMO</t>
  </si>
  <si>
    <t>M1021-567-3A01-JMO</t>
  </si>
  <si>
    <t>K770703-1</t>
  </si>
  <si>
    <t>六角锁紧螺母组</t>
  </si>
  <si>
    <t>K771301-1</t>
  </si>
  <si>
    <t>K790101-1</t>
  </si>
  <si>
    <t>K790201-1</t>
  </si>
  <si>
    <t>H2153-150101C</t>
  </si>
  <si>
    <t>H3708-150101B-1</t>
  </si>
  <si>
    <t>软管</t>
  </si>
  <si>
    <t>K820303-1</t>
  </si>
  <si>
    <t>管接圈组-组合材料 装配</t>
  </si>
  <si>
    <t>K820601-1</t>
  </si>
  <si>
    <t>KA23109-1</t>
  </si>
  <si>
    <t>侧柜抽屉门板</t>
  </si>
  <si>
    <t>KA23113-1</t>
  </si>
  <si>
    <t>KAB114340-1</t>
  </si>
  <si>
    <t>主柜抽屉面板-300×211×18 橡胶木双A板 樱桃黄</t>
  </si>
  <si>
    <t>KAB107502-1</t>
  </si>
  <si>
    <t>KAB107506-1</t>
  </si>
  <si>
    <t>KAB10804-1</t>
  </si>
  <si>
    <t>K93361201-1</t>
  </si>
  <si>
    <t>K93411002-1</t>
  </si>
  <si>
    <t>M1011-498-3A01-JMO</t>
  </si>
  <si>
    <t>1300173-001</t>
  </si>
  <si>
    <t>混合阀芯</t>
  </si>
  <si>
    <t>1300177-001</t>
  </si>
  <si>
    <t>1300211-001</t>
  </si>
  <si>
    <t>1300223-001</t>
  </si>
  <si>
    <t>1300230-001</t>
  </si>
  <si>
    <t>141000272-001</t>
  </si>
  <si>
    <t>140200560-001</t>
  </si>
  <si>
    <t>M08系列90°左挡水夹</t>
  </si>
  <si>
    <t>140200624-001</t>
  </si>
  <si>
    <t>140800069-001</t>
  </si>
  <si>
    <t>镭射直管</t>
  </si>
  <si>
    <t>140800081-001</t>
  </si>
  <si>
    <t>140800091-001</t>
  </si>
  <si>
    <t>140600002-004</t>
  </si>
  <si>
    <t>软管垂子</t>
  </si>
  <si>
    <t>140700006-001</t>
  </si>
  <si>
    <t>密封垫</t>
  </si>
  <si>
    <t>140700012-001</t>
  </si>
  <si>
    <t>140700017-001</t>
  </si>
  <si>
    <t>橡胶垫</t>
  </si>
  <si>
    <t>140700019-001</t>
  </si>
  <si>
    <t>刷子</t>
  </si>
  <si>
    <t>140700026-001</t>
  </si>
  <si>
    <t>140700031-001</t>
  </si>
  <si>
    <t>140700036-001</t>
  </si>
  <si>
    <t>140700072-001</t>
  </si>
  <si>
    <t>140700079-001</t>
  </si>
  <si>
    <t>140700109-001</t>
  </si>
  <si>
    <t>140700121-001</t>
  </si>
  <si>
    <t>140700128-001</t>
  </si>
  <si>
    <t>140700132-001</t>
  </si>
  <si>
    <t>140200182-003</t>
  </si>
  <si>
    <t>140200183-002</t>
  </si>
  <si>
    <t>140700150-001</t>
  </si>
  <si>
    <t>140700167-001</t>
  </si>
  <si>
    <t>939507-1B-1</t>
  </si>
  <si>
    <t>1314-1/11S-1</t>
  </si>
  <si>
    <t>挂墙式小便器-●上进水，地排水-359*406*795mm</t>
  </si>
  <si>
    <t>11149-3-1/11P-1</t>
  </si>
  <si>
    <t>11159-2-1/41Z-1</t>
  </si>
  <si>
    <t>11172-2-1/41Z-I012</t>
  </si>
  <si>
    <t>GJ试制品连体坐便器-700×375×740顶按双档PP 自洁釉11172/4</t>
  </si>
  <si>
    <t>1183-2-2/11Z-I012</t>
  </si>
  <si>
    <t>GJ试制品连体坐便器-715×400×733顶按双档PP 自洁釉1183/1</t>
  </si>
  <si>
    <t>1188-2-5/31Z-1</t>
  </si>
  <si>
    <t>32118-229/1B-Z</t>
  </si>
  <si>
    <t>11120-2-2/31Z-1</t>
  </si>
  <si>
    <t>11153-3-1/41P-1</t>
  </si>
  <si>
    <t>06127-7Z-1</t>
  </si>
  <si>
    <t>1603002156-003</t>
  </si>
  <si>
    <t>彩盒-472X285X53 三层牛卡  金硅</t>
  </si>
  <si>
    <t>1300465-001</t>
  </si>
  <si>
    <t>1300469-005</t>
  </si>
  <si>
    <t>1300471-001</t>
  </si>
  <si>
    <t>140800102-001</t>
  </si>
  <si>
    <t>镀铬按钮压帽</t>
  </si>
  <si>
    <t>140100196-001</t>
  </si>
  <si>
    <t>140100199-003</t>
  </si>
  <si>
    <t>140100219-001</t>
  </si>
  <si>
    <t>下出水管</t>
  </si>
  <si>
    <t>140100254-001</t>
  </si>
  <si>
    <t>141000533-001</t>
  </si>
  <si>
    <t>141000572-001</t>
  </si>
  <si>
    <t>140700195-001</t>
  </si>
  <si>
    <t>140700201-001</t>
  </si>
  <si>
    <t>140700204-001</t>
  </si>
  <si>
    <t>阀芯胶垫</t>
  </si>
  <si>
    <t>140700300-001</t>
  </si>
  <si>
    <t>140700459-001</t>
  </si>
  <si>
    <t>140700466-001</t>
  </si>
  <si>
    <t>140700473-001</t>
  </si>
  <si>
    <t>140700488-001</t>
  </si>
  <si>
    <t>140200264-002</t>
  </si>
  <si>
    <t>140200270-001</t>
  </si>
  <si>
    <t>140200294-002</t>
  </si>
  <si>
    <t>140200295-001</t>
  </si>
  <si>
    <t>140200312-001</t>
  </si>
  <si>
    <t>140300024-001</t>
  </si>
  <si>
    <t>140300028-001</t>
  </si>
  <si>
    <t>内六角螺钉</t>
  </si>
  <si>
    <t>1602000001-001</t>
  </si>
  <si>
    <t>自封口PE袋</t>
  </si>
  <si>
    <t>11157-2-1/31P-1</t>
  </si>
  <si>
    <t>140900006-001</t>
  </si>
  <si>
    <t>11182-3-2/31M1-1</t>
  </si>
  <si>
    <t>连体马桶-760×480×750 双色UF 第二代自洁釉 11182-3-2/3</t>
  </si>
  <si>
    <t>1241-1/31P-1</t>
  </si>
  <si>
    <t>12412-1/11P-1</t>
  </si>
  <si>
    <t>1272-1/01Z-1</t>
  </si>
  <si>
    <t>台上盆-610*390*200mm 自洁釉</t>
  </si>
  <si>
    <t>1300386-001</t>
  </si>
  <si>
    <t>1296-1/01P-2</t>
  </si>
  <si>
    <t>9260-1C-1</t>
  </si>
  <si>
    <t>铜防臭下水地漏-100*100mm 铜合金 镀铬C 装配</t>
  </si>
  <si>
    <t>1603000167-001</t>
  </si>
  <si>
    <t>140800131-001</t>
  </si>
  <si>
    <t>140800149-001</t>
  </si>
  <si>
    <t>140800167-001</t>
  </si>
  <si>
    <t>140800169-001</t>
  </si>
  <si>
    <t>止水胶垫圈</t>
  </si>
  <si>
    <t>140800174-001</t>
  </si>
  <si>
    <t>软管卡扣</t>
  </si>
  <si>
    <t>1301503-001</t>
  </si>
  <si>
    <t>1301506-001</t>
  </si>
  <si>
    <t>1301511-001</t>
  </si>
  <si>
    <t>1301514-001</t>
  </si>
  <si>
    <t>1301526-001</t>
  </si>
  <si>
    <t>1303077-001</t>
  </si>
  <si>
    <t>140800239-001</t>
  </si>
  <si>
    <t>下水接头</t>
  </si>
  <si>
    <t>140800242-001</t>
  </si>
  <si>
    <t>140800256-001</t>
  </si>
  <si>
    <t>花键套</t>
  </si>
  <si>
    <t>140800259-004</t>
  </si>
  <si>
    <t>140800291-001</t>
  </si>
  <si>
    <t>140800692-002</t>
  </si>
  <si>
    <t>M08系列左回水堵头</t>
  </si>
  <si>
    <t>140800182-001</t>
  </si>
  <si>
    <t>碰珠</t>
  </si>
  <si>
    <t>140800187-001</t>
  </si>
  <si>
    <t>140800195-001</t>
  </si>
  <si>
    <t>140800883-001</t>
  </si>
  <si>
    <t>止转垫片</t>
  </si>
  <si>
    <t>140800894-002</t>
  </si>
  <si>
    <t>140300090-001</t>
  </si>
  <si>
    <t>140800309-001</t>
  </si>
  <si>
    <t>球头套</t>
  </si>
  <si>
    <t>140300199-001</t>
  </si>
  <si>
    <t>H4241-050101C-I011</t>
  </si>
  <si>
    <t>H6700-100121C-1</t>
  </si>
  <si>
    <t>伸缩面盆防臭下水管</t>
  </si>
  <si>
    <t>12473-1/01M-1</t>
  </si>
  <si>
    <t>艺术盆-415*415*125mm</t>
  </si>
  <si>
    <t>11182-2-2/41M2-1</t>
  </si>
  <si>
    <t>1166-2-1/31Z-I012</t>
  </si>
  <si>
    <t>939027-1B-2</t>
  </si>
  <si>
    <t>上翻扶手-600*80*280 管径32 T=1,SUS304镜光  大客户</t>
  </si>
  <si>
    <t>1603000269-001</t>
  </si>
  <si>
    <t>1603000313-001</t>
  </si>
  <si>
    <t>1603000316-001</t>
  </si>
  <si>
    <t>1603000321-001</t>
  </si>
  <si>
    <t>1603000324-001</t>
  </si>
  <si>
    <t>1603000334-001</t>
  </si>
  <si>
    <t>1603000340-001</t>
  </si>
  <si>
    <t>1603000416-001</t>
  </si>
  <si>
    <t>1603000423-001</t>
  </si>
  <si>
    <t>140800515-002</t>
  </si>
  <si>
    <t>M202系列110度端盖A</t>
  </si>
  <si>
    <t>140800521-002</t>
  </si>
  <si>
    <t>1301955-017</t>
  </si>
  <si>
    <t>1302020-001</t>
  </si>
  <si>
    <t>140801620-001</t>
  </si>
  <si>
    <t>140800548-001</t>
  </si>
  <si>
    <t>140800552-002</t>
  </si>
  <si>
    <t>M2011左端盖</t>
  </si>
  <si>
    <t>140800555-003</t>
  </si>
  <si>
    <t>140800557-003</t>
  </si>
  <si>
    <t>140800597-003</t>
  </si>
  <si>
    <t>1302692-001</t>
  </si>
  <si>
    <t>140101143-001</t>
  </si>
  <si>
    <t>140300242-001</t>
  </si>
  <si>
    <t>140300276-001</t>
  </si>
  <si>
    <t>937907-1D-1</t>
  </si>
  <si>
    <t>AM1140-035I-1</t>
  </si>
  <si>
    <t>AM1141-025I-1</t>
  </si>
  <si>
    <t>AS136-112B-1</t>
  </si>
  <si>
    <t>AS138-015A-I011</t>
  </si>
  <si>
    <t>AT1115-913F-1</t>
  </si>
  <si>
    <t>AT1115-918E-1</t>
  </si>
  <si>
    <t>AS1133-013A-1</t>
  </si>
  <si>
    <t>AT1126-915F-1</t>
  </si>
  <si>
    <t>11107-2/31Z-1</t>
  </si>
  <si>
    <t>11299-2-1/31P-1</t>
  </si>
  <si>
    <t>连体座便器-700*380*680mm 300</t>
  </si>
  <si>
    <t>939069-1C-1</t>
  </si>
  <si>
    <t>纸巾盒 镀铬 不锈钢 B级[36H]</t>
  </si>
  <si>
    <t>K364402-1</t>
  </si>
  <si>
    <t>0612-7Z-1</t>
  </si>
  <si>
    <t>不锈钢水槽（单槽）</t>
  </si>
  <si>
    <t>1603000472-001</t>
  </si>
  <si>
    <t>1603000530-001</t>
  </si>
  <si>
    <t>1603000918-001</t>
  </si>
  <si>
    <t>1603000921-001</t>
  </si>
  <si>
    <t>1603000924-001</t>
  </si>
  <si>
    <t>1603000927-001</t>
  </si>
  <si>
    <t>1603000930-002</t>
  </si>
  <si>
    <t>1603000941-001</t>
  </si>
  <si>
    <t>三层牛卡盒2</t>
  </si>
  <si>
    <t>140100069-003</t>
  </si>
  <si>
    <t>1603001103-001</t>
  </si>
  <si>
    <t>1603001184-001</t>
  </si>
  <si>
    <t>内隔盒；三层牛卡100*80*110</t>
  </si>
  <si>
    <t>1603001192-001</t>
  </si>
  <si>
    <t>4411</t>
  </si>
  <si>
    <t>1601000048-001</t>
  </si>
  <si>
    <t>吸塑面</t>
  </si>
  <si>
    <t>141000063-001</t>
  </si>
  <si>
    <t>1300049-001</t>
  </si>
  <si>
    <t>939040-00-1</t>
  </si>
  <si>
    <t>990576-1B-1</t>
  </si>
  <si>
    <t>9440-BZ-1</t>
  </si>
  <si>
    <t>990489-00-1</t>
  </si>
  <si>
    <t>990493-00-1</t>
  </si>
  <si>
    <t>990507-00-1</t>
  </si>
  <si>
    <t>990511-00-1</t>
  </si>
  <si>
    <t>990515-00-1</t>
  </si>
  <si>
    <t>1300687-001</t>
  </si>
  <si>
    <t>1300721-005</t>
  </si>
  <si>
    <t>圆形旋转分水器组件</t>
  </si>
  <si>
    <t>1300761-005</t>
  </si>
  <si>
    <t>A138-015A-I011</t>
  </si>
  <si>
    <t>140200102-004</t>
  </si>
  <si>
    <t>1300823-001</t>
  </si>
  <si>
    <t>930607-1C-1</t>
  </si>
  <si>
    <t>03028-00-1</t>
  </si>
  <si>
    <t>擦背条</t>
  </si>
  <si>
    <t>03100-00-1</t>
  </si>
  <si>
    <t>06057-7Z-1</t>
  </si>
  <si>
    <t>0640-8Z-2</t>
  </si>
  <si>
    <t>140200392-002</t>
  </si>
  <si>
    <t>141000155-001</t>
  </si>
  <si>
    <t>固定玻璃</t>
  </si>
  <si>
    <t>Y028217-1A01-1</t>
  </si>
  <si>
    <t>1305914-001</t>
  </si>
  <si>
    <t>M3391下双滑轮</t>
  </si>
  <si>
    <t>140100018-001</t>
  </si>
  <si>
    <t>铜螺母盖帽</t>
  </si>
  <si>
    <t>140100800-001</t>
  </si>
  <si>
    <t>140100979-001</t>
  </si>
  <si>
    <t>140100982-001</t>
  </si>
  <si>
    <t>140200321-004</t>
  </si>
  <si>
    <t>140200322-003</t>
  </si>
  <si>
    <t>1310-2/31P-1</t>
  </si>
  <si>
    <t>已做删除标记（方案重新定制，冯锦红2013</t>
  </si>
  <si>
    <t>1314-1/11Z-I012</t>
  </si>
  <si>
    <t>140100050-001</t>
  </si>
  <si>
    <t>装饰扣-铜 抛光镀鉻 B级 包纸</t>
  </si>
  <si>
    <t>140100079-001</t>
  </si>
  <si>
    <t>锥度垫</t>
  </si>
  <si>
    <t>140100113-001</t>
  </si>
  <si>
    <t>圆型螺母</t>
  </si>
  <si>
    <t>140100118-003</t>
  </si>
  <si>
    <t>140100125-003</t>
  </si>
  <si>
    <t>滚花螺母</t>
  </si>
  <si>
    <t>AB1143-023A-1</t>
  </si>
  <si>
    <t>AB2161-011A-1</t>
  </si>
  <si>
    <t>AM2155-311A-1</t>
  </si>
  <si>
    <t>AS1133-011A-1</t>
  </si>
  <si>
    <t>AT1115-932H-1</t>
  </si>
  <si>
    <t>AT1126-953F-1</t>
  </si>
  <si>
    <t>AT1126-9B1H-1</t>
  </si>
  <si>
    <t>AB115-617B-I011</t>
  </si>
  <si>
    <t>AB136-118B-I011</t>
  </si>
  <si>
    <t>990502-00-1</t>
  </si>
  <si>
    <t>AS1127-013A-1</t>
  </si>
  <si>
    <t>140101174-001</t>
  </si>
  <si>
    <t>140101517-001</t>
  </si>
  <si>
    <t>左护管</t>
  </si>
  <si>
    <t>140200019-001</t>
  </si>
  <si>
    <t>140200022-004</t>
  </si>
  <si>
    <t>140200120-001</t>
  </si>
  <si>
    <t>140200131-006</t>
  </si>
  <si>
    <t>140300091-001</t>
  </si>
  <si>
    <t>140300120-001</t>
  </si>
  <si>
    <t>内六角圆柱头螺钉</t>
  </si>
  <si>
    <t>140700040-001</t>
  </si>
  <si>
    <t>140700104-001</t>
  </si>
  <si>
    <t>140700192-001</t>
  </si>
  <si>
    <t>1603000210-001</t>
  </si>
  <si>
    <t>140100137-001</t>
  </si>
  <si>
    <t>分水阀接头螺母</t>
  </si>
  <si>
    <t>140100161-001</t>
  </si>
  <si>
    <t>延时针</t>
  </si>
  <si>
    <t>1301528-001</t>
  </si>
  <si>
    <t>1301531-001</t>
  </si>
  <si>
    <t>140700736-001</t>
  </si>
  <si>
    <t>吸盘</t>
  </si>
  <si>
    <t>140700739-001</t>
  </si>
  <si>
    <t>蹄形胶垫</t>
  </si>
  <si>
    <t>140700742-001</t>
  </si>
  <si>
    <t>140700763-001</t>
  </si>
  <si>
    <t>140700766-001</t>
  </si>
  <si>
    <t>140700769-001</t>
  </si>
  <si>
    <t>滴胶牌</t>
  </si>
  <si>
    <t>140700774-001</t>
  </si>
  <si>
    <t>牙管密封垫</t>
  </si>
  <si>
    <t>140700777-001</t>
  </si>
  <si>
    <t>140700779-001</t>
  </si>
  <si>
    <t>140700782-001</t>
  </si>
  <si>
    <t>硅胶圈(蓝)</t>
  </si>
  <si>
    <t>1301694-003</t>
  </si>
  <si>
    <t>M2021胶条包</t>
  </si>
  <si>
    <t>1301715-001</t>
  </si>
  <si>
    <t>陶瓷小便斗</t>
  </si>
  <si>
    <t>1301723-001</t>
  </si>
  <si>
    <t>1604000014-001</t>
  </si>
  <si>
    <t>1604000015-002</t>
  </si>
  <si>
    <t>1302023-001</t>
  </si>
  <si>
    <t>M46101</t>
  </si>
  <si>
    <t>98041-00-1</t>
  </si>
  <si>
    <t>140800025-001</t>
  </si>
  <si>
    <t>990059-001-1</t>
  </si>
  <si>
    <t>990078-001-1</t>
  </si>
  <si>
    <t>镀铬三通出水口</t>
  </si>
  <si>
    <t>990485-00-1</t>
  </si>
  <si>
    <t>990499-00-1</t>
  </si>
  <si>
    <t>无孔B型弯玻</t>
  </si>
  <si>
    <t>AM224-012B-1</t>
  </si>
  <si>
    <t>AM229-31JM-1</t>
  </si>
  <si>
    <t>98034-00-1</t>
  </si>
  <si>
    <t>98036-00-1</t>
  </si>
  <si>
    <t>9806-1D-1</t>
  </si>
  <si>
    <t>外六角套筒扳手</t>
  </si>
  <si>
    <t>939059-7C-1</t>
  </si>
  <si>
    <t>柱盆扶手</t>
  </si>
  <si>
    <t>939063-00-1</t>
  </si>
  <si>
    <t>939067-00-1</t>
  </si>
  <si>
    <t>95020-00-1</t>
  </si>
  <si>
    <t>140300321-001</t>
  </si>
  <si>
    <t>140800249-001</t>
  </si>
  <si>
    <t>140300637-001</t>
  </si>
  <si>
    <t>140700081-001</t>
  </si>
  <si>
    <t>11176-2-2/41Z-1</t>
  </si>
  <si>
    <t>1120-1/31P-1</t>
  </si>
  <si>
    <t>1124-1/31P-1</t>
  </si>
  <si>
    <t>1129-1/31P-1</t>
  </si>
  <si>
    <t>K131403-1</t>
  </si>
  <si>
    <t>不锈钢挂钩-77.8*50*19.8 201表面电解 1314</t>
  </si>
  <si>
    <t>1169-1/31P-1</t>
  </si>
  <si>
    <t>虹吸式分体座便器</t>
  </si>
  <si>
    <t>1170-1/41Z-1</t>
  </si>
  <si>
    <t>K951503-1</t>
  </si>
  <si>
    <t>低压水箱固定螺母换修组件</t>
  </si>
  <si>
    <t>140700730-001</t>
  </si>
  <si>
    <t>20150109113</t>
  </si>
  <si>
    <t>五星定制浴室柜定制手册</t>
  </si>
  <si>
    <t>1603000287-001</t>
  </si>
  <si>
    <t>1603000290-001</t>
  </si>
  <si>
    <t>1603000345-001</t>
  </si>
  <si>
    <t>1603000354-001</t>
  </si>
  <si>
    <t>1604000037-001</t>
  </si>
  <si>
    <t>1604000041-001</t>
  </si>
  <si>
    <t>1604000043-001</t>
  </si>
  <si>
    <t>1301578-001</t>
  </si>
  <si>
    <t>1301580-001</t>
  </si>
  <si>
    <t>1301582-001</t>
  </si>
  <si>
    <t>插座组</t>
  </si>
  <si>
    <t>1301588-003</t>
  </si>
  <si>
    <t>1301638-001</t>
  </si>
  <si>
    <t>1301644-001</t>
  </si>
  <si>
    <t>140100634-001</t>
  </si>
  <si>
    <t>935814-1D-1</t>
  </si>
  <si>
    <t>K062004-1</t>
  </si>
  <si>
    <t>单槽方形溢水孔下水管</t>
  </si>
  <si>
    <t>K064915-2</t>
  </si>
  <si>
    <t>KD250-1321</t>
  </si>
  <si>
    <t>手柄换修组件客服换修品</t>
  </si>
  <si>
    <t>1166-2-1/41Z-1</t>
  </si>
  <si>
    <t>连体座便器-680*360*670mm 400 顶按双档PP 自洁釉 1166</t>
  </si>
  <si>
    <t>937503-1D-1</t>
  </si>
  <si>
    <t>单层方形挂篮-不锈钢 镀铬C级</t>
  </si>
  <si>
    <t>1176-2/41Z-3</t>
  </si>
  <si>
    <t>1176-3/41Z-1</t>
  </si>
  <si>
    <t>1183-2/41Z-SZJ1</t>
  </si>
  <si>
    <t>1183-2Y/31Z-1</t>
  </si>
  <si>
    <t>1183-3/41Z-1</t>
  </si>
  <si>
    <t>1186-1/41Z-2</t>
  </si>
  <si>
    <t>11129-1/31Z-SZJ1</t>
  </si>
  <si>
    <t>松下连体坐便器-688X385X720 300 顶按双档PP 自洁釉 11129</t>
  </si>
  <si>
    <t>1214-1/11P-1</t>
  </si>
  <si>
    <t>12150-1/11Z-1</t>
  </si>
  <si>
    <t>20150108798</t>
  </si>
  <si>
    <t>第四代形象墙LOGO亚克力发光字（200*1454.1mm）</t>
  </si>
  <si>
    <t>1603001264-001</t>
  </si>
  <si>
    <t>140900004-001</t>
  </si>
  <si>
    <t>人造石台面</t>
  </si>
  <si>
    <t>140900007-001</t>
  </si>
  <si>
    <t>141000005-001</t>
  </si>
  <si>
    <t>1603000911-002</t>
  </si>
  <si>
    <t>141100055-004</t>
  </si>
  <si>
    <t>141100058-002</t>
  </si>
  <si>
    <t>141100060-002</t>
  </si>
  <si>
    <t>1603001085-001</t>
  </si>
  <si>
    <t>1603001088-001</t>
  </si>
  <si>
    <t>1603001091-001</t>
  </si>
  <si>
    <t>1603001095-001</t>
  </si>
  <si>
    <t>141100230-002</t>
  </si>
  <si>
    <t>141100244-002</t>
  </si>
  <si>
    <t>1302545-001</t>
  </si>
  <si>
    <t>1302558-001</t>
  </si>
  <si>
    <t>1302630-001</t>
  </si>
  <si>
    <t>1302689-001</t>
  </si>
  <si>
    <t>140100735-003</t>
  </si>
  <si>
    <t>固定板</t>
  </si>
  <si>
    <t>1302821-001</t>
  </si>
  <si>
    <t>9517/9518排水阀组件</t>
  </si>
  <si>
    <t>1302829-001</t>
  </si>
  <si>
    <t>1302942-001</t>
  </si>
  <si>
    <t>1303033-001</t>
  </si>
  <si>
    <t>140300498-001</t>
  </si>
  <si>
    <t>内六角扳手</t>
  </si>
  <si>
    <t>140101353-001</t>
  </si>
  <si>
    <t>波纹管</t>
  </si>
  <si>
    <t>32110-088/1B-1</t>
  </si>
  <si>
    <t>K950301-1</t>
  </si>
  <si>
    <t>KA10305-1</t>
  </si>
  <si>
    <t>KAB10802-1</t>
  </si>
  <si>
    <t>03044-00-1</t>
  </si>
  <si>
    <t>须刨架</t>
  </si>
  <si>
    <t>03047-00-1</t>
  </si>
  <si>
    <t>肥皂架</t>
  </si>
  <si>
    <t>140200213-005</t>
  </si>
  <si>
    <t>140200297-001</t>
  </si>
  <si>
    <t>手轮座</t>
  </si>
  <si>
    <t>140200323-004</t>
  </si>
  <si>
    <t>11126-1/41P-2</t>
  </si>
  <si>
    <t>03081-00-1</t>
  </si>
  <si>
    <t>丙纶丝收纳1</t>
  </si>
  <si>
    <t>03085-00-1</t>
  </si>
  <si>
    <t>编藤挂篮</t>
  </si>
  <si>
    <t>03088-00-1</t>
  </si>
  <si>
    <t>编藤衣篮</t>
  </si>
  <si>
    <t>04002-00-2</t>
  </si>
  <si>
    <t>生料带（22mm*0.1mm*10m)</t>
  </si>
  <si>
    <t>1107-1/31P-1</t>
  </si>
  <si>
    <t>11100-1/31S-1</t>
  </si>
  <si>
    <t>11101-1/31Z-2</t>
  </si>
  <si>
    <t>1152-1/31P-1</t>
  </si>
  <si>
    <t>1155-1/31P-1</t>
  </si>
  <si>
    <t>141100248-002</t>
  </si>
  <si>
    <t>141100445-001</t>
  </si>
  <si>
    <t>1604000073-001</t>
  </si>
  <si>
    <t>1604000076-001</t>
  </si>
  <si>
    <t>Y037214-1A41-1</t>
  </si>
  <si>
    <t>长方形五件套浴缸-1400*700*600 亚克力 白色 纸箱+木箱 JM</t>
  </si>
  <si>
    <t>92136-7B1-1</t>
  </si>
  <si>
    <t>洗衣机防臭地漏-100*100mm SUS304 拉丝 彩盒</t>
  </si>
  <si>
    <t>02040-00-1</t>
  </si>
  <si>
    <t>小五金地漏王产品合包</t>
  </si>
  <si>
    <t>140101396-001</t>
  </si>
  <si>
    <t>1303299-001</t>
  </si>
  <si>
    <t>3034FM04系列103拉手组件</t>
  </si>
  <si>
    <t>20060000590</t>
  </si>
  <si>
    <t>中国500最具价值品牌证书</t>
  </si>
  <si>
    <t>140101804-001</t>
  </si>
  <si>
    <t>L弯管</t>
  </si>
  <si>
    <t>140101806-001</t>
  </si>
  <si>
    <t>S变接</t>
  </si>
  <si>
    <t>140101809-001</t>
  </si>
  <si>
    <t>140101813-001</t>
  </si>
  <si>
    <t>140101816-001</t>
  </si>
  <si>
    <t>阀芯出水接头</t>
  </si>
  <si>
    <t>140101819-001</t>
  </si>
  <si>
    <t>阀芯活动接头</t>
  </si>
  <si>
    <t>140101823-001</t>
  </si>
  <si>
    <t>140101825-001</t>
  </si>
  <si>
    <t>140101827-001</t>
  </si>
  <si>
    <t>接驳螺帽</t>
  </si>
  <si>
    <t>140101830-001</t>
  </si>
  <si>
    <t>管接圈套</t>
  </si>
  <si>
    <t>140101833-001</t>
  </si>
  <si>
    <t>出水接驳</t>
  </si>
  <si>
    <t>140101836-001</t>
  </si>
  <si>
    <t>铜垫片</t>
  </si>
  <si>
    <t>3643-071/1B-1</t>
  </si>
  <si>
    <t>AT1126-953D-1</t>
  </si>
  <si>
    <t>大理石台面-1034*530*111mm 水晶米黄</t>
  </si>
  <si>
    <t>3225-004/1C-1</t>
  </si>
  <si>
    <t>3277-053/1B-1</t>
  </si>
  <si>
    <t>11107-1/31P-1</t>
  </si>
  <si>
    <t>11107-2/31Z-2</t>
  </si>
  <si>
    <t>K364401-1</t>
  </si>
  <si>
    <t>1175-3-2/31S2-1</t>
  </si>
  <si>
    <t>11117-2/41Z-2</t>
  </si>
  <si>
    <t>11120-1-1/41Z-1</t>
  </si>
  <si>
    <t>1179-1/31S-2</t>
  </si>
  <si>
    <t>11131-1/31Z-1</t>
  </si>
  <si>
    <t>连体座便器-750*410*735mm 300 顶按双档PP 300 自洁釉 11131-1</t>
  </si>
  <si>
    <t>11149-2-1/31P-1</t>
  </si>
  <si>
    <t>连体座便器-710*400*740mm 300 顶按 PP 白色高洁釉</t>
  </si>
  <si>
    <t>1301698-006</t>
  </si>
  <si>
    <t>M4011胶条包</t>
  </si>
  <si>
    <t>1301719-001</t>
  </si>
  <si>
    <t>1301790-001</t>
  </si>
  <si>
    <t>1302412-001</t>
  </si>
  <si>
    <t>M08系列挡水夹组件</t>
  </si>
  <si>
    <t>1302581-001</t>
  </si>
  <si>
    <t>1302589-001</t>
  </si>
  <si>
    <t>1302819-001</t>
  </si>
  <si>
    <t>9515排水阀组件</t>
  </si>
  <si>
    <t>1183-4/41Z-2</t>
  </si>
  <si>
    <t>02061-00-1</t>
  </si>
  <si>
    <t>产品合包一厨二卫一阳台
（精装版）</t>
  </si>
  <si>
    <t>03020-00-1</t>
  </si>
  <si>
    <t>沐浴球</t>
  </si>
  <si>
    <t>03024-00-1</t>
  </si>
  <si>
    <t>波纹海绵百洁布</t>
  </si>
  <si>
    <t>03027-00-1</t>
  </si>
  <si>
    <t>洗衣槽清洁剂</t>
  </si>
  <si>
    <t>03037-00-1</t>
  </si>
  <si>
    <t>池盆隔</t>
  </si>
  <si>
    <t>94223-AB-1</t>
  </si>
  <si>
    <t>不锈钢304表面镜光处理-500*220*210mm</t>
  </si>
  <si>
    <t>140102000-001</t>
  </si>
  <si>
    <t>可旋光圆O环螺帽</t>
  </si>
  <si>
    <t>140102005-001</t>
  </si>
  <si>
    <t>M02系列大导轮主体</t>
  </si>
  <si>
    <t>140102029-005</t>
  </si>
  <si>
    <t>140200029-001</t>
  </si>
  <si>
    <t>140200030-004</t>
  </si>
  <si>
    <t>140200044-001</t>
  </si>
  <si>
    <t>140200066-001</t>
  </si>
  <si>
    <t>140200068-001</t>
  </si>
  <si>
    <t>140200079-001</t>
  </si>
  <si>
    <t>140200087-001</t>
  </si>
  <si>
    <t>20060000739</t>
  </si>
  <si>
    <t>20060000867</t>
  </si>
  <si>
    <t>双面发光POP灯箱</t>
  </si>
  <si>
    <t>20060000878</t>
  </si>
  <si>
    <t>20060000883</t>
  </si>
  <si>
    <t>授权证书（1块）</t>
  </si>
  <si>
    <t>3667-130/1B-1</t>
  </si>
  <si>
    <t>4402-218/1C-1</t>
  </si>
  <si>
    <t>K3215001-1</t>
  </si>
  <si>
    <t>1196-1/31Z-1</t>
  </si>
  <si>
    <t>140100783-001</t>
  </si>
  <si>
    <t>12118-1/11Z-1</t>
  </si>
  <si>
    <t>11131-1/41Z-I011</t>
  </si>
  <si>
    <t>12229-1/11Z-1</t>
  </si>
  <si>
    <t>1184-2/31S-1</t>
  </si>
  <si>
    <t>1176-2/41Z-I011</t>
  </si>
  <si>
    <t>1176-2Y/41Z-2</t>
  </si>
  <si>
    <t>12123-1/11P-1</t>
  </si>
  <si>
    <t>141100152-001</t>
  </si>
  <si>
    <t>141100155-001</t>
  </si>
  <si>
    <t>12406-3/11Z-I021</t>
  </si>
  <si>
    <t>国际台上盆-805×505×180 自洁釉 单孔 陶瓷 12406-3 澳洲质保</t>
  </si>
  <si>
    <t>140801759-001</t>
  </si>
  <si>
    <t>140801932-001</t>
  </si>
  <si>
    <t>140200106-001</t>
  </si>
  <si>
    <t>140200107-003</t>
  </si>
  <si>
    <t>1604000018-001</t>
  </si>
  <si>
    <t>140100103-001</t>
  </si>
  <si>
    <t>140200143-001</t>
  </si>
  <si>
    <t>140200143-004</t>
  </si>
  <si>
    <t>140200144-002</t>
  </si>
  <si>
    <t>140200146-005</t>
  </si>
  <si>
    <t>140200150-001</t>
  </si>
  <si>
    <t>140200242-006</t>
  </si>
  <si>
    <t>Z1041-00-2</t>
  </si>
  <si>
    <t>智能盖板－D1023-S0-CJM2彩盒装</t>
  </si>
  <si>
    <t>9L003-001-1</t>
  </si>
  <si>
    <t>X1落地式晾衣架-2400*700*1300 不锈钢 瓦楞纸箱</t>
  </si>
  <si>
    <t>KAM216301-1</t>
  </si>
  <si>
    <t>H5238-030101C-1</t>
  </si>
  <si>
    <t>20060001622</t>
  </si>
  <si>
    <t>0.8米五星龙头展架（800*1030*1250）</t>
  </si>
  <si>
    <t>2301-238/1C-1</t>
  </si>
  <si>
    <t>20060000491</t>
  </si>
  <si>
    <t>20060000557</t>
  </si>
  <si>
    <t>九牧LOGO墙纸</t>
  </si>
  <si>
    <t>1198-1/41S-1</t>
  </si>
  <si>
    <t>12103-1/11P-IG51</t>
  </si>
  <si>
    <t>3341-100/1B-1</t>
  </si>
  <si>
    <t>方管厨房龙头-铜合金 镀铬B 装配</t>
  </si>
  <si>
    <t>140101801-001</t>
  </si>
  <si>
    <t>M08系列长方形铰链</t>
  </si>
  <si>
    <t>11109-2-1/31Z-I012</t>
  </si>
  <si>
    <t>11113-1/41Z-I011</t>
  </si>
  <si>
    <t>06054-8Z-1</t>
  </si>
  <si>
    <t>不锈钢水槽（双槽）-800*450*195mm-喷砂</t>
  </si>
  <si>
    <t>06102-7Z-1</t>
  </si>
  <si>
    <t>11113-1/31P-1</t>
  </si>
  <si>
    <t>连体座便器-730*380*725mm 300 顶按双档UF 高洁釉</t>
  </si>
  <si>
    <t>1243-1/01P-1</t>
  </si>
  <si>
    <t>1261-1/11S-1</t>
  </si>
  <si>
    <t>3566-043/1A-1</t>
  </si>
  <si>
    <t>140801995-001</t>
  </si>
  <si>
    <t>8厘防水胶条A形</t>
  </si>
  <si>
    <t>140802059-001</t>
  </si>
  <si>
    <t>140802109-001</t>
  </si>
  <si>
    <t>1444-1/21P-I011</t>
  </si>
  <si>
    <t>国际蹲便器</t>
  </si>
  <si>
    <t>1446-1/11P-I011</t>
  </si>
  <si>
    <t>149900008-001</t>
  </si>
  <si>
    <t>出水座</t>
  </si>
  <si>
    <t>140802374-001</t>
  </si>
  <si>
    <t>140802376-001</t>
  </si>
  <si>
    <t>140802380-001</t>
  </si>
  <si>
    <t>140802382-001</t>
  </si>
  <si>
    <t>主机面盖</t>
  </si>
  <si>
    <t>140802385-001</t>
  </si>
  <si>
    <t>140802387-001</t>
  </si>
  <si>
    <t>140802391-001</t>
  </si>
  <si>
    <t>140802427-001</t>
  </si>
  <si>
    <t>141100200-003</t>
  </si>
  <si>
    <t>140803273-001</t>
  </si>
  <si>
    <t>140803438-001</t>
  </si>
  <si>
    <t>S82023面盖</t>
  </si>
  <si>
    <t>11149-3-1/41P-2</t>
  </si>
  <si>
    <t>1300516-001</t>
  </si>
  <si>
    <t>M12101配件组件</t>
  </si>
  <si>
    <t>1300516-009</t>
  </si>
  <si>
    <t>1300516-012</t>
  </si>
  <si>
    <t>M3011配件组件</t>
  </si>
  <si>
    <t>1300544-001</t>
  </si>
  <si>
    <t>定位块组件</t>
  </si>
  <si>
    <t>1300568-002</t>
  </si>
  <si>
    <t>限流器</t>
  </si>
  <si>
    <t>1300576-002</t>
  </si>
  <si>
    <t>1300579-003</t>
  </si>
  <si>
    <t>140100646-001</t>
  </si>
  <si>
    <t>护壁盖</t>
  </si>
  <si>
    <t>1604000031-001</t>
  </si>
  <si>
    <t>1604000054-003</t>
  </si>
  <si>
    <t>1604000060-001</t>
  </si>
  <si>
    <t>140200476-001</t>
  </si>
  <si>
    <t>140200478-005</t>
  </si>
  <si>
    <t>140200480-001</t>
  </si>
  <si>
    <t>20060000701</t>
  </si>
  <si>
    <t>五金挂件展板（印LOGO）</t>
  </si>
  <si>
    <t>20060000716</t>
  </si>
  <si>
    <t>合影（4块）</t>
  </si>
  <si>
    <t>140700952-001</t>
  </si>
  <si>
    <t>封水平胶圈</t>
  </si>
  <si>
    <t>140800184-001</t>
  </si>
  <si>
    <t>934304-1D-1</t>
  </si>
  <si>
    <t>5217-1P-1</t>
  </si>
  <si>
    <t>陶瓷感应一体化冲水器-496*870*340mm 陶瓷 高洁釉</t>
  </si>
  <si>
    <t>1301519-001</t>
  </si>
  <si>
    <t>20060000542</t>
  </si>
  <si>
    <t>2012整体淋浴产品样本</t>
  </si>
  <si>
    <t>20060000546</t>
  </si>
  <si>
    <t>马桶试水台</t>
  </si>
  <si>
    <t>1231-1/01P-1</t>
  </si>
  <si>
    <t>碗盆</t>
  </si>
  <si>
    <t>1234-1/11P-1</t>
  </si>
  <si>
    <t>1237-1/11P-1</t>
  </si>
  <si>
    <t>3142T立柱盆</t>
  </si>
  <si>
    <t>12400-1/11P-1</t>
  </si>
  <si>
    <t>1302871-001</t>
  </si>
  <si>
    <t>1265-1/1P-1</t>
  </si>
  <si>
    <t>1267-1/11P-1</t>
  </si>
  <si>
    <t>1269-1/01S-1</t>
  </si>
  <si>
    <t>艺术盆-385*560*188mm 舒洁釉</t>
  </si>
  <si>
    <t>11190-2-2/41Z-2</t>
  </si>
  <si>
    <t>超漩连体座便器-730*393*715mm 400 顶按双档UF 自洁釉 11190</t>
  </si>
  <si>
    <t>1311-1/11P-1</t>
  </si>
  <si>
    <t>挂墙式小便斗</t>
  </si>
  <si>
    <t>1402-1/11P-1</t>
  </si>
  <si>
    <t>14050-1/21P-1</t>
  </si>
  <si>
    <t>1419-1/11P-1</t>
  </si>
  <si>
    <t>蹲便器-前进后出-570*450*285mm</t>
  </si>
  <si>
    <t>1518-1/01P-1</t>
  </si>
  <si>
    <t>149900199-003</t>
  </si>
  <si>
    <t>溢流环3</t>
  </si>
  <si>
    <t>1604000003-001</t>
  </si>
  <si>
    <t>15110096-001</t>
  </si>
  <si>
    <t>三聚氰胺多层板</t>
  </si>
  <si>
    <t>1514-1/1P-1</t>
  </si>
  <si>
    <t>1187-2/01Z-I011</t>
  </si>
  <si>
    <t>做删除标记(2014.1.8冯锦红申请）</t>
  </si>
  <si>
    <t>12115-3/11Z-1</t>
  </si>
  <si>
    <t>做删除标记（编码与外购冲突，2014</t>
  </si>
  <si>
    <t>03095-00-1</t>
  </si>
  <si>
    <t>坐便器解剖样—723X420X692 300 自洁釉 陶瓷 1183</t>
  </si>
  <si>
    <t>12136-1/11Z-5</t>
  </si>
  <si>
    <t>1300280-001</t>
  </si>
  <si>
    <t>140200481-005</t>
  </si>
  <si>
    <t>140200483-001</t>
  </si>
  <si>
    <t>140200490-005</t>
  </si>
  <si>
    <t>140100600-003</t>
  </si>
  <si>
    <t>浮动芯螺母</t>
  </si>
  <si>
    <t>140100607-003</t>
  </si>
  <si>
    <t>分水阀压帽</t>
  </si>
  <si>
    <t>140200627-001</t>
  </si>
  <si>
    <t>140100706-001</t>
  </si>
  <si>
    <t>140100717-001</t>
  </si>
  <si>
    <t>140100722-001</t>
  </si>
  <si>
    <t>花洒出水管座</t>
  </si>
  <si>
    <t>140300013-001</t>
  </si>
  <si>
    <t>140300017-001</t>
  </si>
  <si>
    <t>140100796-001</t>
  </si>
  <si>
    <t>出水管接头</t>
  </si>
  <si>
    <t>140100813-001</t>
  </si>
  <si>
    <t>140100838-001</t>
  </si>
  <si>
    <t>140300161-001</t>
  </si>
  <si>
    <t>按钮弹簧</t>
  </si>
  <si>
    <t>A2247-117S-1</t>
  </si>
  <si>
    <t>悬挂浴室柜-800*550*1900mm-生态实木+PVC+铝合金，配12522-1自洁釉陶瓷盆，不配下水器3、铝合金拉手、骑马抽滑轨、无铜环保镜0*1900mm-橡胶木+PVC板 配12232-1盆</t>
  </si>
  <si>
    <t>74056-156/1C-1</t>
  </si>
  <si>
    <t>7714-238/1C-1</t>
  </si>
  <si>
    <t>K333803-1</t>
  </si>
  <si>
    <t>K359401-1</t>
  </si>
  <si>
    <t>M6061-3A01-JMO</t>
  </si>
  <si>
    <t>联动门长方形淋浴房/左房左开（亮银）-1200*800*1900mm</t>
  </si>
  <si>
    <t>140802221-001</t>
  </si>
  <si>
    <t>140802224-001</t>
  </si>
  <si>
    <t>控制盒盖</t>
  </si>
  <si>
    <t>140802445-001</t>
  </si>
  <si>
    <t>隔臭密封胶</t>
  </si>
  <si>
    <t>140802467-001</t>
  </si>
  <si>
    <t>1300339-001</t>
  </si>
  <si>
    <t>焊接墙壁座</t>
  </si>
  <si>
    <t>1300729-005</t>
  </si>
  <si>
    <t>椭圆形移动架组合-ABS 镀铬 B</t>
  </si>
  <si>
    <t>1300820-001</t>
  </si>
  <si>
    <t>1603000153-001</t>
  </si>
  <si>
    <t>1602000314-001</t>
  </si>
  <si>
    <t>1603000043-001</t>
  </si>
  <si>
    <t>1603000050-001</t>
  </si>
  <si>
    <t>140100894-003</t>
  </si>
  <si>
    <t>止回阀芯</t>
  </si>
  <si>
    <t>140100951-007</t>
  </si>
  <si>
    <t>双把面盆龙头阀体</t>
  </si>
  <si>
    <t>140101083-003</t>
  </si>
  <si>
    <t>单把厨房龙头阀体</t>
  </si>
  <si>
    <t>140300636-002</t>
  </si>
  <si>
    <t>140300651-001</t>
  </si>
  <si>
    <t>140300654-001</t>
  </si>
  <si>
    <t>吸盘链</t>
  </si>
  <si>
    <t>140300656-001</t>
  </si>
  <si>
    <t>140300660-001</t>
  </si>
  <si>
    <t>140300664-001</t>
  </si>
  <si>
    <t>140300668-001</t>
  </si>
  <si>
    <t>面板</t>
  </si>
  <si>
    <t>140300671-001</t>
  </si>
  <si>
    <t>140300673-001</t>
  </si>
  <si>
    <t>140300675-001</t>
  </si>
  <si>
    <t>电池盒座</t>
  </si>
  <si>
    <t>140300679-001</t>
  </si>
  <si>
    <t>螺钉</t>
  </si>
  <si>
    <t>140300731-001</t>
  </si>
  <si>
    <t>子槽主体</t>
  </si>
  <si>
    <t>11107-1/41Z-1</t>
  </si>
  <si>
    <t>连体座便器-400*390*730mm 400 顶按双档UF 自洁釉</t>
  </si>
  <si>
    <t>939028-7Z-1</t>
  </si>
  <si>
    <t>纸巾盒130*135*132-铝合金 拉丝挂C</t>
  </si>
  <si>
    <t>937112-1D-1</t>
  </si>
  <si>
    <t>单层铜篮-200*200*74 铜合金 镀铬C级</t>
  </si>
  <si>
    <t>934823-1D-1</t>
  </si>
  <si>
    <t>K850102-1</t>
  </si>
  <si>
    <t>快开阀芯组合件</t>
  </si>
  <si>
    <t>K925103-1</t>
  </si>
  <si>
    <t>140800371-002</t>
  </si>
  <si>
    <t>螺母盖</t>
  </si>
  <si>
    <t>140800517-001</t>
  </si>
  <si>
    <t>M02系列导轨垫片A</t>
  </si>
  <si>
    <t>140800627-001</t>
  </si>
  <si>
    <t>M玻璃护套8</t>
  </si>
  <si>
    <t>140800830-002</t>
  </si>
  <si>
    <t>140800833-003</t>
  </si>
  <si>
    <t>140800836-001</t>
  </si>
  <si>
    <t>140800839-003</t>
  </si>
  <si>
    <t>140800841-002</t>
  </si>
  <si>
    <t>140800844-001</t>
  </si>
  <si>
    <t>上按钮</t>
  </si>
  <si>
    <t>140800847-003</t>
  </si>
  <si>
    <t>140801124-001</t>
  </si>
  <si>
    <t>140400044-001</t>
  </si>
  <si>
    <t>140400128-001</t>
  </si>
  <si>
    <t>140400186-001</t>
  </si>
  <si>
    <t>140400202-001</t>
  </si>
  <si>
    <t>140400327-001</t>
  </si>
  <si>
    <t>140200113-001</t>
  </si>
  <si>
    <t>140101893-001</t>
  </si>
  <si>
    <t>调节杆</t>
  </si>
  <si>
    <t>140400702-001</t>
  </si>
  <si>
    <t>140400709-001</t>
  </si>
  <si>
    <t>140400714-001</t>
  </si>
  <si>
    <t>140401082-001</t>
  </si>
  <si>
    <t>140401805-002</t>
  </si>
  <si>
    <t>140200244-001</t>
  </si>
  <si>
    <t>140200246-001</t>
  </si>
  <si>
    <t>KAM207601-1</t>
  </si>
  <si>
    <t>12155-1/01P-I011</t>
  </si>
  <si>
    <t>3329-042/1B-1</t>
  </si>
  <si>
    <t>单把厨房纯净水龙头-铜合金 镀铬B 装配</t>
  </si>
  <si>
    <t>Y008407-1A01-1</t>
  </si>
  <si>
    <t>弧形普通浴缸-1700*850*480mm 亚克力 白色 纸箱 JM</t>
  </si>
  <si>
    <t>11180-3-5/41S-1</t>
  </si>
  <si>
    <t>92176-1A-1</t>
  </si>
  <si>
    <t>淋浴防臭地漏-300*85mm 铜合金 抛光镀铬 A级 彩盒</t>
  </si>
  <si>
    <t>1183-2-1/11P-I011</t>
  </si>
  <si>
    <t>11190-2-5/41Z-1</t>
  </si>
  <si>
    <t>H5371-040101C-3</t>
  </si>
  <si>
    <t>不锈钢双扣管-φ13.5*400 不锈钢 镀铬 C</t>
  </si>
  <si>
    <t>1602000432-001</t>
  </si>
  <si>
    <t>11113-2-2/41M2-1</t>
  </si>
  <si>
    <t>1188-2-2/31Z2-1</t>
  </si>
  <si>
    <t>连体坐便器-725X385X800 玫瑰金顶按双档UF 自洁釉 1188/3</t>
  </si>
  <si>
    <t>140801285-001</t>
  </si>
  <si>
    <t>140700041-001</t>
  </si>
  <si>
    <t>1300271-014</t>
  </si>
  <si>
    <t>1300278-014</t>
  </si>
  <si>
    <t>1300298-001</t>
  </si>
  <si>
    <t>1300330-001</t>
  </si>
  <si>
    <t>1300334-001</t>
  </si>
  <si>
    <t>1300346-001</t>
  </si>
  <si>
    <t>1300365-001</t>
  </si>
  <si>
    <t>1302351-001</t>
  </si>
  <si>
    <t>140700221-001</t>
  </si>
  <si>
    <t>装饰面板胶垫</t>
  </si>
  <si>
    <t>1263-1/11Z-I011</t>
  </si>
  <si>
    <t>1264-1/11Z-I011</t>
  </si>
  <si>
    <t>A1191-237J-4</t>
  </si>
  <si>
    <t>洗衣柜-1200×600×1900 不锈钢 白闪银 配杏仁麻右盆</t>
  </si>
  <si>
    <t>AP1103-811F-I011</t>
  </si>
  <si>
    <t>盆-1000×550×285 人造石 白色 夹板木架 5种语言 唛头英文</t>
  </si>
  <si>
    <t>AB1139-013C-I011</t>
  </si>
  <si>
    <t>主柜-770×585×800 橡胶木 浅咖啡木纹漆 夹板木架 5种语言 唛头英文</t>
  </si>
  <si>
    <t>AB2141-03</t>
  </si>
  <si>
    <t>主柜-2141系列-PVC</t>
  </si>
  <si>
    <t>AB2154-00</t>
  </si>
  <si>
    <t>主柜-2154系列-橡胶木</t>
  </si>
  <si>
    <t>AB2156-321A-00005</t>
  </si>
  <si>
    <t>主柜-580×450×450 PVC板 整体香槟金</t>
  </si>
  <si>
    <t>AB2163-011A-00006</t>
  </si>
  <si>
    <t>主柜-(780×505×420)mm-橡胶木双A板+多层板-亮光白+栗子色</t>
  </si>
  <si>
    <t>K118370-1</t>
  </si>
  <si>
    <t>科牧盖板-465×390 UF</t>
  </si>
  <si>
    <t>K0184-C0-03</t>
  </si>
  <si>
    <t>冲洗挡盖换修件</t>
  </si>
  <si>
    <t>AM1171-013A-1</t>
  </si>
  <si>
    <t>AB2211-115A-1</t>
  </si>
  <si>
    <t>AC2214-115A-1</t>
  </si>
  <si>
    <t>AC2214-113A-1</t>
  </si>
  <si>
    <t>G21011-2B01-4</t>
  </si>
  <si>
    <t>12514-1/11Z-1</t>
  </si>
  <si>
    <t>74044-288/1C-I011</t>
  </si>
  <si>
    <t>球形角阀</t>
  </si>
  <si>
    <t>140202146-001</t>
  </si>
  <si>
    <t>140202039-001</t>
  </si>
  <si>
    <t>AC2200-00</t>
  </si>
  <si>
    <t>镜柜-2200系列-橡胶木</t>
  </si>
  <si>
    <t>AC2200-015A-00002</t>
  </si>
  <si>
    <t>镜柜-720×155×700 橡胶木双A板 浅棕色</t>
  </si>
  <si>
    <t>AM103-012B-I011</t>
  </si>
  <si>
    <t>AM1103-311A-00002</t>
  </si>
  <si>
    <t>化妆镜-（730×140×1020）mm 双面结皮PVC板 哑光白</t>
  </si>
  <si>
    <t>AS137-00</t>
  </si>
  <si>
    <t>侧柜-137系列-橡胶木</t>
  </si>
  <si>
    <t>AS2166-00</t>
  </si>
  <si>
    <t>侧柜-2166系列-橡胶木</t>
  </si>
  <si>
    <t>AT1182-93F</t>
  </si>
  <si>
    <t>大理石台面-1182系列 金线米黄</t>
  </si>
  <si>
    <t>AZ2080-03</t>
  </si>
  <si>
    <t>含（化妆镜+侧柜+置物架）-2080系列-PVC</t>
  </si>
  <si>
    <t>AZ2156-03</t>
  </si>
  <si>
    <t>含（主柜+化妆镜+盆）-2156系列-PVC</t>
  </si>
  <si>
    <t>AZ2196-03</t>
  </si>
  <si>
    <t>含（主柜+化妆镜+盆）-2196系列-PVC</t>
  </si>
  <si>
    <t>939025-1B-2</t>
  </si>
  <si>
    <t>小便器扶手-600*600*350 管径32 T=1,SUS304镜光 大客户</t>
  </si>
  <si>
    <t>K118375-1</t>
  </si>
  <si>
    <t>KF双挡按钮2-孔径 58 ABS 良格客服配件 1183</t>
  </si>
  <si>
    <t>K123-1161-2</t>
  </si>
  <si>
    <t>Z1D1670主控板组件 MARO换修组件</t>
  </si>
  <si>
    <t>AS2157-03</t>
  </si>
  <si>
    <t>侧柜-2157系列-PVC</t>
  </si>
  <si>
    <t>AS2162-00</t>
  </si>
  <si>
    <t>侧柜-2162系列-橡胶木</t>
  </si>
  <si>
    <t>AS2166-014B-I011</t>
  </si>
  <si>
    <t>935304-1D-1</t>
  </si>
  <si>
    <t>肥皂碟-141*115*43 组合材料 镀铬C</t>
  </si>
  <si>
    <t>02178-00-1</t>
  </si>
  <si>
    <t>角阀下水套餐-组合材料 抛光镀铬 牛卡</t>
  </si>
  <si>
    <t>A1166-03</t>
  </si>
  <si>
    <t>落地式浴室柜-1166系列-PVC</t>
  </si>
  <si>
    <t>Z1D6021L-S0-CJM305</t>
  </si>
  <si>
    <t>AM2194-311A-00002</t>
  </si>
  <si>
    <t>化妆镜-700×120×750 PVC板 整体亮光白</t>
  </si>
  <si>
    <t>AM2195-313C-00006</t>
  </si>
  <si>
    <t>化妆镜-900×140×750 PVC板 亮光白+暖灰色</t>
  </si>
  <si>
    <t>AM2195-313C-00011</t>
  </si>
  <si>
    <t>AC2200-025A-1</t>
  </si>
  <si>
    <t>镜柜-730*140*700mm</t>
  </si>
  <si>
    <t>AL1225-013C-1</t>
  </si>
  <si>
    <t>罗马柱+封板-700*120*38mm</t>
  </si>
  <si>
    <t>936710-1D-1</t>
  </si>
  <si>
    <t>化妆台-120*135*661 锌合金+不锈钢管 镀铬 C</t>
  </si>
  <si>
    <t>37116-000/1B-1</t>
  </si>
  <si>
    <t>AB1103-311A-00002</t>
  </si>
  <si>
    <t>主柜-（980×540×775）mm-PVC 哑光白+柜门哑光黑</t>
  </si>
  <si>
    <t>AB1127-00</t>
  </si>
  <si>
    <t>主柜-1127系列-橡胶木</t>
  </si>
  <si>
    <t>AB2191-311A-00003</t>
  </si>
  <si>
    <t>主柜-976×500×455 PVC板 亮光白色</t>
  </si>
  <si>
    <t>KA10306-1</t>
  </si>
  <si>
    <t>930408-1A-I012</t>
  </si>
  <si>
    <t>20140100772-A</t>
  </si>
  <si>
    <t>小五金展架-背板</t>
  </si>
  <si>
    <t>A2139-331B-I011</t>
  </si>
  <si>
    <t>悬挂800×500×1850 组合材料 哑光白 夹板木架 5种语言 唛头英文</t>
  </si>
  <si>
    <t>140202128-001</t>
  </si>
  <si>
    <t>140202075-001</t>
  </si>
  <si>
    <t>AB1133-011A-00003</t>
  </si>
  <si>
    <t>主柜-(1000×448×782)mm-橡胶木指接板-亮白色-左抽右双门</t>
  </si>
  <si>
    <t>92205-1B-1</t>
  </si>
  <si>
    <t>AT1116-915H-1</t>
  </si>
  <si>
    <t>AP236-511P-I011</t>
  </si>
  <si>
    <t>AP1082-511F-1</t>
  </si>
  <si>
    <t>A1144-013A-1</t>
  </si>
  <si>
    <t>A201-017B-1</t>
  </si>
  <si>
    <t>A114-616A-1</t>
  </si>
  <si>
    <t>落地式浴室柜（樱桃木）-800*520*1950mm-三聚氰胺刨花板</t>
  </si>
  <si>
    <t>A2103-111A-1</t>
  </si>
  <si>
    <t>A2144-012F-1</t>
  </si>
  <si>
    <t>6014A悬挂式浴室柜</t>
  </si>
  <si>
    <t>A1146-015A-00002</t>
  </si>
  <si>
    <t>落地式浴室柜-(810×525×1950)mm-橡胶木双A板-浅棕色</t>
  </si>
  <si>
    <t>AT1138-935H-00002</t>
  </si>
  <si>
    <t>台面-(1190×595×315)mm-大理石+台下盆-山茶花（单孔龙头）</t>
  </si>
  <si>
    <t>A1141-035I-2</t>
  </si>
  <si>
    <t>A1141-021K-3</t>
  </si>
  <si>
    <t>935306-1D-1</t>
  </si>
  <si>
    <t>毛巾环-157*57*186 组合材料 镀铬C</t>
  </si>
  <si>
    <t>S24095-2B01-2</t>
  </si>
  <si>
    <t>AM1149-00</t>
  </si>
  <si>
    <t>化妆镜-1149系列-橡胶木</t>
  </si>
  <si>
    <t>AM1176-00</t>
  </si>
  <si>
    <t>化妆镜-1176系列-橡胶木</t>
  </si>
  <si>
    <t>7807-049/1C-I011</t>
  </si>
  <si>
    <t>快开淋浴龙头-M18X1.5 铜合金 抛光镀铬 C级 彩盒 海外市场</t>
  </si>
  <si>
    <t>AB2194-03</t>
  </si>
  <si>
    <t>主柜-2194系列-PVC</t>
  </si>
  <si>
    <t>AB2195-313C-00007</t>
  </si>
  <si>
    <t>主柜-976×500×480 PVC板 亮光白+幕前板亮光黄</t>
  </si>
  <si>
    <t>AC2141-03</t>
  </si>
  <si>
    <t>镜柜-2141系列-PVC</t>
  </si>
  <si>
    <t>AC2197-311A-00004</t>
  </si>
  <si>
    <t>镜柜-680×155×750 组合材料 红棕实色(现代)</t>
  </si>
  <si>
    <t>AC2198-311A-00005</t>
  </si>
  <si>
    <t>镜柜-750×140×650 PVC板 浅蓝色</t>
  </si>
  <si>
    <t>A1169-013A-12</t>
  </si>
  <si>
    <t>A1150-013C-11</t>
  </si>
  <si>
    <t>A1151-013C-5</t>
  </si>
  <si>
    <t>A1154-011M-4</t>
  </si>
  <si>
    <t>KAB114248-1</t>
  </si>
  <si>
    <t>右门板-517×420×22 组合材料 米黄+贴银</t>
  </si>
  <si>
    <t>KAB114250-1</t>
  </si>
  <si>
    <t>主柜抽屉组-400×171×362 组合材料 米黄+贴银</t>
  </si>
  <si>
    <t>1165-1/31P-1</t>
  </si>
  <si>
    <t>AT1130-924J-1</t>
  </si>
  <si>
    <t>A1171-033A-3</t>
  </si>
  <si>
    <t>AT1130-914J-1</t>
  </si>
  <si>
    <t>A1139-023G-10</t>
  </si>
  <si>
    <t>A1141-025I-00003</t>
  </si>
  <si>
    <t>仿古柜990×595橡胶木-仿古浅棕色-黑金花台面（单孔龙头）12145盆</t>
  </si>
  <si>
    <t>92233-1B-1</t>
  </si>
  <si>
    <t>洗衣机地漏-100*100mm</t>
  </si>
  <si>
    <t>H5388-120101C-1</t>
  </si>
  <si>
    <t>A1191-237K-3</t>
  </si>
  <si>
    <t>洗衣柜-1200×600×1900 不锈钢 银灰色 配杏仁麻左盆</t>
  </si>
  <si>
    <t>A1179-014E-4</t>
  </si>
  <si>
    <t>落地式浴室柜-1200×600橡胶木+多层板+PVC 暗红色 金线米黄台面 三孔</t>
  </si>
  <si>
    <t>A1191-237L-3</t>
  </si>
  <si>
    <t>洗衣柜-1200×600×1900 不锈钢 海天蓝 配杏仁麻左盆</t>
  </si>
  <si>
    <t>AS1127-00</t>
  </si>
  <si>
    <t>侧柜-1127系列-橡胶木</t>
  </si>
  <si>
    <t>A2167-03</t>
  </si>
  <si>
    <t>悬挂式浴室柜-2167系列-PVC</t>
  </si>
  <si>
    <t>AB2155-311A-00008</t>
  </si>
  <si>
    <t>主柜-780×445×480-PVC+三聚氰胺多层饰板-亮光白+浅蓝色</t>
  </si>
  <si>
    <t>AB2179-00</t>
  </si>
  <si>
    <t>主柜-2179系列-橡胶木</t>
  </si>
  <si>
    <t>AT1179-97G</t>
  </si>
  <si>
    <t>大理石台面-1179系列 霸王花</t>
  </si>
  <si>
    <t>A1139-013C-9</t>
  </si>
  <si>
    <t>A1141-015I-00008</t>
  </si>
  <si>
    <t>仿古柜790×595橡胶木-浅咖啡木纹漆-古木纹台面（单孔龙头）12145盆</t>
  </si>
  <si>
    <t>A1141-045I-8</t>
  </si>
  <si>
    <t>AB117-111C-1</t>
  </si>
  <si>
    <t>A1143-013G-00002</t>
  </si>
  <si>
    <t>仿古柜800×580橡胶木-樱桃黄-水晶米黄台面（单孔龙头）12145盆</t>
  </si>
  <si>
    <t>AT1143-921L-1</t>
  </si>
  <si>
    <t>A1218-132V-1</t>
  </si>
  <si>
    <t>落地式浴室柜（胡桃色+亮光白）-1000*520*1900mm-组合材料 一体盆12229-1/11Z-1</t>
  </si>
  <si>
    <t>A1170-013J-11</t>
  </si>
  <si>
    <t>A1138-023A-13</t>
  </si>
  <si>
    <t>A1140-025I-5</t>
  </si>
  <si>
    <t>A1140-015I-4</t>
  </si>
  <si>
    <t>36229-129/1B-1</t>
  </si>
  <si>
    <t>K118305-1</t>
  </si>
  <si>
    <t>938909-7Z-1</t>
  </si>
  <si>
    <t>3卡拖把架-3卡拖把架 400*41*50 铝合金 阳极氧化挂C级</t>
  </si>
  <si>
    <t>KA00304-1</t>
  </si>
  <si>
    <t>拉手+材质（包含44款拉手+8款材质）</t>
  </si>
  <si>
    <t>A1179-014E-11</t>
  </si>
  <si>
    <t>落地式浴室柜-1200×600橡胶木+多层板+PVC 暗红色 松香玉台面 三孔</t>
  </si>
  <si>
    <t>A1185-00</t>
  </si>
  <si>
    <t>落地式浴室柜-1185系列-橡胶木</t>
  </si>
  <si>
    <t>A130-013A-1</t>
  </si>
  <si>
    <t>落地式浴室柜（浅奶黄）-1200*600*1950mm-橡胶木双A板+实木夹板</t>
  </si>
  <si>
    <t>A136-014A-1</t>
  </si>
  <si>
    <t>落地式浴室柜（黑红棕色）-800*520*1950mm-橡胶木双A板</t>
  </si>
  <si>
    <t>A149-117B-1</t>
  </si>
  <si>
    <t>落地式浴室柜（银K色）-800*520*1900mm-多层板</t>
  </si>
  <si>
    <t>A2092-111A-1</t>
  </si>
  <si>
    <t>悬挂式浴室柜（暖白色）-</t>
  </si>
  <si>
    <t>A1130-022G-12</t>
  </si>
  <si>
    <t>A2163-021A-1</t>
  </si>
  <si>
    <t>悬挂式浴室柜（亮光白+原木色）-900*520*1850mm-橡胶木+多层实木 一体盆</t>
  </si>
  <si>
    <t>A1143-033G-I011</t>
  </si>
  <si>
    <t>仿古1300×580 橡胶木 樱桃黄 山茶花台面 夹板木架 5种语言 唛头英文</t>
  </si>
  <si>
    <t>A2211-112V-1</t>
  </si>
  <si>
    <t>悬挂式浴室柜（胡桃色+亮光白）-825*465*1900mm-PVC板 一体盆</t>
  </si>
  <si>
    <t>A1247-011B-1</t>
  </si>
  <si>
    <t>落地式浴室柜（实木+铝合金+亮光白） -800*500*1900mm</t>
  </si>
  <si>
    <t>A1243-122M-1</t>
  </si>
  <si>
    <t>落地式浴室柜（）-1000*515*1900mm-香花梨木+橡胶木+多层实木+生态实木板 盆子12544-1/11Z-1</t>
  </si>
  <si>
    <t>3571-050/1C-1</t>
  </si>
  <si>
    <t>36332-228/1B-1</t>
  </si>
  <si>
    <t>单把数显硬管式淋浴器-φ40 铜合金 抛光镀铬 B级 泡沫盒</t>
  </si>
  <si>
    <t>A2139-311B-I011</t>
  </si>
  <si>
    <t>悬挂800×500×1850组合料 哑光白+玫红 夹板木架 5种语言 唛头英文</t>
  </si>
  <si>
    <t>AB1160-03</t>
  </si>
  <si>
    <t>主柜-1160系列-PVC</t>
  </si>
  <si>
    <t>K910-1361</t>
  </si>
  <si>
    <t>半圆形座圈专用慢落机构换修件</t>
  </si>
  <si>
    <t>AC1161-011A-00003</t>
  </si>
  <si>
    <t>镜柜-880×141×820 橡胶木指接板+多层板 亮光白+暖灰色</t>
  </si>
  <si>
    <t>AC1180-00</t>
  </si>
  <si>
    <t>镜柜-1180系列-橡胶木</t>
  </si>
  <si>
    <t>AM1143-033C-I011</t>
  </si>
  <si>
    <t>35184-000/9B-1</t>
  </si>
  <si>
    <t>花洒座组合-□65 铜合金 抛光镀铬 PVD玫瑰金 B级 牛卡</t>
  </si>
  <si>
    <t>AM2179-00</t>
  </si>
  <si>
    <t>化妆镜-2179系列-橡胶木</t>
  </si>
  <si>
    <t>AM2185-00</t>
  </si>
  <si>
    <t>化妆镜-2185系列-橡胶木</t>
  </si>
  <si>
    <t>A2211-125A-00005</t>
  </si>
  <si>
    <t>5117H-1B-1</t>
  </si>
  <si>
    <t>自动感应龙头-150*54*336mm ZCuZn40Pb2 电镀B</t>
  </si>
  <si>
    <t>931611-KA-1</t>
  </si>
  <si>
    <t>中国风 厕刷架-367.5*134.5mm 锌合金 ORB黑金砂 B级</t>
  </si>
  <si>
    <t>12500-1/11Z-1</t>
  </si>
  <si>
    <t>AB2214-112R-1</t>
  </si>
  <si>
    <t>K220320-1</t>
  </si>
  <si>
    <t>934303-1D-1</t>
  </si>
  <si>
    <t>AM2193-317H-00007</t>
  </si>
  <si>
    <t>化妆镜-695×120×750 PVC板+橡胶木双A板 香槟金</t>
  </si>
  <si>
    <t>AS2149-00</t>
  </si>
  <si>
    <t>侧柜-2149系列-橡胶木</t>
  </si>
  <si>
    <t>AS2155-311A-00004</t>
  </si>
  <si>
    <t>侧柜-200×120×350-PVC板-卡其色</t>
  </si>
  <si>
    <t>AB2196-03</t>
  </si>
  <si>
    <t>主柜-2196系列-PVC</t>
  </si>
  <si>
    <t>AB2198-312I-00002</t>
  </si>
  <si>
    <t>主柜-770×485×480 PVC板 卡其色</t>
  </si>
  <si>
    <t>AB2200-015A-00003</t>
  </si>
  <si>
    <t>主柜-780×445×480 橡胶木双A板 原木色</t>
  </si>
  <si>
    <t>3234-007/1B-1</t>
  </si>
  <si>
    <t>3271-044/1A-1</t>
  </si>
  <si>
    <t>3233-006/1B-1</t>
  </si>
  <si>
    <t>29030-252/9A1-1</t>
  </si>
  <si>
    <t>双把按摩浴缸龙头-G1/2B 铜合金 抛光镀铬 PVD玫瑰金 A级 牛卡</t>
  </si>
  <si>
    <t>A2179-00</t>
  </si>
  <si>
    <t>悬挂式浴室柜-2179系列-橡胶木</t>
  </si>
  <si>
    <t>AB1142-033C-I011</t>
  </si>
  <si>
    <t>主柜1480×590×800 橡胶木 浅咖啡木纹漆 夹板木架 5种语言 唛头英文</t>
  </si>
  <si>
    <t>AB1162-015L-00003</t>
  </si>
  <si>
    <t>主柜-855×429×762 橡胶木双A板+多层板 亮光白+暖灰色</t>
  </si>
  <si>
    <t>AB1172-C33K-00002</t>
  </si>
  <si>
    <t>主柜-1780×580×770-白腊木+双面白腊木多层板-开放咖啡棕</t>
  </si>
  <si>
    <t>AB1181-00</t>
  </si>
  <si>
    <t>主柜-1181系列-橡胶木</t>
  </si>
  <si>
    <t>AB1198-131A-1</t>
  </si>
  <si>
    <t>AB1204-011A-00002</t>
  </si>
  <si>
    <t>主柜-750×440×785 组合材料 亮光白色（右层板）</t>
  </si>
  <si>
    <t>AC1134-011A-00003</t>
  </si>
  <si>
    <t>镜柜-(580×140×720)-橡胶木指接板+多层板-浅咖啡实色</t>
  </si>
  <si>
    <t>AC1142-013C-I011</t>
  </si>
  <si>
    <t>镜柜1460×200×1100橡胶木 浅咖啡木纹漆 夹板木架 5种语言 唛头英文</t>
  </si>
  <si>
    <t>H2101-180203C-I011</t>
  </si>
  <si>
    <t>塑钢管-φ15X180 不锈钢+PVC 镀铬C国际</t>
  </si>
  <si>
    <t>AB1220-015K-1</t>
  </si>
  <si>
    <t>AC2155-311A-1</t>
  </si>
  <si>
    <t>AG1225-013C-1</t>
  </si>
  <si>
    <t>边柜-565*145*620mm</t>
  </si>
  <si>
    <t>AM1143-013G-I011</t>
  </si>
  <si>
    <t>化妆镜-820×25×950 橡胶木 樱桃黄 夹板木架 5种语言 唛头英文</t>
  </si>
  <si>
    <t>AM1145-03</t>
  </si>
  <si>
    <t>化妆镜-1145系列-PVC</t>
  </si>
  <si>
    <t>AM1147-00</t>
  </si>
  <si>
    <t>化妆镜-1147系列-橡胶木</t>
  </si>
  <si>
    <t>AM1161-00</t>
  </si>
  <si>
    <t>化妆镜-1161系列-橡胶木</t>
  </si>
  <si>
    <t>AM1168-00</t>
  </si>
  <si>
    <t>化妆镜-1168系列-橡胶木</t>
  </si>
  <si>
    <t>2208-255/1C-1</t>
  </si>
  <si>
    <t>2203-248/1C-1</t>
  </si>
  <si>
    <t>3203-201/1C-1</t>
  </si>
  <si>
    <t>2202-249/1C-1</t>
  </si>
  <si>
    <t>11182-2-7/41M-1</t>
  </si>
  <si>
    <t>连体马桶-760×480×750 双档 木质盖板 第二代自洁釉 11182/4</t>
  </si>
  <si>
    <t>12517-1/01Z-1</t>
  </si>
  <si>
    <t>A1153-00</t>
  </si>
  <si>
    <t>落地式浴室柜-1153系列-橡胶木</t>
  </si>
  <si>
    <t>K901-1061</t>
  </si>
  <si>
    <t>铜三通换修组件-3/8牙</t>
  </si>
  <si>
    <t>92161-7B-I011</t>
  </si>
  <si>
    <t>33052-146/1B1-Z</t>
  </si>
  <si>
    <t>AM1207-011U-1</t>
  </si>
  <si>
    <t>AM2076-00</t>
  </si>
  <si>
    <t>化妆镜-2076系列-橡胶木</t>
  </si>
  <si>
    <t>M7081-3A01-101</t>
  </si>
  <si>
    <t>钻石型淋浴房</t>
  </si>
  <si>
    <t>M7081-407-3A01-JMO</t>
  </si>
  <si>
    <t>M7081-412-3A01-JMO</t>
  </si>
  <si>
    <t>M7081-417-3A01-JMO</t>
  </si>
  <si>
    <t>M7081-422-3A01-JMO</t>
  </si>
  <si>
    <t>Y027212-1A01-1</t>
  </si>
  <si>
    <t>M6031-004-3C01-JMO</t>
  </si>
  <si>
    <t>M6031-014-3C01-JMO</t>
  </si>
  <si>
    <t>M6031-019-3C01-JMO</t>
  </si>
  <si>
    <t>M6041-018-3C01-JMO</t>
  </si>
  <si>
    <t>M6031-3C01-JMO</t>
  </si>
  <si>
    <t>M7081-427-3A01-JMO</t>
  </si>
  <si>
    <t>M7161-00Z-3A02-JMO</t>
  </si>
  <si>
    <t>钻石形淋浴房对称左开-900*900*2000 丝印 铝材 光银 天地盒 JM</t>
  </si>
  <si>
    <t>Z1188-2/31S-1</t>
  </si>
  <si>
    <t>934902-1D-1</t>
  </si>
  <si>
    <t>纸巾架-140*168*106 组合材料 镀铬挂C</t>
  </si>
  <si>
    <t>935001-1D-1</t>
  </si>
  <si>
    <t>9350-1D-1</t>
  </si>
  <si>
    <t>9350系列合包</t>
  </si>
  <si>
    <t>935109-1D-1</t>
  </si>
  <si>
    <t>M6041-026-3C01-JMO</t>
  </si>
  <si>
    <t>M6011-013-3A01-JMO</t>
  </si>
  <si>
    <t>M6011-018-3A01-JMO</t>
  </si>
  <si>
    <t>M6011-025-3A01-JMO</t>
  </si>
  <si>
    <t>930712-1C-1</t>
  </si>
  <si>
    <t>M6011-036-3A01-JMO</t>
  </si>
  <si>
    <t>Y037216-1A41-1</t>
  </si>
  <si>
    <t>Y056337-1A01-1</t>
  </si>
  <si>
    <t>方弧浴缸
（右裙）</t>
  </si>
  <si>
    <t>Y21101-1A01-1</t>
  </si>
  <si>
    <t>Z1017-00-1</t>
  </si>
  <si>
    <t>Z1022-00-1</t>
  </si>
  <si>
    <t>Z1031-00-1</t>
  </si>
  <si>
    <t>Z1034-00-1</t>
  </si>
  <si>
    <t>M7081-011-3A01-JMO</t>
  </si>
  <si>
    <t>Z1043-00-1</t>
  </si>
  <si>
    <t>Z1045-00-1</t>
  </si>
  <si>
    <t>Z1059-00-1</t>
  </si>
  <si>
    <t>Z11138-1/41S-1</t>
  </si>
  <si>
    <t>Z1167-1/31S-1</t>
  </si>
  <si>
    <t>Z11117-1/4Z-1</t>
  </si>
  <si>
    <t>M6091-408-3A01-JMO</t>
  </si>
  <si>
    <t>933508-40A-1</t>
  </si>
  <si>
    <t>933906-1D-1</t>
  </si>
  <si>
    <t>934117-1D-1</t>
  </si>
  <si>
    <t>活动双杆-423*72.8*31mm 组合材料 抛光镀铬 C级</t>
  </si>
  <si>
    <t>7704-255/1C-1</t>
  </si>
  <si>
    <t>7703-238/1C-I011</t>
  </si>
  <si>
    <t>7401-218/1C-1</t>
  </si>
  <si>
    <t>74058-019/1C-1</t>
  </si>
  <si>
    <t>M6091-428-3A01-JMO</t>
  </si>
  <si>
    <t>M7501-00P-0A01-JMO</t>
  </si>
  <si>
    <t>钻石形淋浴房/对称左开-900*900*2000 不锈钢 本色 天地盒 JM</t>
  </si>
  <si>
    <t>M7531-3A01-JMO</t>
  </si>
  <si>
    <t>钻石形淋浴房/左开（亮银）-1000*1000*2000mm</t>
  </si>
  <si>
    <t>74046-306/1C-IG11</t>
  </si>
  <si>
    <t>76020-363/1B-Z</t>
  </si>
  <si>
    <t>7608-232/1C-1</t>
  </si>
  <si>
    <t>M7081-503-3A01-JMO</t>
  </si>
  <si>
    <t>M7081-507-3A01-JMO</t>
  </si>
  <si>
    <t>M7081-513-3A01-JMO</t>
  </si>
  <si>
    <t>9218-1C-1</t>
  </si>
  <si>
    <t>方形防臭地漏-120*120mm 锌合金 镀铬 C级 瓦楞纸</t>
  </si>
  <si>
    <t>9228-1C-1</t>
  </si>
  <si>
    <t>薄形洗衣机地漏</t>
  </si>
  <si>
    <t>930612-1C1-1</t>
  </si>
  <si>
    <t>不锈钢浴巾架</t>
  </si>
  <si>
    <t>AT2161-811I-1</t>
  </si>
  <si>
    <t>931608-1A-1</t>
  </si>
  <si>
    <t>7127-182/2C-1</t>
  </si>
  <si>
    <t>M7081-305-3A01-JMO</t>
  </si>
  <si>
    <t>M7081-107-3A01-JMO</t>
  </si>
  <si>
    <t>M7081-116-3A01-JMO</t>
  </si>
  <si>
    <t>32273-228/1B-Z</t>
  </si>
  <si>
    <t>单把单孔面盆入墙龙头-φ40 铜合金 抛光镀铬 B级 彩盒</t>
  </si>
  <si>
    <t>M7081-301-3A01-JMO</t>
  </si>
  <si>
    <t>Q03-2B01-2</t>
  </si>
  <si>
    <t>吸塑包装墙座</t>
  </si>
  <si>
    <t>9205-1C-1</t>
  </si>
  <si>
    <t>防臭地漏-100*100mm 锌合金 镀铬 C级 瓦楞纸</t>
  </si>
  <si>
    <t>M7081-307-3A01-JMO</t>
  </si>
  <si>
    <t>M6101-016-3A01-JMO</t>
  </si>
  <si>
    <t>M6081-100-3A01-JMO</t>
  </si>
  <si>
    <t>M7081-458-3A01-JMO</t>
  </si>
  <si>
    <t>M6041-07L-3C01-JMO</t>
  </si>
  <si>
    <t>长方形淋浴房/左房左开-1200X800X1850 铝材 砂银 天地盒 JM</t>
  </si>
  <si>
    <t>M6081-234-3A01-JMO</t>
  </si>
  <si>
    <t>M7101-008-3A01-JMO</t>
  </si>
  <si>
    <t>934116-1D-I011</t>
  </si>
  <si>
    <t>934510-1D-1</t>
  </si>
  <si>
    <t>934607-1D-1</t>
  </si>
  <si>
    <t>纸巾架-锌合金 镀铬 C级 瓦楞纸</t>
  </si>
  <si>
    <t>934615-1D-1</t>
  </si>
  <si>
    <t>30"单杆</t>
  </si>
  <si>
    <t>934612-1D-3</t>
  </si>
  <si>
    <t>折叠浴巾架 616*260*150 锌合金 镀铬挂C级</t>
  </si>
  <si>
    <t>M6011-023-3A01-JMO</t>
  </si>
  <si>
    <t>M6081-225-3A01-JMO</t>
  </si>
  <si>
    <t>M6081-230-3A01-JMO</t>
  </si>
  <si>
    <t>91076-00-1</t>
  </si>
  <si>
    <t>水箱配件,编码:KF008</t>
  </si>
  <si>
    <t>9102-1C1-SZJ1</t>
  </si>
  <si>
    <t>91092-1C-1</t>
  </si>
  <si>
    <t>浴缸下水器-G11/2X700 组合材质 镀铬C 打标 装配 彩盒</t>
  </si>
  <si>
    <t>9111-1C-1</t>
  </si>
  <si>
    <t>M6011-043-3A01-JMO</t>
  </si>
  <si>
    <t>M4041-04Y-3C01-JMO</t>
  </si>
  <si>
    <t>长扇形淋浴房左房右开门-1200*900*1850 铝材 砂银 天地盒 JM</t>
  </si>
  <si>
    <t>M7081-484-3A01-JMO</t>
  </si>
  <si>
    <t>M7081-491-3A01-JMO</t>
  </si>
  <si>
    <t>M7081-48K-3A01-JMO</t>
  </si>
  <si>
    <t>M7081-497-3A01-JMO</t>
  </si>
  <si>
    <t>T3805-2B01-1P</t>
  </si>
  <si>
    <t>升降杆单品 吸塑</t>
  </si>
  <si>
    <t>T4902-2B01-I021</t>
  </si>
  <si>
    <t>M6051-005-3A01-JMO</t>
  </si>
  <si>
    <t>M6071-002-3A01-JMO</t>
  </si>
  <si>
    <t>9306-7Z-1</t>
  </si>
  <si>
    <t>铝合金单品合包</t>
  </si>
  <si>
    <t>Z1D1083-S0-CXH2</t>
  </si>
  <si>
    <t>欧款侧板式（全功能型）分体机</t>
  </si>
  <si>
    <t>Z1D6011-C0-CJM400</t>
  </si>
  <si>
    <t>Z1D1696D-S0-CJM1</t>
  </si>
  <si>
    <t>即热型美款大手柄分体机</t>
  </si>
  <si>
    <t>M5081-01E-3A01-JMO</t>
  </si>
  <si>
    <t>正方形淋浴房左开-900*900*2000 铝材 光银 天地盒 JM</t>
  </si>
  <si>
    <t>M7081-432-3A01-JMO</t>
  </si>
  <si>
    <t>M7081-437-3A01-JMO</t>
  </si>
  <si>
    <t>M7081-441-3A01-JMO</t>
  </si>
  <si>
    <t>M7081-446-3A01-JMO</t>
  </si>
  <si>
    <t>20060000005</t>
  </si>
  <si>
    <t>条幅</t>
  </si>
  <si>
    <t>20060000007</t>
  </si>
  <si>
    <t>20060000009</t>
  </si>
  <si>
    <t>科室标识牌</t>
  </si>
  <si>
    <t>20060000012</t>
  </si>
  <si>
    <t>指示牌</t>
  </si>
  <si>
    <t>20060000015</t>
  </si>
  <si>
    <t>20060000017</t>
  </si>
  <si>
    <t>标示铭牌</t>
  </si>
  <si>
    <t>20060000687</t>
  </si>
  <si>
    <t>2012智能产品5折页</t>
  </si>
  <si>
    <t>20060000056</t>
  </si>
  <si>
    <t>广告伞</t>
  </si>
  <si>
    <t>20060000058</t>
  </si>
  <si>
    <t>地贴</t>
  </si>
  <si>
    <t>20060000060</t>
  </si>
  <si>
    <t>爆炸贴</t>
  </si>
  <si>
    <t>20060000063</t>
  </si>
  <si>
    <t>蓝色T恤衫</t>
  </si>
  <si>
    <t>20060000065</t>
  </si>
  <si>
    <t>陶瓷新品单页</t>
  </si>
  <si>
    <t>20060000068</t>
  </si>
  <si>
    <t>智能厨卫新品单页</t>
  </si>
  <si>
    <t>20060000071</t>
  </si>
  <si>
    <t>保养手册</t>
  </si>
  <si>
    <t>20060000602</t>
  </si>
  <si>
    <t>2012浴室柜目录</t>
  </si>
  <si>
    <t>1300274-014</t>
  </si>
  <si>
    <t>S34011-2B01-1</t>
  </si>
  <si>
    <t>单功能软管升降杆式套装花洒</t>
  </si>
  <si>
    <t>2402-016/1C-1</t>
  </si>
  <si>
    <t>23011-328/1B-Z</t>
  </si>
  <si>
    <t>恒温厨房龙头</t>
  </si>
  <si>
    <t>20060001075</t>
  </si>
  <si>
    <t>挂件展板（印LOGO）</t>
  </si>
  <si>
    <t>5221-1B-1</t>
  </si>
  <si>
    <t>M3041A-3C1-JMO</t>
  </si>
  <si>
    <t>20060000145</t>
  </si>
  <si>
    <t>(JM)太阳花洒</t>
  </si>
  <si>
    <t>20060000150</t>
  </si>
  <si>
    <t>(JM)年会照片</t>
  </si>
  <si>
    <t>20060000228</t>
  </si>
  <si>
    <t>爆炸贴（新品推荐）</t>
  </si>
  <si>
    <t>H5388-060101C-1</t>
  </si>
  <si>
    <t>32142-126/1B3-Z</t>
  </si>
  <si>
    <t>M3011-05P-3A01-JMO</t>
  </si>
  <si>
    <t>1605001313-001</t>
  </si>
  <si>
    <t>1605001507-001</t>
  </si>
  <si>
    <t>1605001759-001</t>
  </si>
  <si>
    <t>1605001762-001</t>
  </si>
  <si>
    <t>1607000123-001</t>
  </si>
  <si>
    <t>1607000139-001</t>
  </si>
  <si>
    <t>Z1D6090J-S0-CJM305</t>
  </si>
  <si>
    <t>智能座便器-755*435*575mm 300</t>
  </si>
  <si>
    <t>20070001866</t>
  </si>
  <si>
    <t>17121四叉螺母</t>
  </si>
  <si>
    <t>20070001919</t>
  </si>
  <si>
    <t>(JM)螺钉（紧固套）</t>
  </si>
  <si>
    <t>20150200142</t>
  </si>
  <si>
    <t>迪拜店面形象广告-340x380cm</t>
  </si>
  <si>
    <t>Y037127-2A41-1</t>
  </si>
  <si>
    <t>25034-316/1B-1</t>
  </si>
  <si>
    <t>恒温淋浴龙头</t>
  </si>
  <si>
    <t>2505-232/1C-1</t>
  </si>
  <si>
    <t>2505-255/1C-1</t>
  </si>
  <si>
    <t>2507-W252/1C-1</t>
  </si>
  <si>
    <t>20150108791</t>
  </si>
  <si>
    <t>第四代门头LOGO亚克力发光字（350*3506.9mm）</t>
  </si>
  <si>
    <t>936513-1D-I011</t>
  </si>
  <si>
    <t>70CM单杆</t>
  </si>
  <si>
    <t>23008-182/1C1-Z</t>
  </si>
  <si>
    <t>太空铬厨房龙头</t>
  </si>
  <si>
    <t>2301-W252/1C-1</t>
  </si>
  <si>
    <t>2305-003/1C-1</t>
  </si>
  <si>
    <t>1604008701-001</t>
  </si>
  <si>
    <t>包装箱-730×420×700 七层瓦楞纸 11193</t>
  </si>
  <si>
    <t>0633-7Z-1</t>
  </si>
  <si>
    <t>不锈钢水槽（单槽）-700*475*200mm-喷砂</t>
  </si>
  <si>
    <t>935713-1D-1</t>
  </si>
  <si>
    <t>单杆-551*70*22.5 组合材料 抛光镀铬 C级</t>
  </si>
  <si>
    <t>935804-1D-I011</t>
  </si>
  <si>
    <t>肥皂碟 135*114*49 铜合金 镀铬C级</t>
  </si>
  <si>
    <t>936406-1D-1</t>
  </si>
  <si>
    <t>936410-1D-1</t>
  </si>
  <si>
    <t>M1011-208-3A01-JMO</t>
  </si>
  <si>
    <t>936809-JA-1</t>
  </si>
  <si>
    <t>936908-7Z-I011</t>
  </si>
  <si>
    <t>3314-037/1B-1</t>
  </si>
  <si>
    <t>936814-42C-1</t>
  </si>
  <si>
    <t>纸巾架-152*124*114 铜 法兰金C级[JM]</t>
  </si>
  <si>
    <t>937106-1D-1</t>
  </si>
  <si>
    <t>单层铜蓝-350*342*83 铜合金 镀铬C级</t>
  </si>
  <si>
    <t>937104-1D-3</t>
  </si>
  <si>
    <t>单层铜篮 220*316*48 铜合金 镀铬挂C级</t>
  </si>
  <si>
    <t>937110-1D-1</t>
  </si>
  <si>
    <t>单层转角架-346*312*65 铜合金 镀铬C</t>
  </si>
  <si>
    <t>937109-1D-I011</t>
  </si>
  <si>
    <t>单层铜篮  285*198*63 铜合金 镀铬C级</t>
  </si>
  <si>
    <t>937130-42C-I011</t>
  </si>
  <si>
    <t>单层铜篮-230*80*230 铜 法兰金C级[JM] 国际版</t>
  </si>
  <si>
    <t>1605001841-001</t>
  </si>
  <si>
    <t>1605001905-001</t>
  </si>
  <si>
    <t>1606000022-001</t>
  </si>
  <si>
    <t>1606000028-001</t>
  </si>
  <si>
    <t>1606000031-001</t>
  </si>
  <si>
    <t>1606000034-001</t>
  </si>
  <si>
    <t>1606000037-001</t>
  </si>
  <si>
    <t>1606000041-001</t>
  </si>
  <si>
    <t>1604000378-001</t>
  </si>
  <si>
    <t>1606000063-001</t>
  </si>
  <si>
    <t>陶瓷合格证</t>
  </si>
  <si>
    <t>1606000070-001</t>
  </si>
  <si>
    <t>Q19-2B01-4</t>
  </si>
  <si>
    <t>多角度墙座-ABS 镀铬 B 牛卡盒 JM</t>
  </si>
  <si>
    <t>Q19-2C01-X01</t>
  </si>
  <si>
    <t>多角度墙座-ABS 镀铬 C PE袋</t>
  </si>
  <si>
    <t>937411-7Z-1</t>
  </si>
  <si>
    <t>1605001788-001</t>
  </si>
  <si>
    <t>1605001791-001</t>
  </si>
  <si>
    <t>1605001794-001</t>
  </si>
  <si>
    <t>1605001797-001</t>
  </si>
  <si>
    <t>1605001800-001</t>
  </si>
  <si>
    <t>UPS电源铭牌标签900401</t>
  </si>
  <si>
    <t>1606000173-001</t>
  </si>
  <si>
    <t>1606000178-001</t>
  </si>
  <si>
    <t>1606000266-001</t>
  </si>
  <si>
    <t>1E158-2-0/11Z-IG11</t>
  </si>
  <si>
    <t>国际分体坐便器（坐体）-713×372×425 180 自洁釉 11158 工程</t>
  </si>
  <si>
    <t>K921701-1</t>
  </si>
  <si>
    <t>1604001849-001</t>
  </si>
  <si>
    <t>91084-9C-1</t>
  </si>
  <si>
    <t>弹跳式面盆下水器-Φ32*190 组合材料 抛光镀玫瑰金PVD C级 彩盒</t>
  </si>
  <si>
    <t>1301563-001</t>
  </si>
  <si>
    <t>L弯接组件</t>
  </si>
  <si>
    <t>K1110903-1</t>
  </si>
  <si>
    <t>连体排水阀3</t>
  </si>
  <si>
    <t>2523-238/1C-1</t>
  </si>
  <si>
    <t>2511-003/1C-1</t>
  </si>
  <si>
    <t>AM1203-012M-1</t>
  </si>
  <si>
    <t>11126-1/31P-1</t>
  </si>
  <si>
    <t>连体座便器-720*410*725mm 300 顶按双档 PP盖板 白色高洁</t>
  </si>
  <si>
    <t>32145-128/1B4-SZJ1</t>
  </si>
  <si>
    <t>140700200-001</t>
  </si>
  <si>
    <t>32178-205/1B1-Z</t>
  </si>
  <si>
    <t>AM2093-111A-1</t>
  </si>
  <si>
    <t>化妆镜-645*21*760mm 镜面暖白三聚氰胺多层板</t>
  </si>
  <si>
    <t>1605002145-001</t>
  </si>
  <si>
    <t>1605002149-001</t>
  </si>
  <si>
    <t>1605002294-001</t>
  </si>
  <si>
    <t>1605002297-001</t>
  </si>
  <si>
    <t>1605002300-001</t>
  </si>
  <si>
    <t>1605002303-001</t>
  </si>
  <si>
    <t>1606000007-001</t>
  </si>
  <si>
    <t>1606000010-001</t>
  </si>
  <si>
    <t>1606000013-001</t>
  </si>
  <si>
    <t>1606000019-001</t>
  </si>
  <si>
    <t>32107-088/1B-1</t>
  </si>
  <si>
    <t>32199-142/2A2-I011</t>
  </si>
  <si>
    <t>935809-1D-I011</t>
  </si>
  <si>
    <t>936001-1B-5</t>
  </si>
  <si>
    <t>浴巾架 铜合金 镀铬B级[36H] 松下ZX-SS-YJJB01</t>
  </si>
  <si>
    <t>9365-1D-1</t>
  </si>
  <si>
    <t>9365系列合包</t>
  </si>
  <si>
    <t>3257-034/1B-1</t>
  </si>
  <si>
    <t>3265-039/1B-1</t>
  </si>
  <si>
    <t>936612-1D-I011</t>
  </si>
  <si>
    <t>浴巾架 640*242*136 铜合金 镀铬挂C级</t>
  </si>
  <si>
    <t>936704-1D-I011</t>
  </si>
  <si>
    <t>9367-1D-1</t>
  </si>
  <si>
    <t>9367系列合包</t>
  </si>
  <si>
    <t>3299-033/1C-1</t>
  </si>
  <si>
    <t>3336-052/1B-3</t>
  </si>
  <si>
    <t>3502-236/1B-1</t>
  </si>
  <si>
    <t>3505-261/1B-1</t>
  </si>
  <si>
    <t>3507-256/1C-1</t>
  </si>
  <si>
    <t>S20051-2C01-2</t>
  </si>
  <si>
    <t>单功能手提花洒软管升降杆套装</t>
  </si>
  <si>
    <t>S67011-2C02-1</t>
  </si>
  <si>
    <t>椭圆单功能手提花洒-ABS 镀铬 C 牛卡盒 JM</t>
  </si>
  <si>
    <t>936804-42C-1</t>
  </si>
  <si>
    <t>法兰金皂碟</t>
  </si>
  <si>
    <t>2601-248/1C-1</t>
  </si>
  <si>
    <t>2602-255/1C-1</t>
  </si>
  <si>
    <t>35122-141/1B-1</t>
  </si>
  <si>
    <t>单把软管式联淋浴器</t>
  </si>
  <si>
    <t>3516-258/1C-1</t>
  </si>
  <si>
    <t>3520-236/1B-1</t>
  </si>
  <si>
    <t>35173-272/2B-1</t>
  </si>
  <si>
    <t>单把软管式三联淋浴器-φ35 铜合金 抛光镀铬仿金PVD B级 牛卡</t>
  </si>
  <si>
    <t>3524-267/1B-1</t>
  </si>
  <si>
    <t>3528-006/1B-1</t>
  </si>
  <si>
    <t>17WGCX0003</t>
  </si>
  <si>
    <t>纸杯</t>
  </si>
  <si>
    <t>1607000671-001</t>
  </si>
  <si>
    <t>1607000674-001</t>
  </si>
  <si>
    <t>1608000013-001</t>
  </si>
  <si>
    <t>1608000017-001</t>
  </si>
  <si>
    <t>丁形隔板</t>
  </si>
  <si>
    <t>1608000024-001</t>
  </si>
  <si>
    <t>1608000031-001</t>
  </si>
  <si>
    <t>1608000048-001</t>
  </si>
  <si>
    <t>1608000052-001</t>
  </si>
  <si>
    <t>1604002371-001</t>
  </si>
  <si>
    <t>1606000375-002</t>
  </si>
  <si>
    <t>1606000380-002</t>
  </si>
  <si>
    <t>S82033-2B01-1</t>
  </si>
  <si>
    <t>S42053-2B01-I011</t>
  </si>
  <si>
    <t>26048-233/1B1-1</t>
  </si>
  <si>
    <t>29032-214/1A-1</t>
  </si>
  <si>
    <t>2916-051/1A-1</t>
  </si>
  <si>
    <t>22029-227/2A-Z</t>
  </si>
  <si>
    <t>双把分体面盆龙头</t>
  </si>
  <si>
    <t>2204-248/1C-1</t>
  </si>
  <si>
    <t>36360-276/1B-1</t>
  </si>
  <si>
    <t>双增压淋浴器</t>
  </si>
  <si>
    <t>17WGCX0007</t>
  </si>
  <si>
    <t>毛巾</t>
  </si>
  <si>
    <t>17WGCX0009</t>
  </si>
  <si>
    <t>被子</t>
  </si>
  <si>
    <t>3529-004/1C-1</t>
  </si>
  <si>
    <t>AC2209-011A-1</t>
  </si>
  <si>
    <t>AS2143-021A-1</t>
  </si>
  <si>
    <t>17WGHB0002</t>
  </si>
  <si>
    <t>服务年限牌</t>
  </si>
  <si>
    <t>1605000097-001</t>
  </si>
  <si>
    <t>1605000125-001</t>
  </si>
  <si>
    <t>1605000179-001</t>
  </si>
  <si>
    <t>1607000090-001</t>
  </si>
  <si>
    <t>1603000949-001</t>
  </si>
  <si>
    <t>140300620-001</t>
  </si>
  <si>
    <t>弧形不锈钢杆</t>
  </si>
  <si>
    <t>1603000993-001</t>
  </si>
  <si>
    <t>1302687-001</t>
  </si>
  <si>
    <t>8厘90度A形磁条组</t>
  </si>
  <si>
    <t>17WGQT0058</t>
  </si>
  <si>
    <t>镀锌挂件背板</t>
  </si>
  <si>
    <t>1606000386-002</t>
  </si>
  <si>
    <t>1606000388-002</t>
  </si>
  <si>
    <t>1606000416-003</t>
  </si>
  <si>
    <t>1606000427-001</t>
  </si>
  <si>
    <t>1606000464-002</t>
  </si>
  <si>
    <t>1606000467-002</t>
  </si>
  <si>
    <t>1606000469-002</t>
  </si>
  <si>
    <t>1606000510-002</t>
  </si>
  <si>
    <t>1606000574-001</t>
  </si>
  <si>
    <t>牛皮纸</t>
  </si>
  <si>
    <t>20060001153</t>
  </si>
  <si>
    <t>20150200464-A</t>
  </si>
  <si>
    <t>一体地漏角蓝（豪华带试水版）-角蓝</t>
  </si>
  <si>
    <t>32211-224/2A1-Z</t>
  </si>
  <si>
    <t>3908-058/1A-1</t>
  </si>
  <si>
    <t>44031-156/1C-1</t>
  </si>
  <si>
    <t>4405-203/1C-1</t>
  </si>
  <si>
    <t>4422-139/1C-1</t>
  </si>
  <si>
    <t>厨房专用单热八门阀-M18X1.5 铜合金 抛光镀铬 C级 彩盒</t>
  </si>
  <si>
    <t>1F180-3-5/41M-1</t>
  </si>
  <si>
    <t>智能坐便器主体750x600x500 400 顶按双档 免刷釉 11180</t>
  </si>
  <si>
    <t>17WGQT0069</t>
  </si>
  <si>
    <t>17WGQT0072</t>
  </si>
  <si>
    <t>2020Design加密狗</t>
  </si>
  <si>
    <t>17WGQT0074</t>
  </si>
  <si>
    <t>折页</t>
  </si>
  <si>
    <t>17WGQT0076</t>
  </si>
  <si>
    <t>17WGQT0080</t>
  </si>
  <si>
    <t>M1211斜拉杆组件-600 不锈钢 镀铬 B 牛卡盒 JM</t>
  </si>
  <si>
    <t>17WGQT0084</t>
  </si>
  <si>
    <t>M1011滑轮组件-锌合金 镀铬 B 牛卡盒 JM</t>
  </si>
  <si>
    <t>17WGQT0088</t>
  </si>
  <si>
    <t>销售工具</t>
  </si>
  <si>
    <t>17WGQT0090</t>
  </si>
  <si>
    <t>S127035-2B01-3</t>
  </si>
  <si>
    <t>空气能硅胶除垢花洒套装</t>
  </si>
  <si>
    <t>3532-012/1B-1</t>
  </si>
  <si>
    <t>3536-014/1B-1</t>
  </si>
  <si>
    <t>3526-004/1B</t>
  </si>
  <si>
    <t>单把软管式三联淋浴器-￠40 铜合金 抛光镀铬 B级</t>
  </si>
  <si>
    <t>3541-015/1B-1</t>
  </si>
  <si>
    <t>3546-021/1C-1</t>
  </si>
  <si>
    <t>3550-028/1B-1</t>
  </si>
  <si>
    <t>3554-032/1B-1</t>
  </si>
  <si>
    <t>3560-034/1B-1</t>
  </si>
  <si>
    <t>3564-041/1B-1</t>
  </si>
  <si>
    <t>3610-032/1B-1</t>
  </si>
  <si>
    <t>T97122-BZ-1</t>
  </si>
  <si>
    <t>T97122-BZ-2</t>
  </si>
  <si>
    <t>T97123-BZ-1</t>
  </si>
  <si>
    <t>T97123-BZ-2</t>
  </si>
  <si>
    <t>T97124-BZ-1</t>
  </si>
  <si>
    <t>T97124-BZ-2</t>
  </si>
  <si>
    <t>17WGQT0093</t>
  </si>
  <si>
    <t>拉沙佩勒整体橱柜</t>
  </si>
  <si>
    <t>17WGQT0095</t>
  </si>
  <si>
    <t>烟机</t>
  </si>
  <si>
    <t>17WGQT0097</t>
  </si>
  <si>
    <t>青果之恋 橱柜</t>
  </si>
  <si>
    <t>17WGQT0099</t>
  </si>
  <si>
    <t>橱柜 托德斯</t>
  </si>
  <si>
    <t>17WGQT0102</t>
  </si>
  <si>
    <t>17WGQT0104</t>
  </si>
  <si>
    <t>皮凳</t>
  </si>
  <si>
    <t>17WGQT0106</t>
  </si>
  <si>
    <t>豆浆机</t>
  </si>
  <si>
    <t>17WGQT0108</t>
  </si>
  <si>
    <t>地垫-九牧</t>
  </si>
  <si>
    <t>17WGQT0111</t>
  </si>
  <si>
    <t>爱玛电动车</t>
  </si>
  <si>
    <t>17WGQT0113</t>
  </si>
  <si>
    <t>苏泊尔电火锅</t>
  </si>
  <si>
    <t>AB2080-111A-1</t>
  </si>
  <si>
    <t>主柜-780*445*440mm 亮光白色+哑光黑色 PVC板</t>
  </si>
  <si>
    <t>KAB13703-1</t>
  </si>
  <si>
    <t>97083-00-1</t>
  </si>
  <si>
    <t>AS1126-021A-1</t>
  </si>
  <si>
    <t>落地边柜
（亮光白色）</t>
  </si>
  <si>
    <t>H5388-100101C-1</t>
  </si>
  <si>
    <t>不锈钢编织管-1000mm</t>
  </si>
  <si>
    <t>S08012-2B01-2</t>
  </si>
  <si>
    <t>两功能新概念手提花洒</t>
  </si>
  <si>
    <t>Z1D8011L-S0-CJM400</t>
  </si>
  <si>
    <t>7102-238G/1C-1</t>
  </si>
  <si>
    <t>7107-265/1C-1</t>
  </si>
  <si>
    <t>7104-183/1C-2</t>
  </si>
  <si>
    <t>74039-108/1C-1</t>
  </si>
  <si>
    <t>3613-000/1B-I011</t>
  </si>
  <si>
    <t>分体淋浴花洒</t>
  </si>
  <si>
    <t>36151-000/1B-1</t>
  </si>
  <si>
    <t>长方形小淋浴器-铜 镀铬 B 牛卡盒 JM</t>
  </si>
  <si>
    <t>2206-250/1C-1</t>
  </si>
  <si>
    <t>36221-105/1B-1</t>
  </si>
  <si>
    <t>32101-039/1B-1</t>
  </si>
  <si>
    <t>36301-141/1B-1</t>
  </si>
  <si>
    <t>20140100013-A</t>
  </si>
  <si>
    <t>智能座便器活水展示台-背板</t>
  </si>
  <si>
    <t>20150100670</t>
  </si>
  <si>
    <t>相纸（喷绘覆亚膜）</t>
  </si>
  <si>
    <t>1115-1/31P-1</t>
  </si>
  <si>
    <t>3241-009/1B-1</t>
  </si>
  <si>
    <t>3249-026/1B-1</t>
  </si>
  <si>
    <t>20050001953</t>
  </si>
  <si>
    <t>富美家防火板（7022）</t>
  </si>
  <si>
    <t>3286-058/2B-1</t>
  </si>
  <si>
    <t>20060000021</t>
  </si>
  <si>
    <t>20060000024</t>
  </si>
  <si>
    <t>A级供应商牌匾</t>
  </si>
  <si>
    <t>20060000027</t>
  </si>
  <si>
    <t>11157-2-1/31Z-1</t>
  </si>
  <si>
    <t>连体座便器-680*360*670mm 300 顶按双档PP 自洁釉</t>
  </si>
  <si>
    <t>140200107-001</t>
  </si>
  <si>
    <t>33051-129/1B1-Z</t>
  </si>
  <si>
    <t>单把厨房龙头-φ35 铜合金 抛光镀铬 B级 剖切展示品 彩盒</t>
  </si>
  <si>
    <t>33082-228/1B-Z</t>
  </si>
  <si>
    <t>单把厨房立式龙头-φ40 铜合金 抛光镀铬 B级 牛卡盒 33059剖切样</t>
  </si>
  <si>
    <t>20060000098</t>
  </si>
  <si>
    <t>落地式展架</t>
  </si>
  <si>
    <t>20060000422</t>
  </si>
  <si>
    <t>Z1D8011J-S0-CJM400</t>
  </si>
  <si>
    <t>AB1198-131B-1</t>
  </si>
  <si>
    <t>1607000297-001</t>
  </si>
  <si>
    <t>1604007776-001</t>
  </si>
  <si>
    <t>外包装箱(澳洲出口)-860×75×710 五层瓦楞纸</t>
  </si>
  <si>
    <t>1608000073-001</t>
  </si>
  <si>
    <t>1608000077-001</t>
  </si>
  <si>
    <t>1605000133-001</t>
  </si>
  <si>
    <t>1605000148-001</t>
  </si>
  <si>
    <t>7411-156/1C-2</t>
  </si>
  <si>
    <t>T1401-2B01-1</t>
  </si>
  <si>
    <t>9137-1C2-I011</t>
  </si>
  <si>
    <t>9147-1C-I011</t>
  </si>
  <si>
    <t>20060000476</t>
  </si>
  <si>
    <t>前台</t>
  </si>
  <si>
    <t>20060000499</t>
  </si>
  <si>
    <t>马桶及蹲坑展架背板</t>
  </si>
  <si>
    <t>20060000506</t>
  </si>
  <si>
    <t>20060000513</t>
  </si>
  <si>
    <t>20060000558</t>
  </si>
  <si>
    <t>欧式风格墙纸</t>
  </si>
  <si>
    <t>20060000576</t>
  </si>
  <si>
    <t>2012经销商年会手提袋</t>
  </si>
  <si>
    <t>20060000587</t>
  </si>
  <si>
    <t>2012年中会手提袋</t>
  </si>
  <si>
    <t>20060000606</t>
  </si>
  <si>
    <t>手提袋（英语版）</t>
  </si>
  <si>
    <t>20060000609</t>
  </si>
  <si>
    <t>方巾（logo绣花）</t>
  </si>
  <si>
    <t>20060000673</t>
  </si>
  <si>
    <t>台盆展架</t>
  </si>
  <si>
    <t>20060000676</t>
  </si>
  <si>
    <t>20060000708-A</t>
  </si>
  <si>
    <t>衍生品挂板-背板</t>
  </si>
  <si>
    <t>20060000713</t>
  </si>
  <si>
    <t>小五金挂板</t>
  </si>
  <si>
    <t>20060000718</t>
  </si>
  <si>
    <t>九牧管家领导合影(4)</t>
  </si>
  <si>
    <t>20060000724</t>
  </si>
  <si>
    <t>20060000709-A</t>
  </si>
  <si>
    <t>换修品挂板-背板</t>
  </si>
  <si>
    <t>20060000749</t>
  </si>
  <si>
    <t>智能马桶展架</t>
  </si>
  <si>
    <t>20060000753</t>
  </si>
  <si>
    <t>1608000110-001</t>
  </si>
  <si>
    <t>1608000114-001</t>
  </si>
  <si>
    <t>1608000118-001</t>
  </si>
  <si>
    <t>1606000634-001</t>
  </si>
  <si>
    <t>5901温控阀说明书</t>
  </si>
  <si>
    <t>1606000637-001</t>
  </si>
  <si>
    <t>1606000640-001</t>
  </si>
  <si>
    <t>1606000646-001</t>
  </si>
  <si>
    <t>1606000649-001</t>
  </si>
  <si>
    <t>S13075-2B02-6</t>
  </si>
  <si>
    <t>S13075-2B03-2</t>
  </si>
  <si>
    <t>五功能手提花洒-ABS 镀铬 B 彩盒 JM</t>
  </si>
  <si>
    <t>20060000765</t>
  </si>
  <si>
    <t>红包袋</t>
  </si>
  <si>
    <t>20060000769</t>
  </si>
  <si>
    <t>20060000775</t>
  </si>
  <si>
    <t>8块荣誉证书（海外整体卫浴店）</t>
  </si>
  <si>
    <t>20060000827</t>
  </si>
  <si>
    <t>招商手册（英文）</t>
  </si>
  <si>
    <t>20060000830</t>
  </si>
  <si>
    <t>浴室柜折页（俄文）</t>
  </si>
  <si>
    <t>20060000834</t>
  </si>
  <si>
    <t>不锈钢水槽折页（俄文）</t>
  </si>
  <si>
    <t>20060000900</t>
  </si>
  <si>
    <t>VI手册C</t>
  </si>
  <si>
    <t>20060000964</t>
  </si>
  <si>
    <t>2013年五金渠道专用产品折页</t>
  </si>
  <si>
    <t>1608000126-001</t>
  </si>
  <si>
    <t>1608000130-001</t>
  </si>
  <si>
    <t>1608000186-001</t>
  </si>
  <si>
    <t>1608000210-001</t>
  </si>
  <si>
    <t>隔板（三层牛卡）</t>
  </si>
  <si>
    <t>1608000290-001</t>
  </si>
  <si>
    <t>1608000319-001</t>
  </si>
  <si>
    <t>1608000340-001</t>
  </si>
  <si>
    <t>1608000350-001</t>
  </si>
  <si>
    <t>1608001467-002</t>
  </si>
  <si>
    <t>1608001471-001</t>
  </si>
  <si>
    <t>1608001546-002</t>
  </si>
  <si>
    <t>1608001635-001</t>
  </si>
  <si>
    <t>1608001650-001</t>
  </si>
  <si>
    <t>1608001652-001</t>
  </si>
  <si>
    <t>M1013-00E-3A01-JMO</t>
  </si>
  <si>
    <t>33127-528/1B-Z</t>
  </si>
  <si>
    <t>AC1249-718N-1</t>
  </si>
  <si>
    <t>S102015-2B01-1</t>
  </si>
  <si>
    <t>20060001129</t>
  </si>
  <si>
    <t>36271-240/1B-1</t>
  </si>
  <si>
    <t>1608002442-001</t>
  </si>
  <si>
    <t>M护角</t>
  </si>
  <si>
    <t>1608002720-001</t>
  </si>
  <si>
    <t>1609000143-001</t>
  </si>
  <si>
    <t>1699000010-001</t>
  </si>
  <si>
    <t>18030000146</t>
  </si>
  <si>
    <t>18030000149</t>
  </si>
  <si>
    <t>9801</t>
  </si>
  <si>
    <t>18050000012</t>
  </si>
  <si>
    <t>打包带</t>
  </si>
  <si>
    <t>18990000950</t>
  </si>
  <si>
    <t>塑料水箱</t>
  </si>
  <si>
    <t>18990003085</t>
  </si>
  <si>
    <t>料槽</t>
  </si>
  <si>
    <t>32137-121/1C-1</t>
  </si>
  <si>
    <t>AY1121-014E-1</t>
  </si>
  <si>
    <t>亮光酒红</t>
  </si>
  <si>
    <t>AB1116-013A-1</t>
  </si>
  <si>
    <t>AB1075-111A-1</t>
  </si>
  <si>
    <t>主柜-816*520*747mm 镜面暖白三聚氰胺多层板</t>
  </si>
  <si>
    <t>3718-043/1B-1</t>
  </si>
  <si>
    <t>3902-218/1B-1</t>
  </si>
  <si>
    <t>多功能太阳能龙头</t>
  </si>
  <si>
    <t>20150108767</t>
  </si>
  <si>
    <t>新版VI手提袋</t>
  </si>
  <si>
    <t>20150200007</t>
  </si>
  <si>
    <t>2015年经销商年会吊绳</t>
  </si>
  <si>
    <t>4411-156/1C-I041</t>
  </si>
  <si>
    <t>20150200370</t>
  </si>
  <si>
    <t>方形升空广告气球</t>
  </si>
  <si>
    <t>20050000978</t>
  </si>
  <si>
    <t>自洁玻</t>
  </si>
  <si>
    <t>2401-248/1C-1</t>
  </si>
  <si>
    <t>M1211-68M-3A01-JMO</t>
  </si>
  <si>
    <t>M3031-3A01-JMO</t>
  </si>
  <si>
    <t>M3032-006-3C01-JMO</t>
  </si>
  <si>
    <t>M1211-77Z-3A01-JMO</t>
  </si>
  <si>
    <t>双趟门淋浴屏风对称开-1580*2000 铝材 光银 天地盒 JM</t>
  </si>
  <si>
    <t>M1081-14L-3A03-JMO</t>
  </si>
  <si>
    <t>M1081-16P-3A03-JMO</t>
  </si>
  <si>
    <t>M1081-15D-3A03-JMO</t>
  </si>
  <si>
    <t>M1081-12K-3A03-JMO</t>
  </si>
  <si>
    <t>M1081-14G-3A03-JMO</t>
  </si>
  <si>
    <t>二门淋浴屏风左开-978*1850 蒙砂 铝材 光银 天地盒 JM</t>
  </si>
  <si>
    <t>M4011-585-3A01-JMO</t>
  </si>
  <si>
    <t>M4011-590-3A01-JMO</t>
  </si>
  <si>
    <t>M3011-089-3A01-JMO</t>
  </si>
  <si>
    <t>M3011-093-3A01-JMO</t>
  </si>
  <si>
    <t>M3011-098-3A01-JMO</t>
  </si>
  <si>
    <t>M1081-13V-3A03-JMO</t>
  </si>
  <si>
    <t>M1081-15R-3A03-JMO</t>
  </si>
  <si>
    <t>二门淋浴屏风左开-1017*1850 蒙砂 铝材 光银 天地盒 JM</t>
  </si>
  <si>
    <t>M4011-492-3A01-JMO</t>
  </si>
  <si>
    <t>M4011-497-3A01-JMO</t>
  </si>
  <si>
    <t>M1081-15Y-3A03-JMO</t>
  </si>
  <si>
    <t>M1081-14W-3A03-JMO</t>
  </si>
  <si>
    <t>M3011-00V-3A01-JMO</t>
  </si>
  <si>
    <t>M1211-79D-3A01-JMO</t>
  </si>
  <si>
    <t>双趟门淋浴屏风对称开-1635*1900 铝材 光银 天地盒 JM</t>
  </si>
  <si>
    <t>M4011-04A-3A01-JMO</t>
  </si>
  <si>
    <t>M3041-01F-3C01-JMO</t>
  </si>
  <si>
    <t>3644-093/1B-2</t>
  </si>
  <si>
    <t>M1084-02J-3A01-JMO</t>
  </si>
  <si>
    <t>单门屏风左开-800*1850 铝材 光银 天地盒 JM</t>
  </si>
  <si>
    <t>M6011-005-3A01-JMO</t>
  </si>
  <si>
    <t>M4042-081-3C01-JMO</t>
  </si>
  <si>
    <t>M1081-15P-3A03-JMO</t>
  </si>
  <si>
    <t>M1311-3E06-JMO</t>
  </si>
  <si>
    <t>一字形屏风</t>
  </si>
  <si>
    <t>M3011-00G-3A01-JMO</t>
  </si>
  <si>
    <t>M4031-034-3C01-JMO</t>
  </si>
  <si>
    <t>M4042-008-3C01-JMO</t>
  </si>
  <si>
    <t>M4042-013-3C01-JMO</t>
  </si>
  <si>
    <t>M1374-01A-0A01-JMO</t>
  </si>
  <si>
    <t>二门淋浴屏风右开-825*1900/10 不锈钢 本色 天地盒 JM</t>
  </si>
  <si>
    <t>M1251-3E06-JMO</t>
  </si>
  <si>
    <t>M2021-00A-3A01-JMO</t>
  </si>
  <si>
    <t>全弧形淋浴房/右开门</t>
  </si>
  <si>
    <t>M4021-107-3A01-JMO</t>
  </si>
  <si>
    <t>M4011-512-3A01-JMO</t>
  </si>
  <si>
    <t>M4011-517-3A01-JMO</t>
  </si>
  <si>
    <t>M4011-613-3A01-JMO</t>
  </si>
  <si>
    <t>M4011-618-3A01-JMO</t>
  </si>
  <si>
    <t>M4031-017-3C01-JMO</t>
  </si>
  <si>
    <t>M4042-025-3C01-JMO</t>
  </si>
  <si>
    <t>M4042-054-3C01-JMO</t>
  </si>
  <si>
    <t>M4011-070-3A01-JMO</t>
  </si>
  <si>
    <t>M4011-105-3A01-JMO</t>
  </si>
  <si>
    <t>M4042-059-3C01-JMO</t>
  </si>
  <si>
    <t>M4011-520-3A01-JMO</t>
  </si>
  <si>
    <t>M4011-525-3A01-JMO</t>
  </si>
  <si>
    <t>M4011-409-3A01-JMO</t>
  </si>
  <si>
    <t>M4011-546-3A01-JMO</t>
  </si>
  <si>
    <t>M4011-580-3A01-JMO</t>
  </si>
  <si>
    <t>M1081-12G-3A03-JMO</t>
  </si>
  <si>
    <t>M4011-621-3A01-JMO</t>
  </si>
  <si>
    <t>M4021-101-3A01-JMO</t>
  </si>
  <si>
    <t>M4021-215-3A01-JMO</t>
  </si>
  <si>
    <t>M4021-220-3A01-JMO</t>
  </si>
  <si>
    <t>M4031-021-3C01-JMO</t>
  </si>
  <si>
    <t>M4041-007-3C01-JMO</t>
  </si>
  <si>
    <t>M4042-034-3C01-JMO</t>
  </si>
  <si>
    <t>M4042-038-3C01-JMO</t>
  </si>
  <si>
    <t>M4011-074-3A01-JMO</t>
  </si>
  <si>
    <t>M4011-079-3A01-JMO</t>
  </si>
  <si>
    <t>M4011-084-3A01-JMO</t>
  </si>
  <si>
    <t>M4011-106-3A01-JMO</t>
  </si>
  <si>
    <t>M4011-111-3A01-JMO</t>
  </si>
  <si>
    <t>M4011-116-3A01-JMO</t>
  </si>
  <si>
    <t>M4011-306-3A01-JMO</t>
  </si>
  <si>
    <t>M4011-311-3A01-JMO</t>
  </si>
  <si>
    <t>M4011-415-3A01-JMO</t>
  </si>
  <si>
    <t>M4011-420-3A01-JMO</t>
  </si>
  <si>
    <t>M4011-471-3A01-JMO</t>
  </si>
  <si>
    <t>M4011-476-3A01-JMO</t>
  </si>
  <si>
    <t>M4042-16N-3C01-JMO</t>
  </si>
  <si>
    <t>M4011-481-3A01-JMO</t>
  </si>
  <si>
    <t>M4011-550-3A01-JMO</t>
  </si>
  <si>
    <t>M4011-555-3A01-JMO</t>
  </si>
  <si>
    <t>M4011-560-3A01-JMO</t>
  </si>
  <si>
    <t>M5081-209-3A01-JMO</t>
  </si>
  <si>
    <t>M3041-004-3C01-JMO</t>
  </si>
  <si>
    <t>M4042-084-3C01-JMO</t>
  </si>
  <si>
    <t>M4011-434-3A01-JMO</t>
  </si>
  <si>
    <t>M4011-464-3A01-JMO</t>
  </si>
  <si>
    <t>M5081-205-3A01-JMO</t>
  </si>
  <si>
    <t>M4011-04C-3A01-JMO</t>
  </si>
  <si>
    <t>M3011-004-3A01-JMO</t>
  </si>
  <si>
    <t>M3011-228-3A01-JMO</t>
  </si>
  <si>
    <t>M3011-232-3A01-JMO</t>
  </si>
  <si>
    <t>M3032-005-3C01-JMO</t>
  </si>
  <si>
    <t>M3041-010-3C01-JMO</t>
  </si>
  <si>
    <t>M4011-437-3A01-JMO</t>
  </si>
  <si>
    <t>M4011-442-3A01-JMO</t>
  </si>
  <si>
    <t>M4011-458-3A01-JMO</t>
  </si>
  <si>
    <t>M3011-204-3A01-JMO</t>
  </si>
  <si>
    <t>M4042-087-3C01-JMO</t>
  </si>
  <si>
    <t>M4042-092-3C01-JMO</t>
  </si>
  <si>
    <t>M4042-097-3C01-JMO</t>
  </si>
  <si>
    <t>M4041-001-3C01-JMO</t>
  </si>
  <si>
    <t>M4041-3C01-101</t>
  </si>
  <si>
    <t>长扇形淋浴房左房右开门</t>
  </si>
  <si>
    <t>A2214-325J-1</t>
  </si>
  <si>
    <t>悬挂式浴室柜（亮光白+浅咖啡）-825*465*1800mm-PVC板+三聚氰胺多层饰板 一体盆</t>
  </si>
  <si>
    <t>A1139-023G-3</t>
  </si>
  <si>
    <t>KAB113811-1</t>
  </si>
  <si>
    <t>右门板-343×299×22 组合材料 浅咖啡木纹漆</t>
  </si>
  <si>
    <t>LF015-000/3A4-1</t>
  </si>
  <si>
    <t>F6800(A9)落地式晾衣架-1600*610*950 SUS201 瓦楞纸箱</t>
  </si>
  <si>
    <t>A1142-013C-7</t>
  </si>
  <si>
    <t>KAB113813-1</t>
  </si>
  <si>
    <t>拉手-180×26×27 锌合金+青古</t>
  </si>
  <si>
    <t>A1142-013C-9</t>
  </si>
  <si>
    <t>A1142-013G-1</t>
  </si>
  <si>
    <t>KAB113818-1</t>
  </si>
  <si>
    <t>门板组-343×299×22 组合材料 樱桃黄</t>
  </si>
  <si>
    <t>A1246-017R-1</t>
  </si>
  <si>
    <t>落地式浴室柜（ 实木,不锈钢柜脚）-800*500*1900mm</t>
  </si>
  <si>
    <t>06108-7Z-3</t>
  </si>
  <si>
    <t>3259-033/1C-1</t>
  </si>
  <si>
    <t>3280-052/1B-1</t>
  </si>
  <si>
    <t>3288-055/1B-1</t>
  </si>
  <si>
    <t>3292-056/1B-1</t>
  </si>
  <si>
    <t>3296-071/1B-1</t>
  </si>
  <si>
    <t>7420-140/1C-1</t>
  </si>
  <si>
    <t>快开单冷八分阀-ZCuZn40Pb2（C级铜锭) 镀铬C 装配</t>
  </si>
  <si>
    <t>33108-453/1B-Z</t>
  </si>
  <si>
    <t>32213-224/2A-1</t>
  </si>
  <si>
    <t>单把单孔净身龙头(镀金）</t>
  </si>
  <si>
    <t>AS137-111B-00002</t>
  </si>
  <si>
    <t>侧柜-250×140×800 t18多层板 亚光白色（左开门）</t>
  </si>
  <si>
    <t>AS137-111B-00003</t>
  </si>
  <si>
    <t>侧柜-250×140×800 橡胶木双A板 红棕色</t>
  </si>
  <si>
    <t>3539-009/1B-1</t>
  </si>
  <si>
    <t>3568-044/1A-1</t>
  </si>
  <si>
    <t>A1171-023A-4</t>
  </si>
  <si>
    <t>7701-448/1C-1</t>
  </si>
  <si>
    <t>935008-1B-1</t>
  </si>
  <si>
    <t>600单杆</t>
  </si>
  <si>
    <t>AC1218-125A-1</t>
  </si>
  <si>
    <t>32140-140/1C-1</t>
  </si>
  <si>
    <t>32216-228/1B-1</t>
  </si>
  <si>
    <t>32175-191/1B-1</t>
  </si>
  <si>
    <t>3105-004/1C-1</t>
  </si>
  <si>
    <t>3108-058/1A-1</t>
  </si>
  <si>
    <t>32129-105/1B-1</t>
  </si>
  <si>
    <t>32147-130/1B1-Z</t>
  </si>
  <si>
    <t>32179-130/1B1-Z</t>
  </si>
  <si>
    <t>单把单孔高管面盆龙头-φ40 铜合金 抛光镀铬 B级 牛卡盒</t>
  </si>
  <si>
    <t>3286-058/1A-1</t>
  </si>
  <si>
    <t>35110-140/1C-1</t>
  </si>
  <si>
    <t>单把软管式两联淋浴器-铜合金 镀铬C 装配</t>
  </si>
  <si>
    <t>3526-004/1C-1</t>
  </si>
  <si>
    <t>3562-039/1B-1</t>
  </si>
  <si>
    <t>LA206-000/5B2-1</t>
  </si>
  <si>
    <t>A2060智能晾衣机（砂金） 主机：1米晾衣杆：2.2米*2；晾被杆：2.2米*1；功能：升降+照明；配置：铝型材单层托架、LED照明、三晾杆</t>
  </si>
  <si>
    <t>3907-032/1B-1</t>
  </si>
  <si>
    <t>32124-091/1B-1</t>
  </si>
  <si>
    <t>32176-191/1B-1</t>
  </si>
  <si>
    <t>单把单孔中高管面盆龙头-铜合金 镀铬B级</t>
  </si>
  <si>
    <t>K291112-1</t>
  </si>
  <si>
    <t>K327602-1</t>
  </si>
  <si>
    <t>K329601-1</t>
  </si>
  <si>
    <t>固定管接组-组合材料 装配</t>
  </si>
  <si>
    <t>K360704-1</t>
  </si>
  <si>
    <t>32110-229/1B-1</t>
  </si>
  <si>
    <t>32118-229/1B-1</t>
  </si>
  <si>
    <t>32124-100/1B1-Z</t>
  </si>
  <si>
    <t>单把中高面盆龙头-φ35 铜合金 抛光镀铬 B级 牛卡盒</t>
  </si>
  <si>
    <t>3294-071/1B-1</t>
  </si>
  <si>
    <t>22027-201/1A-1</t>
  </si>
  <si>
    <t>AS2080-321A-1</t>
  </si>
  <si>
    <t>AS2139-311B-00002</t>
  </si>
  <si>
    <t>侧柜-(200×122×350)mm-PVC-哑光白+哑光黑雕花门板</t>
  </si>
  <si>
    <t>A1139-013A-5</t>
  </si>
  <si>
    <t>仿古柜（米黄+贴银）-790*595*1900mm-橡胶木-爵士白台面（单孔龙头）1293盆</t>
  </si>
  <si>
    <t>A1154-021M-00002</t>
  </si>
  <si>
    <t>落地式浴室柜 1200×615×2220 白蜡木+多层板 水洗白+银色 单孔</t>
  </si>
  <si>
    <t>A1154-021M-00003</t>
  </si>
  <si>
    <t>落地式1000×615×2220白蜡木+多层板 水洗白+银色 单孔 双开门+单盆</t>
  </si>
  <si>
    <t>A1127-013A-00003</t>
  </si>
  <si>
    <t>落地式浴室柜-1000×520×2050浅奶黄色-橡胶木双A板 侧柜左开门</t>
  </si>
  <si>
    <t>A1127-013A-00004</t>
  </si>
  <si>
    <t>落地式浴室柜（亮光白）-1000*520*2050mm-橡胶木+多层实木</t>
  </si>
  <si>
    <t>A1127-013A-00005</t>
  </si>
  <si>
    <t>落地式浴室柜-(1000×520×2050)mm 哑光白色-橡胶木双A板</t>
  </si>
  <si>
    <t>A1133-011A-00004</t>
  </si>
  <si>
    <t>落地柜-(1005×525×1950)-橡胶木指接板-亮白色-左抽右双门+左侧柜</t>
  </si>
  <si>
    <t>A1133-015A-00006</t>
  </si>
  <si>
    <t>落地式浴室柜1005×525×1950-橡胶木指接板-红棕色+门板及抽屉亮光白</t>
  </si>
  <si>
    <t>A1134-011A-00002</t>
  </si>
  <si>
    <t>落地式浴室柜600×480×1850橡胶木指接板+多层板-亮白色 镜柜左置物架</t>
  </si>
  <si>
    <t>AC2159-011A-00002</t>
  </si>
  <si>
    <t>镜柜-(500×136×665)mm-橡胶木指接板+多层板-亮白色</t>
  </si>
  <si>
    <t>A1103-311A-00002</t>
  </si>
  <si>
    <t>落地式浴室柜-（1000×550×1900）mm-PVC 亮光白-单孔龙头</t>
  </si>
  <si>
    <t>A1103-311A-00004</t>
  </si>
  <si>
    <t>落地式浴室柜-（1000×550×1900）mm-PVC 哑光白+柜门哑光黑</t>
  </si>
  <si>
    <t>A1103-311A-00005</t>
  </si>
  <si>
    <t>落地式浴室柜1000×550×1900 PVC 亮光白(侧柜取消下门板和纸巾架)</t>
  </si>
  <si>
    <t>1196-1/31P-1</t>
  </si>
  <si>
    <t>03106-00-1</t>
  </si>
  <si>
    <t>解剖品虹吸式坐便器</t>
  </si>
  <si>
    <t>11247-2-1/41Z-1</t>
  </si>
  <si>
    <t>连体座便器-690*370*690mm 400</t>
  </si>
  <si>
    <t>1166-2-1/31P-1</t>
  </si>
  <si>
    <t>1190-1/41S-1</t>
  </si>
  <si>
    <t>Z1002-00-2</t>
  </si>
  <si>
    <t>S18023-2B01-2</t>
  </si>
  <si>
    <t>三功能软墙座式套花洒</t>
  </si>
  <si>
    <t>Y90501-1A02-1</t>
  </si>
  <si>
    <t>Z1047-00-1</t>
  </si>
  <si>
    <t>LO001-002/5A1-1</t>
  </si>
  <si>
    <t>O1005外飘晾衣机</t>
  </si>
  <si>
    <t>LA608-000/2K3-1</t>
  </si>
  <si>
    <t>A6080电动晾衣架-组合材料 电泳 香槟金 泡沫盒</t>
  </si>
  <si>
    <t>02166-00-1</t>
  </si>
  <si>
    <t>A2200-015A-2组合套餐1</t>
  </si>
  <si>
    <t>02168-00-1</t>
  </si>
  <si>
    <t>A1185-311A-1组合套餐1</t>
  </si>
  <si>
    <t>02174-00-1</t>
  </si>
  <si>
    <t>A1127-013A-1组合2</t>
  </si>
  <si>
    <t>02176-00-1</t>
  </si>
  <si>
    <t>浴室柜套餐（A2156-321A-1+11129-1/31Z-1+36309-147/1B1-1+32261-146/1B-Z）</t>
  </si>
  <si>
    <t>02177-00-1</t>
  </si>
  <si>
    <t>浴室柜套餐（A2156-321A-1+11129-1/41Z-1+36309-147/1B1-1+32261-146/1B-Z）</t>
  </si>
  <si>
    <t>02180-00-1</t>
  </si>
  <si>
    <t>A2163－031A-1组合1</t>
  </si>
  <si>
    <t>02182-00-1</t>
  </si>
  <si>
    <t>A1204-011A-1组合1</t>
  </si>
  <si>
    <t>02184-00-1</t>
  </si>
  <si>
    <t>A1203-012M-1组合1</t>
  </si>
  <si>
    <t>02185-00-1</t>
  </si>
  <si>
    <t>A1203-012M-1组合2</t>
  </si>
  <si>
    <t>02192-00-1</t>
  </si>
  <si>
    <t>A2197-315N-1组合1</t>
  </si>
  <si>
    <t>02194-00-1</t>
  </si>
  <si>
    <t>A1207-111U-1+Z1D6090J-S0-CJM305</t>
  </si>
  <si>
    <t>02199-00-1</t>
  </si>
  <si>
    <t>A2156-321A-1组合</t>
  </si>
  <si>
    <t>02201-00-1</t>
  </si>
  <si>
    <t>A2200-011A-1组合</t>
  </si>
  <si>
    <t>02205-00-1</t>
  </si>
  <si>
    <t>A2200-011A-1组合1</t>
  </si>
  <si>
    <t>1183-1/31P-1</t>
  </si>
  <si>
    <t>1183-1/31S-1</t>
  </si>
  <si>
    <t>K118604-1</t>
  </si>
  <si>
    <t>Z1183-1/41Z-1</t>
  </si>
  <si>
    <t>Z1167-2/31S-1</t>
  </si>
  <si>
    <t>Z1183-3/31Z-1</t>
  </si>
  <si>
    <t>Z1188-1/31S-1</t>
  </si>
  <si>
    <t>Z1188-2/41S-1</t>
  </si>
  <si>
    <t>A1103-312D-00004</t>
  </si>
  <si>
    <t>落地式浴室柜-1000×550×1900mm-香槟金-PVC</t>
  </si>
  <si>
    <t>A1103-312D-00005</t>
  </si>
  <si>
    <t>落地式浴室柜-1000×550×1900mm-亮光白-PVC 左侧柜</t>
  </si>
  <si>
    <t>A1103-312D-00008</t>
  </si>
  <si>
    <t>落地式浴室柜-1000×550×1900mm-PVC-浅蓝色+亮光白 左侧柜</t>
  </si>
  <si>
    <t>A1103-312D-00009</t>
  </si>
  <si>
    <t>落地式浴室柜-1000×550×1900mm-PVC-浅咖啡实色+亮光白</t>
  </si>
  <si>
    <t>A1103-312D-00010</t>
  </si>
  <si>
    <t>落地式浴室柜-1000×550×1900mm-PVC-暖灰色+亮光白</t>
  </si>
  <si>
    <t>A1103-312D-00011</t>
  </si>
  <si>
    <t>落地式浴室柜-1000×550×1900mm-PVC-咖啡金+亮光白</t>
  </si>
  <si>
    <t>AB2193-317H-00004</t>
  </si>
  <si>
    <t>主柜-780×445×480 PVC板 香槟金</t>
  </si>
  <si>
    <t>Z1058-00-1</t>
  </si>
  <si>
    <t>D3101-1A01-1</t>
  </si>
  <si>
    <t>天地盒包装扇形底盆</t>
  </si>
  <si>
    <t>S23093-2B01-2</t>
  </si>
  <si>
    <t>三功能手提花洒软管升降杆套装-ABS+不锈钢 镀铬 B 牛卡盒</t>
  </si>
  <si>
    <t>S41013-2B03-1</t>
  </si>
  <si>
    <t>S59011-2B01-1</t>
  </si>
  <si>
    <t>椭圆形花洒升降杆套装</t>
  </si>
  <si>
    <t>13D922-1001</t>
  </si>
  <si>
    <t>座便器循环水泵组件</t>
  </si>
  <si>
    <t>M4021-001-3A01-JMO</t>
  </si>
  <si>
    <t>长扇形淋浴房（亮银）-1200*900*1850mm</t>
  </si>
  <si>
    <t>S24075-2B02-1</t>
  </si>
  <si>
    <t>S16101-2B02-1</t>
  </si>
  <si>
    <t>S16101-2B02-2</t>
  </si>
  <si>
    <t>热水器专用单功能手提花洒软管墙座套装-ABS 镀铬 B 吸塑 JM</t>
  </si>
  <si>
    <t>S18073-2B02-1</t>
  </si>
  <si>
    <t>S13015-2B01-1</t>
  </si>
  <si>
    <t>S77015-2B02-1</t>
  </si>
  <si>
    <t>A1138-013A-12</t>
  </si>
  <si>
    <t>A1138-013C-12</t>
  </si>
  <si>
    <t>A1138-023C-8</t>
  </si>
  <si>
    <t>11229-2-2/41Z-1</t>
  </si>
  <si>
    <t>连体座便器-730*460*720mm 400</t>
  </si>
  <si>
    <t>A1103-312D-00002</t>
  </si>
  <si>
    <t>落地式浴室柜-1000×550×1900mm-亮光白-PVC</t>
  </si>
  <si>
    <t>Z1066-00-1</t>
  </si>
  <si>
    <t>智能产品合包A</t>
  </si>
  <si>
    <t>S05155-2B01-1</t>
  </si>
  <si>
    <t>S15015-2B01-3</t>
  </si>
  <si>
    <t>S23085-2C02-1</t>
  </si>
  <si>
    <t>五功能手提花洒软管升降杆套装-ABS+不锈钢 镀铬 C 牛卡盒 JM</t>
  </si>
  <si>
    <t>S10045-2B02-1</t>
  </si>
  <si>
    <t>S18013-2B01-1</t>
  </si>
  <si>
    <t>S36023-2B01-1</t>
  </si>
  <si>
    <t>三功能手提花洒软管升降杆套装-ABS+不锈钢 镀铬</t>
  </si>
  <si>
    <t>S20051-2B01-1</t>
  </si>
  <si>
    <t>S13075-2B02-5</t>
  </si>
  <si>
    <t>LA006-000/2B5-1</t>
  </si>
  <si>
    <t>A5011山歌Ⅱ系列（玫瑰金）-组合材料 喷漆 泡沫盒</t>
  </si>
  <si>
    <t>A1143-023C-1</t>
  </si>
  <si>
    <t>仿古柜（浅咖啡木纹漆）-1100*580*1900mm-橡胶木-古木纹台面（单孔龙头）12145盆</t>
  </si>
  <si>
    <t>9465-00-1</t>
  </si>
  <si>
    <t>A1135-211A-00002</t>
  </si>
  <si>
    <t>落地式浴室柜-(605×430×1830)mm-不锈钢-白闪银</t>
  </si>
  <si>
    <t>AT1130-912H-00005</t>
  </si>
  <si>
    <t>台面-(1200×570×310)mm-锦绣中华（过油）+台下盆 单孔龙头</t>
  </si>
  <si>
    <t>AS1146-015A-00003</t>
  </si>
  <si>
    <t>侧柜-(220×140×740)mm-橡胶木双A板-赭木色（更换拉手）</t>
  </si>
  <si>
    <t>AS1147-013A-00002</t>
  </si>
  <si>
    <t>侧柜-(220×118×740)mm-橡胶木双A板+多层板-亮光白</t>
  </si>
  <si>
    <t>AS1153-011A-00002</t>
  </si>
  <si>
    <t>侧柜-(250×140×750)mm-橡胶木双A板-整体亮光白</t>
  </si>
  <si>
    <t>AB1115-044D-1</t>
  </si>
  <si>
    <t>AB1115-064D-1</t>
  </si>
  <si>
    <t>AB1116-014D-1</t>
  </si>
  <si>
    <t>AB1116-034D-1</t>
  </si>
  <si>
    <t>主柜-1180*585*830mm 橡木双A板+橡胶木实木+深红棕</t>
  </si>
  <si>
    <t>AB1116-044D-1</t>
  </si>
  <si>
    <t>A1103-312D-00015</t>
  </si>
  <si>
    <t>落地式浴室柜-1000x550-PVC-浅咖啡实色+亮光白</t>
  </si>
  <si>
    <t>AS2161-011A-00003</t>
  </si>
  <si>
    <t>侧柜-(250×120×700)-橡胶木指接板+多层板-亮光白+原木色</t>
  </si>
  <si>
    <t>AS2161-011A-00007</t>
  </si>
  <si>
    <t>侧柜-(250×120×700)-橡胶木指接板+多层板-亮光白+浅蓝色</t>
  </si>
  <si>
    <t>AS2163-011A-00003</t>
  </si>
  <si>
    <t>侧柜-(247×120×500)mm-橡胶木板+多层板-亮光白+红棕色</t>
  </si>
  <si>
    <t>AS2163-011A-00005</t>
  </si>
  <si>
    <t>侧柜-(247×120×500)mm-橡胶木板+多层板-亮光白+浅棕色</t>
  </si>
  <si>
    <t>A1146-013A-00003</t>
  </si>
  <si>
    <t>落地式浴室柜760×140×805-橡胶木双A板-浅奶黄色（只含左侧柜+化妆镜）</t>
  </si>
  <si>
    <t>A1192-135A-2</t>
  </si>
  <si>
    <t>洗衣柜（红棕色+胡桃红）-1200*600*1900mm-多层板+橡胶木-杏仁麻右盆</t>
  </si>
  <si>
    <t>Z1050-00-1</t>
  </si>
  <si>
    <t>Z1051-00-1</t>
  </si>
  <si>
    <t>Z1052-00-1</t>
  </si>
  <si>
    <t>Z1061-00-1</t>
  </si>
  <si>
    <t>Z1062-00-1</t>
  </si>
  <si>
    <t>Z1063-00-1</t>
  </si>
  <si>
    <t>Z1065-00-1</t>
  </si>
  <si>
    <t>Z1067-00-1</t>
  </si>
  <si>
    <t>智能产品合包B</t>
  </si>
  <si>
    <t>AB1126-073A-1</t>
  </si>
  <si>
    <t>AB1126-093A-1</t>
  </si>
  <si>
    <t>AB2140-014E-1</t>
  </si>
  <si>
    <t>主柜
（酒红色）</t>
  </si>
  <si>
    <t>AB2140-024E-1</t>
  </si>
  <si>
    <t>AB2140-034E-1</t>
  </si>
  <si>
    <t>AB2143-013E-1</t>
  </si>
  <si>
    <t>AB2143-014F-1</t>
  </si>
  <si>
    <t>主柜
（喜庆红）</t>
  </si>
  <si>
    <t>AB2143-023E-1</t>
  </si>
  <si>
    <t>AB2143-032E-1</t>
  </si>
  <si>
    <t>AB2143-034F-1</t>
  </si>
  <si>
    <t>AB2143-042E-1</t>
  </si>
  <si>
    <t>AB2143-044F-1</t>
  </si>
  <si>
    <t>LL001-004/5A3-1</t>
  </si>
  <si>
    <t>日式家用铝梯(四步)</t>
  </si>
  <si>
    <t>M3013-3A01-JMO</t>
  </si>
  <si>
    <t>扇形淋浴房（亮银）-1000*1000*1850mm</t>
  </si>
  <si>
    <t>LA011-000/2F5-1</t>
  </si>
  <si>
    <t>A5001尚歌系列-组合材料 喷涂 玫瑰金 泡沫盒</t>
  </si>
  <si>
    <t>LA018-000/2B2-1</t>
  </si>
  <si>
    <t>宜众系列电动晾品</t>
  </si>
  <si>
    <t>LF004-000/1A4-1</t>
  </si>
  <si>
    <t>LM003-154/2E1-1</t>
  </si>
  <si>
    <t>M1804惠美手摇晾品惠美塑料衣架（粉红）粉红 牛卡</t>
  </si>
  <si>
    <t>02132-00-1</t>
  </si>
  <si>
    <t>A1161-011A-1套餐2</t>
  </si>
  <si>
    <t>02134-00-1</t>
  </si>
  <si>
    <t>A2192-011A-1套餐2</t>
  </si>
  <si>
    <t>02144-00-1</t>
  </si>
  <si>
    <t>A2197-311A-1套餐1</t>
  </si>
  <si>
    <t>02146-00-1</t>
  </si>
  <si>
    <t>A1169-023A-1套餐1</t>
  </si>
  <si>
    <t>02150-00-1</t>
  </si>
  <si>
    <t>A1169-023A-1套餐2</t>
  </si>
  <si>
    <t>02188-00-1</t>
  </si>
  <si>
    <t>A1201-311A-1组合1</t>
  </si>
  <si>
    <t>LM012-705/2M1-1</t>
  </si>
  <si>
    <t>炫彩手摇晾衣架</t>
  </si>
  <si>
    <t>AC1116-024D-1</t>
  </si>
  <si>
    <t>AC1116-043A-1</t>
  </si>
  <si>
    <t>AC1116-044D-1</t>
  </si>
  <si>
    <t>镜柜-1160*150*880mm 橡木双A板+橡胶木实木+深红棕色</t>
  </si>
  <si>
    <t>AC2140-011A-1</t>
  </si>
  <si>
    <t>AC2140-034B-1</t>
  </si>
  <si>
    <t>AC2143-011A-1</t>
  </si>
  <si>
    <t>AM1115-024C-1</t>
  </si>
  <si>
    <t>AM2143-011A-1</t>
  </si>
  <si>
    <t>AM2143-022E-1</t>
  </si>
  <si>
    <t>AP2143-511F-1</t>
  </si>
  <si>
    <t>半嵌式陶瓷盆</t>
  </si>
  <si>
    <t>AS1115-014D-1</t>
  </si>
  <si>
    <t>左侧侧柜
（深红棕色）</t>
  </si>
  <si>
    <t>AS1115-054D-1</t>
  </si>
  <si>
    <t>A2151-311A-00003</t>
  </si>
  <si>
    <t>悬挂式浴室柜-800×500×1900-PVC板-亮白色+亮黄色-亮黄色置物架</t>
  </si>
  <si>
    <t>A2151-321A-00002</t>
  </si>
  <si>
    <t>悬挂式浴室柜800×50×1900PVC板-亮白色+亮光喜庆红色 化妆镜右置物架</t>
  </si>
  <si>
    <t>A2154-016B-00002</t>
  </si>
  <si>
    <t>悬挂式浴室柜-(600×480×1850)-橡木双A板-原木色</t>
  </si>
  <si>
    <t>A2154-016B-00005</t>
  </si>
  <si>
    <t>悬挂式浴室柜（亮光白）-600*480*1850mm-橡胶木双A板</t>
  </si>
  <si>
    <t>A2154-016B-00006</t>
  </si>
  <si>
    <t>悬挂式浴室柜-(600×480×1850)-橡木双A板-浅蓝色</t>
  </si>
  <si>
    <t>A2155-311A-00003</t>
  </si>
  <si>
    <t>悬挂式浴室柜-(825×467×1900)mm PVC板 亮光白色+亮光黄色</t>
  </si>
  <si>
    <t>A2155-311A-00008</t>
  </si>
  <si>
    <t>悬挂式浴室柜-(825×467×1900) 组合材料 亮光白+柜门及前栈浅蓝色</t>
  </si>
  <si>
    <t>A2156-321A-00002</t>
  </si>
  <si>
    <t>悬挂柜605×465 PVC板 浅蓝+香槟金 12228盆+AM2160</t>
  </si>
  <si>
    <t>A2156-321A-00003</t>
  </si>
  <si>
    <t>悬挂柜605×465×1850 PVC板 亮光白+主柜正面香槟金 配12228盆</t>
  </si>
  <si>
    <t>A2156-321A-00006</t>
  </si>
  <si>
    <t>悬挂式浴室柜-(605*465*1850)mm 组合材料 浅蓝色+亮白光 配12228盆</t>
  </si>
  <si>
    <t>A2156-321A-00007</t>
  </si>
  <si>
    <t>悬挂式浴室柜-(605*465*1850)mm 组合材料 浅蓝色 配12228盆</t>
  </si>
  <si>
    <t>AS1116-013A-1</t>
  </si>
  <si>
    <t>AS1126-013A-1</t>
  </si>
  <si>
    <t>侧柜（右开门）-250*160*845mm 橡木双A板+浅奶黄色</t>
  </si>
  <si>
    <t>AS1126-031A-1</t>
  </si>
  <si>
    <t>左侧柜
（亮光白色）</t>
  </si>
  <si>
    <t>AS2140-014B-1</t>
  </si>
  <si>
    <t>AS2140-024E-1</t>
  </si>
  <si>
    <t>AS2143-011A-1</t>
  </si>
  <si>
    <t>AS2143-012E-1</t>
  </si>
  <si>
    <t>AS2143-024F-1</t>
  </si>
  <si>
    <t>AS2143-041A-1</t>
  </si>
  <si>
    <t>AS2143-042E-1</t>
  </si>
  <si>
    <t>AT1115-933F-1</t>
  </si>
  <si>
    <t>AT1116-913D-1</t>
  </si>
  <si>
    <t>AT1116-963D-1</t>
  </si>
  <si>
    <t>A2159-011A-00005</t>
  </si>
  <si>
    <t>悬挂式浴室柜-(600×480×1850)mm-橡胶木指接板-浅棕色</t>
  </si>
  <si>
    <t>A2160-012D-00003</t>
  </si>
  <si>
    <t>悬挂式浴室柜700×500×1950 组合材料 浅蓝色+亮光白 混搭AC2197</t>
  </si>
  <si>
    <t>A1181-011B-2</t>
  </si>
  <si>
    <t>落地浴室柜</t>
  </si>
  <si>
    <t>A1181-015A-2</t>
  </si>
  <si>
    <t>AC1115-013A-1</t>
  </si>
  <si>
    <t>AT1126-913F-1</t>
  </si>
  <si>
    <t>AT1126-991H-1</t>
  </si>
  <si>
    <t>AT2143-911H-1</t>
  </si>
  <si>
    <t>AT2143-911I-1</t>
  </si>
  <si>
    <t>AT2143-941H-1</t>
  </si>
  <si>
    <t>3573-055/1B-1</t>
  </si>
  <si>
    <t>3253-031/1B-1</t>
  </si>
  <si>
    <t>2515-003/1C-1</t>
  </si>
  <si>
    <t>3569-044/1A-1</t>
  </si>
  <si>
    <t>单把软管式三联淋浴器-铜合金 镀铬A 装配</t>
  </si>
  <si>
    <t>3594-096/1B-1</t>
  </si>
  <si>
    <t>2520-035/1C-1</t>
  </si>
  <si>
    <t>双把软管淋浴器-铜合金 镀铬C 装配</t>
  </si>
  <si>
    <t>2914-051/1A-1</t>
  </si>
  <si>
    <t>3107-055/1B-1</t>
  </si>
  <si>
    <t>Z1D6800-S2-CJM305</t>
  </si>
  <si>
    <t>智能一体机-700*400*450mm 300</t>
  </si>
  <si>
    <t>35127-105/1C-1</t>
  </si>
  <si>
    <t>单把软管式两联淋浴器-￠35*150 铜合金 镀铬C 牛卡</t>
  </si>
  <si>
    <t>AS1128-321A-00002</t>
  </si>
  <si>
    <t>侧柜-(220×120×780)mm-PVC板-亮光白+咖啡金色 右开门</t>
  </si>
  <si>
    <t>AC1115-024D-1</t>
  </si>
  <si>
    <t>AS1133-011A-00002</t>
  </si>
  <si>
    <t>侧柜-(250×140×740)mm-橡胶木指接板-亮白色 左开门</t>
  </si>
  <si>
    <t>AT1115-925H-1</t>
  </si>
  <si>
    <t>AC1142-013C-00004</t>
  </si>
  <si>
    <t>镜柜-800×200×1100-橡胶木实木+多层板-浅咖啡木纹漆 右镜柜去掉</t>
  </si>
  <si>
    <t>AT1138-915H-00002</t>
  </si>
  <si>
    <t>台面-(950×550×315)mm-大理石+台下盆-山茶花 12115单盆单孔</t>
  </si>
  <si>
    <t>AT1139-917G-00004</t>
  </si>
  <si>
    <t>台面-790×550×315-大理石+台下盆-霸王花（单孔龙头）12115盆</t>
  </si>
  <si>
    <t>AT1139-917G-00006</t>
  </si>
  <si>
    <t>台面-(900×595×315)mm-大理石+台下盆-霸王花（单孔龙头）</t>
  </si>
  <si>
    <t>A1144-015A-00002</t>
  </si>
  <si>
    <t>落地式浴室柜-(1210×530×1950)mm-橡胶木双A板-浅棕色</t>
  </si>
  <si>
    <t>A1144-015A-00003</t>
  </si>
  <si>
    <t>落地式浴室柜-(1210×530×1950)mm-橡胶木双A板-浅咖啡实色</t>
  </si>
  <si>
    <t>A1144-015A-00004</t>
  </si>
  <si>
    <t>落地式浴室柜-(1210×530×1950)mm-橡胶木双A板-红棕色-左侧柜</t>
  </si>
  <si>
    <t>A1146-011A-00003</t>
  </si>
  <si>
    <t>落地式浴室柜-(810×525×1950)mm-橡胶木双A板-哑光白</t>
  </si>
  <si>
    <t>32305-456/1B-Z</t>
  </si>
  <si>
    <t>LA010-000/4B8-1</t>
  </si>
  <si>
    <t>A8011牧尚晾晒系列（砂金）-组合材料 氧化B 泡沫盒</t>
  </si>
  <si>
    <t>32118-088/1B-1</t>
  </si>
  <si>
    <t>32198-146/1B-1</t>
  </si>
  <si>
    <t>3254-052/1B1-1</t>
  </si>
  <si>
    <t>H2101-150201C</t>
  </si>
  <si>
    <t>不锈钢软管</t>
  </si>
  <si>
    <t>3277-053/1B1-Z</t>
  </si>
  <si>
    <t>8206-003/1C9-1</t>
  </si>
  <si>
    <t>8429-002/1C9-1</t>
  </si>
  <si>
    <t>3328-042/1B-1</t>
  </si>
  <si>
    <t>35106-121/1C-1</t>
  </si>
  <si>
    <t>3558-033/1C-1</t>
  </si>
  <si>
    <t>3596-096/1B-1</t>
  </si>
  <si>
    <t>A1141-015I-6</t>
  </si>
  <si>
    <t>仿古柜（古棕色）-790*595*1900mm-橡胶木-山茶花台面（单孔龙头）12145盆</t>
  </si>
  <si>
    <t>A1146-011A-00004</t>
  </si>
  <si>
    <t>落地式浴室柜-(810×525×1950)mm-橡胶木双A板-亮光白 左侧柜</t>
  </si>
  <si>
    <t>A1146-011A-00005</t>
  </si>
  <si>
    <t>落地柜-810×525×1950-橡胶木双A板-亮光白-配2163AS、AM</t>
  </si>
  <si>
    <t>A1146-015A-00004</t>
  </si>
  <si>
    <t>落地式浴室柜-(810×525×1950)mm-橡胶木双A板-赭木色（更换拉手）</t>
  </si>
  <si>
    <t>A103-012B-00003</t>
  </si>
  <si>
    <t>落地式浴室柜-1010×533×1850mm-实木-樱桃黄-取消AM、AS</t>
  </si>
  <si>
    <t>A1149-011A-00002</t>
  </si>
  <si>
    <t>落地式浴室柜-1208×530×2045-橡胶木指接板+多层板-亮光白色 左侧柜</t>
  </si>
  <si>
    <t>A1086-311A-00002</t>
  </si>
  <si>
    <t>落地式浴室柜-1000×510×1900mm-白色亮光PVC（侧柜左开）</t>
  </si>
  <si>
    <t>A1154-011M-00003</t>
  </si>
  <si>
    <t>落地式浴室柜900×615×2220-白蜡木+多层板-水洗白+金色 AM配750</t>
  </si>
  <si>
    <t>A1154-011M-00005</t>
  </si>
  <si>
    <t>仿古柜800×615白蜡木+多层板-水洗白+金色 爵士白台面 1293单盆三孔</t>
  </si>
  <si>
    <t>A1154-011M-00006</t>
  </si>
  <si>
    <t>仿古柜1200×615白蜡木+多层板-水洗白+金色配爵士白台面 1293单盆单孔</t>
  </si>
  <si>
    <t>A1154-011M-00009</t>
  </si>
  <si>
    <t>落地式800×615×2220 白蜡木+多层板-水洗白+金色 双门+单盆 单孔</t>
  </si>
  <si>
    <t>A1154-011M-00015</t>
  </si>
  <si>
    <t>A1104-011A-00003</t>
  </si>
  <si>
    <t>落地式浴室柜-800×520×1950 组合材料亮光白 配1133AM</t>
  </si>
  <si>
    <t>32102-055/1B-1</t>
  </si>
  <si>
    <t>32152-141/1C-1</t>
  </si>
  <si>
    <t>32177-191/1B-1</t>
  </si>
  <si>
    <t>单把单孔高管面盆龙头-铜合金 镀铬B级</t>
  </si>
  <si>
    <t>32179-130/1B-1</t>
  </si>
  <si>
    <t>单把单孔高管面盆龙头-铜合金 镀铬B 装配 三层牛卡</t>
  </si>
  <si>
    <t>32197-052/1B-1</t>
  </si>
  <si>
    <t>32202-191/1B-1</t>
  </si>
  <si>
    <t>单把单孔中高多功能面盆龙头-170*148*249 A级铜锭 镀铬B级 装配</t>
  </si>
  <si>
    <t>A2208-011B-1</t>
  </si>
  <si>
    <t>53019-00-1</t>
  </si>
  <si>
    <t>M3041A-3C01-JMO</t>
  </si>
  <si>
    <t>扇形淋浴房对称开-900X900X1850 铝材 砂银 天地盒 JM</t>
  </si>
  <si>
    <t>M8081-04D-3C01-JMO</t>
  </si>
  <si>
    <t>异形淋浴房左开-1200*900*2000 铝材 砂银 天地盒 JM</t>
  </si>
  <si>
    <t>M1011-32C-3A01-JMO</t>
  </si>
  <si>
    <t>淋浴屏风左开-1510*1900 铝材 光银 天地盒 JM</t>
  </si>
  <si>
    <t>M1A55-0A01-JMO</t>
  </si>
  <si>
    <t>不锈钢双移门淋浴房（本色）-1600*2000mm</t>
  </si>
  <si>
    <t>AD2200-015A-1</t>
  </si>
  <si>
    <t>20150200796</t>
  </si>
  <si>
    <t>五金系列化展板-众享（1000mm*2400mm）</t>
  </si>
  <si>
    <t>20150200801</t>
  </si>
  <si>
    <t>五金系列化展板-托斯卡纳（1450mm*2400mm）</t>
  </si>
  <si>
    <t>Z1008-00-2</t>
  </si>
  <si>
    <t>A1189-00</t>
  </si>
  <si>
    <t>落地式浴室柜-1189系列-橡胶木</t>
  </si>
  <si>
    <t>AS1086-03</t>
  </si>
  <si>
    <t>侧柜-1086系列-PVC</t>
  </si>
  <si>
    <t>M5041-01E-3C01-JMO</t>
  </si>
  <si>
    <t>M1241-02K-3A01-JMO</t>
  </si>
  <si>
    <t>重力摩擦联动三门淋浴屏风右开-1400*1900 铝材 光银 天地盒 JM</t>
  </si>
  <si>
    <t>AT1179-94N</t>
  </si>
  <si>
    <t>大理石台面-1179系列 红龙玉</t>
  </si>
  <si>
    <t>AT1182-95H</t>
  </si>
  <si>
    <t>大理石台面-1182系列 山茶花</t>
  </si>
  <si>
    <t>K1121502-1</t>
  </si>
  <si>
    <t>KF进水阀（松下11215，空白标，G1/2 POM)良格客服配件</t>
  </si>
  <si>
    <t>A1210-03</t>
  </si>
  <si>
    <t>落地式浴室柜-1210系列-PVC</t>
  </si>
  <si>
    <t>32166-146/1B4-Z</t>
  </si>
  <si>
    <t>M1911-3A01-JMG</t>
  </si>
  <si>
    <t>三联动淋浴屏风</t>
  </si>
  <si>
    <t>35282-484/1C-1</t>
  </si>
  <si>
    <t>套餐：单把软管式三联淋浴器(盒装墙座花洒）</t>
  </si>
  <si>
    <t>AC2197-311A-00008</t>
  </si>
  <si>
    <t>镜柜-680×155×750组合材料 哑光白</t>
  </si>
  <si>
    <t>20150200678-B</t>
  </si>
  <si>
    <t>花洒循环水试水台（700*780*2050mm）-试水台</t>
  </si>
  <si>
    <t>11220-2-2/31Z-1</t>
  </si>
  <si>
    <t>连体座便器-724*448*686mm 300</t>
  </si>
  <si>
    <t>M1012-13B-3A01-JMO</t>
  </si>
  <si>
    <t>淋浴屏风左开-1750X1900玻璃 天地盒 JM</t>
  </si>
  <si>
    <t>M1042-13B-3C01-JMO</t>
  </si>
  <si>
    <t>淋浴房屏风对称开-1800*1900 铝材 砂银 天地盒 JM</t>
  </si>
  <si>
    <t>KAS13601-1</t>
  </si>
  <si>
    <t>33080-123/1B-Z</t>
  </si>
  <si>
    <t>KA00237-1</t>
  </si>
  <si>
    <t>仿古浴室柜柜体色板-10块 实木色板</t>
  </si>
  <si>
    <t>936111-1B-I011</t>
  </si>
  <si>
    <t>AB2160-012B-00003</t>
  </si>
  <si>
    <t>主柜-(605×445×450)mm-橡胶木双A板+多层板-亮光白+浅棕色</t>
  </si>
  <si>
    <t>M3041-07S-3C01-JMO</t>
  </si>
  <si>
    <t>扇形淋浴房对称开-1200*1200*1850 铝材 砂银 天地盒 JM</t>
  </si>
  <si>
    <t>AT1186-811T-1</t>
  </si>
  <si>
    <t>AT1186-83S</t>
  </si>
  <si>
    <t>人造石台面-1186系列 雅黄</t>
  </si>
  <si>
    <t>AT1186-92H</t>
  </si>
  <si>
    <t>大理石台面-1186系列 古木纹</t>
  </si>
  <si>
    <t>AT1186-93M</t>
  </si>
  <si>
    <t>大理石台面-1186系列 老虎玉</t>
  </si>
  <si>
    <t>AT1186-94P</t>
  </si>
  <si>
    <t>大理石台面-1186系列 凯越红</t>
  </si>
  <si>
    <t>AT1186-97G</t>
  </si>
  <si>
    <t>大理石台面-1186系列 霸王花</t>
  </si>
  <si>
    <t>AD2200-00</t>
  </si>
  <si>
    <t>顶底线-2200系列-橡胶木</t>
  </si>
  <si>
    <t>AH1225-00</t>
  </si>
  <si>
    <t>马桶柜-1225系列-橡胶木</t>
  </si>
  <si>
    <t>AM1172-C23K-1</t>
  </si>
  <si>
    <t>AM1170-015A-1</t>
  </si>
  <si>
    <t>939439-1B-1</t>
  </si>
  <si>
    <t>不锈钢套装
（4件套）</t>
  </si>
  <si>
    <t>AB2098-311A-00003</t>
  </si>
  <si>
    <t>主柜-800×510×492mm-PVC材质-亮光白+香槟金</t>
  </si>
  <si>
    <t>AB2155-311A-00003</t>
  </si>
  <si>
    <t>主柜-780×445×480-PVC板+三聚氰胺多层饰板-亮光白+亮光黄色</t>
  </si>
  <si>
    <t>AM2193-317H-00005</t>
  </si>
  <si>
    <t>化妆镜-695×120×750 PVC板+橡胶木双A板 亮光白+浅蓝色</t>
  </si>
  <si>
    <t>92174-1A-1</t>
  </si>
  <si>
    <t>淋浴防臭地漏-150*85mm 铜合金 抛光镀铬 A级 彩盒</t>
  </si>
  <si>
    <t>A1169-013A-16</t>
  </si>
  <si>
    <t>仿古柜1000×590橡胶木+多层板-米黄古旧效果 白玉台面1293单盆单孔</t>
  </si>
  <si>
    <t>AM1103-312D-00004</t>
  </si>
  <si>
    <t>化妆镜-730×140×1020 双面结皮PVC板 亮光白+香槟金</t>
  </si>
  <si>
    <t>AS2161-011A-00005</t>
  </si>
  <si>
    <t>侧柜-(250×120×700)-橡胶木指接板+多层板-亮光白</t>
  </si>
  <si>
    <t>A1148-321A-1</t>
  </si>
  <si>
    <t>落地式洗头柜650×600×1900-PVC板-亮光白+喜庆红色 配AC2141</t>
  </si>
  <si>
    <t>AB1169-015K-00002</t>
  </si>
  <si>
    <t>主柜-770×585×788 橡胶木双A板+多层板 浅棕色</t>
  </si>
  <si>
    <t>K0606415-2</t>
  </si>
  <si>
    <t>方形商标牌溢水头组</t>
  </si>
  <si>
    <t>K1115803-1</t>
  </si>
  <si>
    <t>K114501-1</t>
  </si>
  <si>
    <t>K118404-1</t>
  </si>
  <si>
    <t>K118407-1</t>
  </si>
  <si>
    <t>K118411-1</t>
  </si>
  <si>
    <t>K118414-1</t>
  </si>
  <si>
    <t>盖板3</t>
  </si>
  <si>
    <t>K118602-1</t>
  </si>
  <si>
    <t>K118605-1</t>
  </si>
  <si>
    <t>脲醛盖板(科牧)</t>
  </si>
  <si>
    <t>K118608-1</t>
  </si>
  <si>
    <t>K251703-1</t>
  </si>
  <si>
    <t>K252003-1</t>
  </si>
  <si>
    <t>K2902B04-1</t>
  </si>
  <si>
    <t>进水软管</t>
  </si>
  <si>
    <t>K061101-1</t>
  </si>
  <si>
    <t>普通下水配件 组合材料</t>
  </si>
  <si>
    <t>K326402-1</t>
  </si>
  <si>
    <t>φ40高脚陶瓷阀芯</t>
  </si>
  <si>
    <t>K327001-1</t>
  </si>
  <si>
    <t>K327201-1</t>
  </si>
  <si>
    <t>AB271-014A-1</t>
  </si>
  <si>
    <t>AC1072-117B-1</t>
  </si>
  <si>
    <t>AB2180-021A-1</t>
  </si>
  <si>
    <t>AM1138-033A-00002</t>
  </si>
  <si>
    <t>化妆镜-(1160×28×1065)mm-橡胶木实木+多层板-米黄+贴金</t>
  </si>
  <si>
    <t>939070-1C-1</t>
  </si>
  <si>
    <t>不锈钢纸巾篓</t>
  </si>
  <si>
    <t>AB1168-B22K-1</t>
  </si>
  <si>
    <t>AB1130-025K-1</t>
  </si>
  <si>
    <t>AM2188-441A-IG11</t>
  </si>
  <si>
    <t>化妆镜-1200×1000×5 t=5银镜</t>
  </si>
  <si>
    <t>A2188-431A-IG11</t>
  </si>
  <si>
    <t>无框浴室镜-1200×600×5 t=5银镜</t>
  </si>
  <si>
    <t>AB1185-311A-1</t>
  </si>
  <si>
    <t>AS1144-015A-00004</t>
  </si>
  <si>
    <t>侧柜-(250×140×740)mm-橡胶木双A板-红棕色-左开门</t>
  </si>
  <si>
    <t>AB2155-311A-00005</t>
  </si>
  <si>
    <t>主柜-780×445×480-PVC板+三聚氰胺多层饰板-浅蓝色</t>
  </si>
  <si>
    <t>AS2149-014B-00005</t>
  </si>
  <si>
    <t>侧柜-250×140×650-橡胶木指接板-亮光白+香槟金（亮光白与香槟金互换）</t>
  </si>
  <si>
    <t>AM1186-311A-1</t>
  </si>
  <si>
    <t>H5739-050101C-1</t>
  </si>
  <si>
    <t>φ15.5腈纶丝编织软管*50CM</t>
  </si>
  <si>
    <t>AT1169-91H</t>
  </si>
  <si>
    <t>大理石台面-1169系列 爵士白</t>
  </si>
  <si>
    <t>AT1169-93F</t>
  </si>
  <si>
    <t>大理石台面-1169系列 金线米黄</t>
  </si>
  <si>
    <t>AT1169-94J</t>
  </si>
  <si>
    <t>大理石台面-1169系列 玫瑰玉</t>
  </si>
  <si>
    <t>AT1169-95O</t>
  </si>
  <si>
    <t>大理石台面-1169系列 竹节玉</t>
  </si>
  <si>
    <t>K327203-1</t>
  </si>
  <si>
    <t>K327206-1</t>
  </si>
  <si>
    <t>K327405-1</t>
  </si>
  <si>
    <t>K327801-1</t>
  </si>
  <si>
    <t>K328101-1</t>
  </si>
  <si>
    <t>K328403-1</t>
  </si>
  <si>
    <t>K114503-1</t>
  </si>
  <si>
    <t>K114602-1</t>
  </si>
  <si>
    <t>K114604-1</t>
  </si>
  <si>
    <t>K114605-1</t>
  </si>
  <si>
    <t>K359003-1</t>
  </si>
  <si>
    <t>K359201-1</t>
  </si>
  <si>
    <t>K359302-1</t>
  </si>
  <si>
    <t>K359305-1</t>
  </si>
  <si>
    <t>K359601-1</t>
  </si>
  <si>
    <t>K360702-1</t>
  </si>
  <si>
    <t>K360904-1</t>
  </si>
  <si>
    <t>K363701-1</t>
  </si>
  <si>
    <t>K363705-1</t>
  </si>
  <si>
    <t>K363707-1</t>
  </si>
  <si>
    <t>直管水位组</t>
  </si>
  <si>
    <t>K364002-1</t>
  </si>
  <si>
    <t>K364302-1</t>
  </si>
  <si>
    <t>140201729-001</t>
  </si>
  <si>
    <t>AM1158-033G-1</t>
  </si>
  <si>
    <t>AB2168-051A-1</t>
  </si>
  <si>
    <t>990397-00-1</t>
  </si>
  <si>
    <t>A1169-023A-16</t>
  </si>
  <si>
    <t>仿古柜1200×590橡胶木+多层板-米黄古旧效果 白玉台面1293单盆单孔</t>
  </si>
  <si>
    <t>AS1145-321A-00002</t>
  </si>
  <si>
    <t>侧柜-(250×120×780)mm-PVC板-亮光白+浅蓝色（右开门）</t>
  </si>
  <si>
    <t>AS1103-312D-00006</t>
  </si>
  <si>
    <t>侧柜-250×150×1020mm-PVC-浅蓝色+亮光白 左开门</t>
  </si>
  <si>
    <t>AT1170-93M</t>
  </si>
  <si>
    <t>大理石台面-1170系列 老虎玉</t>
  </si>
  <si>
    <t>AB1169-015K-00003</t>
  </si>
  <si>
    <t>主柜-1000×585×788 橡胶木双A板+多层板 浅棕色 底部切角</t>
  </si>
  <si>
    <t>AC2141-011A-00002</t>
  </si>
  <si>
    <t>镜柜-520×140×720  组合材料 亮光白色 右开门</t>
  </si>
  <si>
    <t>K364404-1</t>
  </si>
  <si>
    <t>K364408-1</t>
  </si>
  <si>
    <t>K364410-1</t>
  </si>
  <si>
    <t>K291106-1</t>
  </si>
  <si>
    <t>升降杆花洒组</t>
  </si>
  <si>
    <t>K291109-1</t>
  </si>
  <si>
    <t>外装饰盖组</t>
  </si>
  <si>
    <t>K352201-1</t>
  </si>
  <si>
    <t>K352204-1</t>
  </si>
  <si>
    <t>K353902-1</t>
  </si>
  <si>
    <t>K355101-1</t>
  </si>
  <si>
    <t>K355802-1</t>
  </si>
  <si>
    <t>K362505-1</t>
  </si>
  <si>
    <t>方形固定管组</t>
  </si>
  <si>
    <t>990465-00-1</t>
  </si>
  <si>
    <t>M5081固定玻璃组件</t>
  </si>
  <si>
    <t>990735-00-1</t>
  </si>
  <si>
    <t>AB1142-033A-00003</t>
  </si>
  <si>
    <t>主柜-(1480×590×800)mm-橡胶木实木+多层板-米黄+贴银(U型抽)</t>
  </si>
  <si>
    <t>AM1143-013A-00002</t>
  </si>
  <si>
    <t>化妆镜-(720×25×950)mm-橡胶木实木+多层板-米黄</t>
  </si>
  <si>
    <t>AM1164-B15K-1</t>
  </si>
  <si>
    <t>AM1168-B11R-1</t>
  </si>
  <si>
    <t>AM1147-013A-00003</t>
  </si>
  <si>
    <t>化妆镜-(500×118×850)mm-橡胶木双A板-浅咖啡木纹漆</t>
  </si>
  <si>
    <t>AB2141-311A-00002</t>
  </si>
  <si>
    <t>主柜-(565×445×450）mm-PVC板-整体亮白色</t>
  </si>
  <si>
    <t>AB2163-011A-00004</t>
  </si>
  <si>
    <t>主柜-(780×505×420)mm-橡胶木双A板+多层板-亮光白+浅蓝色</t>
  </si>
  <si>
    <t>K062501-1</t>
  </si>
  <si>
    <t>蓝色滤水篮 组合材料</t>
  </si>
  <si>
    <t>K062504-1</t>
  </si>
  <si>
    <t>砧板架组 组合材料</t>
  </si>
  <si>
    <t>K063417-2</t>
  </si>
  <si>
    <t>K064501-1</t>
  </si>
  <si>
    <t>K114104-1</t>
  </si>
  <si>
    <t>K114106-1</t>
  </si>
  <si>
    <t>K114202-1</t>
  </si>
  <si>
    <t>K114205-1</t>
  </si>
  <si>
    <t>K110905-1</t>
  </si>
  <si>
    <t>K114504-1</t>
  </si>
  <si>
    <t>K114506-1</t>
  </si>
  <si>
    <t>水箱连接螺丝</t>
  </si>
  <si>
    <t>K114601-1</t>
  </si>
  <si>
    <t>1176-4/41Z-1</t>
  </si>
  <si>
    <t>11159-2-2/31S-1</t>
  </si>
  <si>
    <t>连体座便器-750*440*680mm 300 顶按双档UF 自洁釉+银离子抗菌</t>
  </si>
  <si>
    <t>140200115-001</t>
  </si>
  <si>
    <t>AB2186-311A-1</t>
  </si>
  <si>
    <t>AM1140-023C-00003</t>
  </si>
  <si>
    <t>化妆镜-(920×52×1060)mm-橡胶木实木+多层板-雪山白</t>
  </si>
  <si>
    <t>9506-00-1</t>
  </si>
  <si>
    <t>1172水箱-180*388*300 高洁釉 9506</t>
  </si>
  <si>
    <t>AM1169-015K-00004</t>
  </si>
  <si>
    <t>化妆镜-950×34×800 橡胶木双A板 浅棕色</t>
  </si>
  <si>
    <t>AY1120-913D-1</t>
  </si>
  <si>
    <t>大理石色块
（水晶米黄）</t>
  </si>
  <si>
    <t>AB1144-015A-00003</t>
  </si>
  <si>
    <t>主柜-(1150×440×762)mm-橡胶木双A板-浅咖啡实色</t>
  </si>
  <si>
    <t>H3857-182111C-1</t>
  </si>
  <si>
    <t>AB2098-311A-00005</t>
  </si>
  <si>
    <t>主柜-750×510×492mm-PVC材质-亮光白+香槟金</t>
  </si>
  <si>
    <t>K120301-1</t>
  </si>
  <si>
    <t>柱</t>
  </si>
  <si>
    <t>K120401-1</t>
  </si>
  <si>
    <t>柱子 1204</t>
  </si>
  <si>
    <t>K120802-1</t>
  </si>
  <si>
    <t>K331002-1</t>
  </si>
  <si>
    <t>K331203-1</t>
  </si>
  <si>
    <t>K116705-1</t>
  </si>
  <si>
    <t>K116707-1</t>
  </si>
  <si>
    <t>坐厕密封圈</t>
  </si>
  <si>
    <t>K362702-1</t>
  </si>
  <si>
    <t>K362709-1</t>
  </si>
  <si>
    <t>K363001-1</t>
  </si>
  <si>
    <t>K363104-1</t>
  </si>
  <si>
    <t>K126101-1</t>
  </si>
  <si>
    <t>12451-1/01Z-1</t>
  </si>
  <si>
    <t>艺术盆-549×359×140mm 自洁釉 无孔 陶瓷 12451</t>
  </si>
  <si>
    <t>990525-00-1</t>
  </si>
  <si>
    <t>990534-00-1</t>
  </si>
  <si>
    <t>990610-00-1</t>
  </si>
  <si>
    <t>12450-1/01Z-1</t>
  </si>
  <si>
    <t>超薄艺术盆-549×359×140mm 自洁釉 无孔 陶瓷 12450</t>
  </si>
  <si>
    <t>AM2188-411A-IG12</t>
  </si>
  <si>
    <t>无框浴室镜-600×1000×5 t=5银镜（4片/件)</t>
  </si>
  <si>
    <t>AB1141-045I-00002</t>
  </si>
  <si>
    <t>主柜-1470×585×800橡胶木实木+多层板-浅咖啡木纹漆（底板与抽屉定制）</t>
  </si>
  <si>
    <t>AM2098-311A-00002</t>
  </si>
  <si>
    <t>化妆镜-530×800×25mm-PVC-亮光白（镜片取消香槟金颜色）</t>
  </si>
  <si>
    <t>AB1130-012G-00003</t>
  </si>
  <si>
    <t>主柜-(1160*550*772)mm-橡胶木指接双A板-亮光白</t>
  </si>
  <si>
    <t>AB2197-311A-1</t>
  </si>
  <si>
    <t>AC1130-025K-00002</t>
  </si>
  <si>
    <t>镜柜-950×153×820 橡胶木双A板 雪山白</t>
  </si>
  <si>
    <t>AM2098-311A-00006</t>
  </si>
  <si>
    <t>化妆镜-600×25×800mm-PVC材质-亮光白+香槟金</t>
  </si>
  <si>
    <t>AT1171-91H</t>
  </si>
  <si>
    <t>大理石台面-1171系列 爵士白</t>
  </si>
  <si>
    <t>AT1171-93L</t>
  </si>
  <si>
    <t>大理石台面-1171系列 玉贝壳</t>
  </si>
  <si>
    <t>992744-1B-1</t>
  </si>
  <si>
    <t>旋舞水花洒试水台</t>
  </si>
  <si>
    <t>AM1139-033C-00004</t>
  </si>
  <si>
    <t>化妆镜-(1020×28×1060)mm-橡胶木实木+多层板-雪山白</t>
  </si>
  <si>
    <t>AB2098-311A-00008</t>
  </si>
  <si>
    <t>主柜-900×510×492mm-PVC材质-亮光白+暖灰色</t>
  </si>
  <si>
    <t>AS1083-011A-00002</t>
  </si>
  <si>
    <t>侧柜-300×140×868 橡胶木双A板 亮光白（左开门）</t>
  </si>
  <si>
    <t>AB1169-015K-00008</t>
  </si>
  <si>
    <t>主柜-750×585×788 橡胶木双A板+多层板 浅棕色 双门</t>
  </si>
  <si>
    <t>AB1133-015A-00004</t>
  </si>
  <si>
    <t>主柜-(1000×448×782)mm-橡胶木指接板-红棕色 左抽屉+双门</t>
  </si>
  <si>
    <t>AB1180-013C-1</t>
  </si>
  <si>
    <t>AB1164-10</t>
  </si>
  <si>
    <t>主柜-1164系列-红橡</t>
  </si>
  <si>
    <t>AB1179-014E-1</t>
  </si>
  <si>
    <t>AF2098-03</t>
  </si>
  <si>
    <t>置物架-2098系列-PVC</t>
  </si>
  <si>
    <t>AM1164-10</t>
  </si>
  <si>
    <t>化妆镜-1164系列-红橡</t>
  </si>
  <si>
    <t>990573-00-1</t>
  </si>
  <si>
    <t>990582-00-1</t>
  </si>
  <si>
    <t>990589-00-1</t>
  </si>
  <si>
    <t>AB1115-053A-1</t>
  </si>
  <si>
    <t>AB1116-023G-1</t>
  </si>
  <si>
    <t>AM1159-317H-1</t>
  </si>
  <si>
    <t>AB2180-00</t>
  </si>
  <si>
    <t>主柜-2180系列-橡胶木</t>
  </si>
  <si>
    <t>A1160-313A-1</t>
  </si>
  <si>
    <t>落地式浴室柜-900×530×1900 PVC+橡胶木 浅奶黄色</t>
  </si>
  <si>
    <t>AC1130-012G-00004</t>
  </si>
  <si>
    <t>镜柜-1098×153×820-橡胶木指接双A板-古棕色</t>
  </si>
  <si>
    <t>AT1154-95O</t>
  </si>
  <si>
    <t>大理石台面-1154系列 竹节玉</t>
  </si>
  <si>
    <t>AT1155-91L</t>
  </si>
  <si>
    <t>大理石台面-1155系列 中花白</t>
  </si>
  <si>
    <t>AT1155-93M</t>
  </si>
  <si>
    <t>大理石台面-1155系列 老虎玉</t>
  </si>
  <si>
    <t>AT1155-94N</t>
  </si>
  <si>
    <t>大理石台面-1155系列 红龙玉</t>
  </si>
  <si>
    <t>AT1155-98G</t>
  </si>
  <si>
    <t>大理石台面-1155系列 银白龙</t>
  </si>
  <si>
    <t>AB1169-023A-00003</t>
  </si>
  <si>
    <t>主柜-1300×585×788 橡胶木双A板+多层板 浅奶黄</t>
  </si>
  <si>
    <t>AT1165-91H</t>
  </si>
  <si>
    <t>大理石台面-1165系列 爵士白</t>
  </si>
  <si>
    <t>AT1165-93L</t>
  </si>
  <si>
    <t>大理石台面-1165系列 玉贝壳</t>
  </si>
  <si>
    <t>AT1165-94J</t>
  </si>
  <si>
    <t>大理石台面-1165系列 玫瑰玉</t>
  </si>
  <si>
    <t>AT1165-97G</t>
  </si>
  <si>
    <t>大理石台面-1165系列 霸王花</t>
  </si>
  <si>
    <t>AM240-026B-00004</t>
  </si>
  <si>
    <t>化妆镜-580×120×720 橡胶木双A板+无铜环保镜 整体红棕色</t>
  </si>
  <si>
    <t>AT1126-9D5F-1</t>
  </si>
  <si>
    <t>990006-002-1</t>
  </si>
  <si>
    <t>990010-001-2</t>
  </si>
  <si>
    <t>AM2167-311A-1</t>
  </si>
  <si>
    <t>97046-00-1</t>
  </si>
  <si>
    <t>脲醛盖板(科牧</t>
  </si>
  <si>
    <t>990054-001-1</t>
  </si>
  <si>
    <t>990057-001-2</t>
  </si>
  <si>
    <t>990085-001-1</t>
  </si>
  <si>
    <t>990087-001-2</t>
  </si>
  <si>
    <t>A1130-00</t>
  </si>
  <si>
    <t>落地式浴室柜-1130系列-橡胶木</t>
  </si>
  <si>
    <t>AC2168-00</t>
  </si>
  <si>
    <t>镜柜-2168系列-橡胶木</t>
  </si>
  <si>
    <t>AF2168-00</t>
  </si>
  <si>
    <t>置物架-2168系列-橡胶木</t>
  </si>
  <si>
    <t>AM1150-00</t>
  </si>
  <si>
    <t>化妆镜-1150系列-橡胶木</t>
  </si>
  <si>
    <t>H3S83-200116C-1</t>
  </si>
  <si>
    <t>H4139-050101C-2</t>
  </si>
  <si>
    <t>φ15包塑钢丝编织软管*50CM</t>
  </si>
  <si>
    <t>B1176-3A01-1</t>
  </si>
  <si>
    <t>B1184-3A01-1</t>
  </si>
  <si>
    <t>B1188-3A01-1</t>
  </si>
  <si>
    <t>B1191-3A01-1</t>
  </si>
  <si>
    <t>B1195-3A01-1</t>
  </si>
  <si>
    <t>B3199-3A01-1</t>
  </si>
  <si>
    <t>扇形石基</t>
  </si>
  <si>
    <t>D4302-1A01-1</t>
  </si>
  <si>
    <t>AB1169-015K-00006</t>
  </si>
  <si>
    <t>主柜-1000×585×788 橡胶木双A板+多层板 浅棕色 挖角（取消下水孔）</t>
  </si>
  <si>
    <t>1301397-001</t>
  </si>
  <si>
    <t>M1021导轮组件</t>
  </si>
  <si>
    <t>1301405-001</t>
  </si>
  <si>
    <t>M5081</t>
  </si>
  <si>
    <t>990408-00-1</t>
  </si>
  <si>
    <t>990413-00-1</t>
  </si>
  <si>
    <t>990427-00-1</t>
  </si>
  <si>
    <t>990433-00-1</t>
  </si>
  <si>
    <t>4孔L型平玻</t>
  </si>
  <si>
    <t>990438-00-1</t>
  </si>
  <si>
    <t>990444-00-1</t>
  </si>
  <si>
    <t>990450-00-1</t>
  </si>
  <si>
    <t>AB2140-024B-1</t>
  </si>
  <si>
    <t>AB2142-011A-1</t>
  </si>
  <si>
    <t>AB2143-024F-1</t>
  </si>
  <si>
    <t>140100339-003</t>
  </si>
  <si>
    <t>140100355-003</t>
  </si>
  <si>
    <t>140100447-001</t>
  </si>
  <si>
    <t>脚踏板压杆头</t>
  </si>
  <si>
    <t>140100455-003</t>
  </si>
  <si>
    <t>12465-1/21Z-1</t>
  </si>
  <si>
    <t>浴室柜盆-800x530x310 自洁釉 双孔 陶瓷 12465</t>
  </si>
  <si>
    <t>AM1167-015N-1</t>
  </si>
  <si>
    <t>AS2157-311A-00002</t>
  </si>
  <si>
    <t>侧柜-(220*120*480)mm-PVC板-浅蓝色</t>
  </si>
  <si>
    <t>B1199-3A01-1</t>
  </si>
  <si>
    <t>B3101-3A01-1</t>
  </si>
  <si>
    <t>AB2141-311A-00005</t>
  </si>
  <si>
    <t>主柜-565×445×450-PVC板-亮白色+浅蓝色</t>
  </si>
  <si>
    <t>AB2154-016B-00003</t>
  </si>
  <si>
    <t>主柜-(550×395×480)mm-橡木双A板-红棕色</t>
  </si>
  <si>
    <t>AM1139-013A-00003</t>
  </si>
  <si>
    <t>化妆镜-(650×28×1020)mm-橡胶木实木+多层板-米黄+贴银</t>
  </si>
  <si>
    <t>AT1115-023F-1</t>
  </si>
  <si>
    <t>9W001-6F6-1</t>
  </si>
  <si>
    <t>AB1138-013A-1</t>
  </si>
  <si>
    <t>AB1138-023G-1</t>
  </si>
  <si>
    <t>AB270-018A-1</t>
  </si>
  <si>
    <t>AB270-112B-1</t>
  </si>
  <si>
    <t>AC1142-013C-1</t>
  </si>
  <si>
    <t>AC151-111C-I011</t>
  </si>
  <si>
    <t>AP149-511P</t>
  </si>
  <si>
    <t>AP115BSS台上盆 560×460×200 陶瓷 高洁釉</t>
  </si>
  <si>
    <t>990593-00-1</t>
  </si>
  <si>
    <t>AB112-227D-1</t>
  </si>
  <si>
    <t>AB1133-012B-1</t>
  </si>
  <si>
    <t>AC1142-013C-00002</t>
  </si>
  <si>
    <t>镜柜-(1460×200×1100)mm-橡胶木实木+多层板-浅棕色</t>
  </si>
  <si>
    <t>991987-00-1</t>
  </si>
  <si>
    <t>08系列8厘侧面铝材-2000 铝合金6063T5 光银 氧化 牛卡盒 JM</t>
  </si>
  <si>
    <t>Z1D8980S-S0-CJM400</t>
  </si>
  <si>
    <t>智能座便器-765*452*525mm 400</t>
  </si>
  <si>
    <t>AB1164-015K-1</t>
  </si>
  <si>
    <t>主柜-1170×585×815 红橡 浅棕色开放漆</t>
  </si>
  <si>
    <t>AT1140-91L</t>
  </si>
  <si>
    <t>大理石台面-1140系列 中花白</t>
  </si>
  <si>
    <t>AS1127-013A-00003</t>
  </si>
  <si>
    <t>侧柜-(250×118×740)mm-橡胶木双A板+多层板-浅奶黄色 左开门</t>
  </si>
  <si>
    <t>AB2161-011A-00005</t>
  </si>
  <si>
    <t>主柜-1000×500×468-橡胶木指接板+多层板-亮光白+浅棕色 切角</t>
  </si>
  <si>
    <t>H4241-060101C-2</t>
  </si>
  <si>
    <t>φ14不锈钢波纹管*60CM</t>
  </si>
  <si>
    <t>H4241-080101C-2</t>
  </si>
  <si>
    <t>φ14不锈钢波纹管*80CM</t>
  </si>
  <si>
    <t>K361702-1</t>
  </si>
  <si>
    <t>939051-1D-1</t>
  </si>
  <si>
    <t>安全扶手 折角</t>
  </si>
  <si>
    <t>939054-1D-1</t>
  </si>
  <si>
    <t>939411-1C-1</t>
  </si>
  <si>
    <t>不锈钢挂件套装（6件套）-不锈钢 镀铬C级</t>
  </si>
  <si>
    <t>A107-612P-1</t>
  </si>
  <si>
    <t>AB2093-111A-1</t>
  </si>
  <si>
    <t>A220-016A-1</t>
  </si>
  <si>
    <t>AB1141-015I-00005</t>
  </si>
  <si>
    <t>主柜-(770×585×800)mm-橡胶木实木+多层板-樱桃黄</t>
  </si>
  <si>
    <t>AC1141-011K-00002</t>
  </si>
  <si>
    <t>镜柜-(760×145×970)mm-橡胶木实木+多层板-浅咖啡木纹漆</t>
  </si>
  <si>
    <t>AC2159-011A-00003</t>
  </si>
  <si>
    <t>镜柜-(500×136×665)mm-橡胶木指接板+多层板-浅奶黄</t>
  </si>
  <si>
    <t>AT1141-95H</t>
  </si>
  <si>
    <t>大理石台面-1141系列 山茶花</t>
  </si>
  <si>
    <t>AT1142-91H</t>
  </si>
  <si>
    <t>大理石台面-1142系列 爵士白</t>
  </si>
  <si>
    <t>AT1142-93F</t>
  </si>
  <si>
    <t>大理石台面-1142系列 金线米黄</t>
  </si>
  <si>
    <t>991879-00-1</t>
  </si>
  <si>
    <t>M04系列上双滑轮-混合材料 本色 牛卡盒 JM</t>
  </si>
  <si>
    <t>K222005-1</t>
  </si>
  <si>
    <t>出水座组</t>
  </si>
  <si>
    <t>K222301-1</t>
  </si>
  <si>
    <t>K3215901-1</t>
  </si>
  <si>
    <t>K366805-1</t>
  </si>
  <si>
    <t>过水铜管</t>
  </si>
  <si>
    <t>K366808-1</t>
  </si>
  <si>
    <t>限位接头</t>
  </si>
  <si>
    <t>K366810-1</t>
  </si>
  <si>
    <t>K367012-1</t>
  </si>
  <si>
    <t>K3510102-1</t>
  </si>
  <si>
    <t>K3511101-1</t>
  </si>
  <si>
    <t>起泡器</t>
  </si>
  <si>
    <t>G16011-2B01-1</t>
  </si>
  <si>
    <t>G59011-2B02-I011</t>
  </si>
  <si>
    <t>140100385-001</t>
  </si>
  <si>
    <t>AB1081-011A-1</t>
  </si>
  <si>
    <t>140100546-003</t>
  </si>
  <si>
    <t>六角螺栓</t>
  </si>
  <si>
    <t>97090-00-1</t>
  </si>
  <si>
    <t>9801-001-I011</t>
  </si>
  <si>
    <t>转接头</t>
  </si>
  <si>
    <t>9814-1B-1</t>
  </si>
  <si>
    <t>1B096Y主体</t>
  </si>
  <si>
    <t>140200357-002</t>
  </si>
  <si>
    <t>140200358-002</t>
  </si>
  <si>
    <t>140200358-004</t>
  </si>
  <si>
    <t>140200362-002</t>
  </si>
  <si>
    <t>140200366-002</t>
  </si>
  <si>
    <t>140200367-004</t>
  </si>
  <si>
    <t>140200368-003</t>
  </si>
  <si>
    <t>AB1139-024D-1</t>
  </si>
  <si>
    <t>AM1146-011A-00002</t>
  </si>
  <si>
    <t>化妆镜-(540×136×805)mm橡胶木双A板mm+银镜-浅咖啡木纹漆</t>
  </si>
  <si>
    <t>AB1141-00</t>
  </si>
  <si>
    <t>主柜-1141系列-橡胶木</t>
  </si>
  <si>
    <t>K364602-1</t>
  </si>
  <si>
    <t>太阳花洒-组合材料 镀铬 装配</t>
  </si>
  <si>
    <t>K372306-1</t>
  </si>
  <si>
    <t>K118334-1</t>
  </si>
  <si>
    <t>SX水箱盖</t>
  </si>
  <si>
    <t>K363508-1</t>
  </si>
  <si>
    <t>AB1144-015A-00002</t>
  </si>
  <si>
    <t>主柜-(1150×440×762)mm-橡胶木双A板-浅棕色</t>
  </si>
  <si>
    <t>AT1130-93M</t>
  </si>
  <si>
    <t>大理石台面-1130系列 老虎玉</t>
  </si>
  <si>
    <t>K130901-1</t>
  </si>
  <si>
    <t>K131002-1</t>
  </si>
  <si>
    <t>K131004-1</t>
  </si>
  <si>
    <t>翻盖盖板2 1310</t>
  </si>
  <si>
    <t>K151101-1</t>
  </si>
  <si>
    <t>K151301-1</t>
  </si>
  <si>
    <t>140200375-002</t>
  </si>
  <si>
    <t>AB1138-033C-1</t>
  </si>
  <si>
    <t>140200394-004</t>
  </si>
  <si>
    <t>140200449-003</t>
  </si>
  <si>
    <t>AC2168-011A-1</t>
  </si>
  <si>
    <t>AC1116-013A-1</t>
  </si>
  <si>
    <t>AM1084-013C-1</t>
  </si>
  <si>
    <t>AM1088-011A-1</t>
  </si>
  <si>
    <t>AB1141-011K-1</t>
  </si>
  <si>
    <t>AB1141-041K-1</t>
  </si>
  <si>
    <t>AM2076-011B-1</t>
  </si>
  <si>
    <t>AB2151-311A-1</t>
  </si>
  <si>
    <t>AB2137-011A-00002</t>
  </si>
  <si>
    <t>主柜-740×360×565 橡胶木双A板 哑光白色</t>
  </si>
  <si>
    <t>AT1142-95H</t>
  </si>
  <si>
    <t>大理石台面-1142系列 山茶花</t>
  </si>
  <si>
    <t>AT1143-91H</t>
  </si>
  <si>
    <t>大理石台面-1143系列 爵士白</t>
  </si>
  <si>
    <t>AT1143-93F</t>
  </si>
  <si>
    <t>大理石台面-1143系列 金线米黄</t>
  </si>
  <si>
    <t>AM1139-023C-00003</t>
  </si>
  <si>
    <t>化妆镜-(850×28×1030)mm-橡胶木实木+多层板-深红棕色</t>
  </si>
  <si>
    <t>AM1143-00</t>
  </si>
  <si>
    <t>化妆镜-1143系列-橡胶木</t>
  </si>
  <si>
    <t>AT1138-91L</t>
  </si>
  <si>
    <t>大理石台面-1138系列 中花白</t>
  </si>
  <si>
    <t>AT1138-93M</t>
  </si>
  <si>
    <t>大理石台面-1138系列 老虎玉</t>
  </si>
  <si>
    <t>AB2149-014B-00003</t>
  </si>
  <si>
    <t>主柜-(970×505×430)mm-橡胶木指接板-哑光黑+亮光白+闪光银色</t>
  </si>
  <si>
    <t>AB1130-035K-00002</t>
  </si>
  <si>
    <t>主柜-1560×550×772 橡胶木双A板 赭木色 四门+中抽 右下角切角</t>
  </si>
  <si>
    <t>H5238-200101C-I011</t>
  </si>
  <si>
    <t>H5642-030101C-2</t>
  </si>
  <si>
    <t>H5642-060101C-2</t>
  </si>
  <si>
    <t>φ14.5不锈钢丝编织软管*60CM</t>
  </si>
  <si>
    <t>H5642-100101C-2</t>
  </si>
  <si>
    <t>φ14.5不锈钢丝编织软管*100CM</t>
  </si>
  <si>
    <t>K1110810-1</t>
  </si>
  <si>
    <t>K1110910-1</t>
  </si>
  <si>
    <t>K1111303-1</t>
  </si>
  <si>
    <t>K1111702-1</t>
  </si>
  <si>
    <t>K1111801-1</t>
  </si>
  <si>
    <t>K117703-1</t>
  </si>
  <si>
    <t>K117706-1</t>
  </si>
  <si>
    <t>K117906-1</t>
  </si>
  <si>
    <t>按钮2</t>
  </si>
  <si>
    <t>K117909-1</t>
  </si>
  <si>
    <t>K118204-1</t>
  </si>
  <si>
    <t>K118302-1</t>
  </si>
  <si>
    <t>AM2144-711F-1</t>
  </si>
  <si>
    <t>智能镜柜面板</t>
  </si>
  <si>
    <t>94171-6Z-1</t>
  </si>
  <si>
    <t>不锈钢滤水篮</t>
  </si>
  <si>
    <t>AP1125-821F-1</t>
  </si>
  <si>
    <t>AP130-511P-1</t>
  </si>
  <si>
    <t>AP141-511F-1</t>
  </si>
  <si>
    <t>AP145-511F-1</t>
  </si>
  <si>
    <t>AP148-511F-1</t>
  </si>
  <si>
    <t>AP155-511F-1</t>
  </si>
  <si>
    <t>AP2119-511F-1</t>
  </si>
  <si>
    <t>AP224-511P-1</t>
  </si>
  <si>
    <t>AP230-511P-1</t>
  </si>
  <si>
    <t>AP246-511P-1</t>
  </si>
  <si>
    <t>AS1115-023A-1</t>
  </si>
  <si>
    <t>右侧侧柜
（浅奶黄色）</t>
  </si>
  <si>
    <t>AS2080-111A-1</t>
  </si>
  <si>
    <t>AS2098-311A-1</t>
  </si>
  <si>
    <t>AS2120-112B-1</t>
  </si>
  <si>
    <t>AB1090-011A-1</t>
  </si>
  <si>
    <t>A1127-011A-1</t>
  </si>
  <si>
    <t>AS2145-012F-1</t>
  </si>
  <si>
    <t>落地式边柜</t>
  </si>
  <si>
    <t>1293-1/01Z-I071</t>
  </si>
  <si>
    <t>GJ台下盆-432X562X201 自洁釉 无孔 CE 1293</t>
  </si>
  <si>
    <t>AB251-617C-1</t>
  </si>
  <si>
    <t>主柜(含台面)</t>
  </si>
  <si>
    <t>AB266-011B-1</t>
  </si>
  <si>
    <t>13D140-1041</t>
  </si>
  <si>
    <t>D1670烘干组件</t>
  </si>
  <si>
    <t>AM246-417D-1</t>
  </si>
  <si>
    <t>AB125-111C-I011</t>
  </si>
  <si>
    <t>140201678-001</t>
  </si>
  <si>
    <t>AM1140-025I-00002</t>
  </si>
  <si>
    <t>化妆镜-(920×52×1060)mm-橡胶木实木+多层板-米黄+银镜</t>
  </si>
  <si>
    <t>937701-42C-1</t>
  </si>
  <si>
    <t>单钩-65*35*71 合金 法兰金C级[JM]</t>
  </si>
  <si>
    <t>937712-42C-1</t>
  </si>
  <si>
    <t>浴巾架-630*213*139 合金 法兰金C级[JM]</t>
  </si>
  <si>
    <t>AB1141-021K-00003</t>
  </si>
  <si>
    <t>主柜-(930×570×800)mm-橡胶木实木+多层板-雪山白</t>
  </si>
  <si>
    <t>95025-00-I071</t>
  </si>
  <si>
    <t>GJ 11158水箱-397×165×365 高洁釉 CE  95025</t>
  </si>
  <si>
    <t>AM1138-013G-00002</t>
  </si>
  <si>
    <t>化妆镜-(750×28×1000)mm-橡胶木实木+多层板-雪山白</t>
  </si>
  <si>
    <t>K230103-1</t>
  </si>
  <si>
    <t>K230108-1</t>
  </si>
  <si>
    <t>K230202-1</t>
  </si>
  <si>
    <t>K230207-1</t>
  </si>
  <si>
    <t>φ15.5快开陶瓷阀芯</t>
  </si>
  <si>
    <t>K230605-1</t>
  </si>
  <si>
    <t>K321703-1</t>
  </si>
  <si>
    <t>K3511201-1</t>
  </si>
  <si>
    <t>K3512002-1</t>
  </si>
  <si>
    <t>K3512401-1</t>
  </si>
  <si>
    <t>K3512702-1</t>
  </si>
  <si>
    <t>把手组-组合材料 镀铬 装配</t>
  </si>
  <si>
    <t>K361708-1</t>
  </si>
  <si>
    <t>K361710-1</t>
  </si>
  <si>
    <t>豪华下接管组</t>
  </si>
  <si>
    <t>AB1126-041A-1</t>
  </si>
  <si>
    <t>AT1116-953D-1</t>
  </si>
  <si>
    <t>990522-00-1</t>
  </si>
  <si>
    <t>5孔平玻1</t>
  </si>
  <si>
    <t>AB1073-117B-1</t>
  </si>
  <si>
    <t>AB1080-011A-1</t>
  </si>
  <si>
    <t>937708-2D-1</t>
  </si>
  <si>
    <t>140200377-004</t>
  </si>
  <si>
    <t>140200460-001</t>
  </si>
  <si>
    <t>140200461-005</t>
  </si>
  <si>
    <t>AB136-014A-1</t>
  </si>
  <si>
    <t>AB139-111C-1</t>
  </si>
  <si>
    <t>AB2080-321A-1</t>
  </si>
  <si>
    <t>AT1130-95H</t>
  </si>
  <si>
    <t>大理石台面-1130系列 山茶花</t>
  </si>
  <si>
    <t>AT1139-95H</t>
  </si>
  <si>
    <t>大理石台面-1139系列 山茶花</t>
  </si>
  <si>
    <t>AB240-022B-1</t>
  </si>
  <si>
    <t>主柜-560×440×410  橡胶木双A板 原木色</t>
  </si>
  <si>
    <t>AM1138-033A-00004</t>
  </si>
  <si>
    <t>化妆镜-(1300*28*1200)mm-橡胶木实木+多层板-米黄+贴银</t>
  </si>
  <si>
    <t>AT1150-98G</t>
  </si>
  <si>
    <t>大理石台面-1150系列 银白龙</t>
  </si>
  <si>
    <t>AT1158-93F</t>
  </si>
  <si>
    <t>大理石台面-1158系列 水晶米黄</t>
  </si>
  <si>
    <t>AB1139-013C-00002</t>
  </si>
  <si>
    <t>主柜-(780×570×800)mm-橡胶木实木+多层板-浅咖啡木纹漆</t>
  </si>
  <si>
    <t>AT1138-94J</t>
  </si>
  <si>
    <t>大理石台面-1138系列 玫瑰玉</t>
  </si>
  <si>
    <t>AT1138-95O</t>
  </si>
  <si>
    <t>大理石台面-1138系列 竹节玉</t>
  </si>
  <si>
    <t>AT1139-91L</t>
  </si>
  <si>
    <t>大理石台面-1139系列 中花白</t>
  </si>
  <si>
    <t>AT1139-94J</t>
  </si>
  <si>
    <t>大理石台面-1139系列 玫瑰玉</t>
  </si>
  <si>
    <t>AT1140-91H</t>
  </si>
  <si>
    <t>大理石台面-1140系列 爵士白</t>
  </si>
  <si>
    <t>AB203-012B-I021</t>
  </si>
  <si>
    <t>主柜-850×438×460 橡胶木 原木色 夹板木架 出口澳洲 唛头英文</t>
  </si>
  <si>
    <t>AB1079-011A-I021</t>
  </si>
  <si>
    <t>主柜-920×510×805 亮光白 橡胶木 出口澳洲 唛头英文</t>
  </si>
  <si>
    <t>K3618501-1</t>
  </si>
  <si>
    <t>软管连接配件包</t>
  </si>
  <si>
    <t>K325901-1</t>
  </si>
  <si>
    <t>K358804-1</t>
  </si>
  <si>
    <t>K363406-1</t>
  </si>
  <si>
    <t>K363503-1</t>
  </si>
  <si>
    <t>K363507-1</t>
  </si>
  <si>
    <t>140300337-001</t>
  </si>
  <si>
    <t>沉头螺丝</t>
  </si>
  <si>
    <t>140300401-001</t>
  </si>
  <si>
    <t>140300409-001</t>
  </si>
  <si>
    <t>AM131-013A-1</t>
  </si>
  <si>
    <t>AM137-111B-1</t>
  </si>
  <si>
    <t>AP268-511F-1</t>
  </si>
  <si>
    <t>AM2137-011A-1</t>
  </si>
  <si>
    <t>AB1142-013C-1</t>
  </si>
  <si>
    <t>AB1143-013A-1</t>
  </si>
  <si>
    <t>12484-1/11Z-1</t>
  </si>
  <si>
    <t>AS1146-015A-00002</t>
  </si>
  <si>
    <t>侧柜-(220×140×740)mm-橡胶木双A板-浅棕色</t>
  </si>
  <si>
    <t>AB2151-331A-I021</t>
  </si>
  <si>
    <t>主柜-770×485×450 PVC材质 亮光白 夹板木架 出口澳洲 唛头英文</t>
  </si>
  <si>
    <t>AB1143-013C-00002</t>
  </si>
  <si>
    <t>主柜-(880×540×800)mm-橡胶木实木+多层板-浅咖啡木纹漆</t>
  </si>
  <si>
    <t>AB1170-023J-1</t>
  </si>
  <si>
    <t>AM1171-023J-1</t>
  </si>
  <si>
    <t>91106-1B-1</t>
  </si>
  <si>
    <t>938910-7Z-1</t>
  </si>
  <si>
    <t>4卡拖把架-4卡拖把架 500*41*50 铝合金 阳极氧化挂C级</t>
  </si>
  <si>
    <t>1165-2/31S-1</t>
  </si>
  <si>
    <t>935303-1D-1</t>
  </si>
  <si>
    <t>双杯-210*95*96 锌合金 镀铬C</t>
  </si>
  <si>
    <t>3280-091/1B-1</t>
  </si>
  <si>
    <t>KAB27006-1</t>
  </si>
  <si>
    <t>右挂片</t>
  </si>
  <si>
    <t>K357701-1</t>
  </si>
  <si>
    <t>K366604-1</t>
  </si>
  <si>
    <t>K93480101-1</t>
  </si>
  <si>
    <t>S18073-2C01-1</t>
  </si>
  <si>
    <t>A103-00</t>
  </si>
  <si>
    <t>落地式浴室柜-103系列-橡胶木</t>
  </si>
  <si>
    <t>2203-249/1C-1</t>
  </si>
  <si>
    <t>双把双孔面盆龙头-铜合金 镀铬C 装配</t>
  </si>
  <si>
    <t>A1098-015A-1</t>
  </si>
  <si>
    <t>Z1046-00-1</t>
  </si>
  <si>
    <t>22048-433/1A-Z</t>
  </si>
  <si>
    <t>140300471-001</t>
  </si>
  <si>
    <t>H5238-080101C-1</t>
  </si>
  <si>
    <t>不锈钢编织管-φ13.5*800mm 不锈钢 镀铬C</t>
  </si>
  <si>
    <t>20150108945</t>
  </si>
  <si>
    <t>蒙古花洒节 X展架 80x180cm</t>
  </si>
  <si>
    <t>S55063-2B01-I011</t>
  </si>
  <si>
    <t>4407-048/1C-1</t>
  </si>
  <si>
    <t>51052-1B-1</t>
  </si>
  <si>
    <t>51055-1B-1</t>
  </si>
  <si>
    <t>32212-224/2A-Z</t>
  </si>
  <si>
    <t>单把单孔中高面盆龙头-Φ35 铜合金 法兰金PVD B级 装配 彩盒</t>
  </si>
  <si>
    <t>35273-000/1B-1</t>
  </si>
  <si>
    <t>20060001388</t>
  </si>
  <si>
    <t>花洒活水展示台直径1200*840</t>
  </si>
  <si>
    <t>0604-7Z-1</t>
  </si>
  <si>
    <t>92151-1B1-1</t>
  </si>
  <si>
    <t>K321901-1</t>
  </si>
  <si>
    <t>K118313-1</t>
  </si>
  <si>
    <t>140200140-001</t>
  </si>
  <si>
    <t>AM2160-012B-1</t>
  </si>
  <si>
    <t>G80011-6A01-1</t>
  </si>
  <si>
    <t>32186-129/1B-1</t>
  </si>
  <si>
    <t>单把双孔面盆龙头-155*126*212 铜合金 镀铬B 装配 牛卡盒</t>
  </si>
  <si>
    <t>5122-1B-1</t>
  </si>
  <si>
    <t>一体化感应面盆龙头</t>
  </si>
  <si>
    <t>K221806-1</t>
  </si>
  <si>
    <t>K365901-1</t>
  </si>
  <si>
    <t>S15015-2B01-4</t>
  </si>
  <si>
    <t>33288-129/1B1-Z</t>
  </si>
  <si>
    <t>934507-1D-1</t>
  </si>
  <si>
    <t>纸巾架-铜合金 镀铬挂C 装配</t>
  </si>
  <si>
    <t>22052-468/1A-Z</t>
  </si>
  <si>
    <t>936706-1B1-1</t>
  </si>
  <si>
    <t>AB1172-C25K-1</t>
  </si>
  <si>
    <t>934604-1D-1</t>
  </si>
  <si>
    <t>0611-7Z-1</t>
  </si>
  <si>
    <t>8227-004/1C-1</t>
  </si>
  <si>
    <t>8231-002/1C-1</t>
  </si>
  <si>
    <t>8235-004/1C-1</t>
  </si>
  <si>
    <t>按键式延时水咀</t>
  </si>
  <si>
    <t>5222-1B-1</t>
  </si>
  <si>
    <t>Y039214-1A01-1</t>
  </si>
  <si>
    <t>S73013-2B01-10</t>
  </si>
  <si>
    <t>彩盒包装LCD墙座花洒</t>
  </si>
  <si>
    <t>S13075-2B04-1</t>
  </si>
  <si>
    <t>7402-218/1C-1</t>
  </si>
  <si>
    <t>3575-058/1A-1</t>
  </si>
  <si>
    <t>32131-106/1C-1</t>
  </si>
  <si>
    <t>938005-1D-1</t>
  </si>
  <si>
    <t>五排衣钩-420*40*27 铜合金 镀铬C级</t>
  </si>
  <si>
    <t>5801-00-2</t>
  </si>
  <si>
    <t>56E6007-30-CJM1</t>
  </si>
  <si>
    <t>智能毛巾架</t>
  </si>
  <si>
    <t>8102-002/1C-1</t>
  </si>
  <si>
    <t>8250-004/1C-1</t>
  </si>
  <si>
    <t>按键式小便器冲洗阀配波纹管</t>
  </si>
  <si>
    <t>8258-002/1C-1</t>
  </si>
  <si>
    <t>按键式暗装延时冲洗阀</t>
  </si>
  <si>
    <t>8430-003/1C-1</t>
  </si>
  <si>
    <t>K367003-1</t>
  </si>
  <si>
    <t>D6101-1A01-1</t>
  </si>
  <si>
    <t>长方形底盆</t>
  </si>
  <si>
    <t>AM2084-011F-1</t>
  </si>
  <si>
    <t>化妆镜（含层板）</t>
  </si>
  <si>
    <t>AM1083-011A-1</t>
  </si>
  <si>
    <t>化妆镜-650*120*868mm 亮光白+橡木实木</t>
  </si>
  <si>
    <t>35101-105/1C-1</t>
  </si>
  <si>
    <t>938106-1D-1</t>
  </si>
  <si>
    <t>六排衣钩-500*40*20 铜合金 镀铬C级</t>
  </si>
  <si>
    <t>938806-1D-1</t>
  </si>
  <si>
    <t>KAM13601-1</t>
  </si>
  <si>
    <t>22044-324/3B-Z</t>
  </si>
  <si>
    <t>K82115-50-22</t>
  </si>
  <si>
    <t>温度传感器-水箱用换修件</t>
  </si>
  <si>
    <t>Y060617-1A01-1</t>
  </si>
  <si>
    <t>凤凰单人独立浴缸</t>
  </si>
  <si>
    <t>K126402-1</t>
  </si>
  <si>
    <t>92093-1C-1</t>
  </si>
  <si>
    <t>1C13-1/01P-I011</t>
  </si>
  <si>
    <t>国际地拖盆-383X380327 高洁釉 无孔 1513</t>
  </si>
  <si>
    <t>1A64-1/11P-I011</t>
  </si>
  <si>
    <t>国际柱盆-460X560X224 高洁釉 单孔 1264</t>
  </si>
  <si>
    <t>5229-00-2</t>
  </si>
  <si>
    <t>53020-1B-1</t>
  </si>
  <si>
    <t>8103-003/1C-1</t>
  </si>
  <si>
    <t>8203-002/1C-1</t>
  </si>
  <si>
    <t>8210-003/1C-1</t>
  </si>
  <si>
    <t>8213-003/1C-1</t>
  </si>
  <si>
    <t>8221-003/1C-1</t>
  </si>
  <si>
    <t>8247-002/1C1-I011</t>
  </si>
  <si>
    <t>8255-002/1C1-I011</t>
  </si>
  <si>
    <t>52043-1B-1</t>
  </si>
  <si>
    <t>52047-00-1</t>
  </si>
  <si>
    <t>5210-1B-2</t>
  </si>
  <si>
    <t>11157-2-1/41Z-1</t>
  </si>
  <si>
    <t>连体座便器-680*360*670mm 400 顶按双档PP 自洁釉</t>
  </si>
  <si>
    <t>140200120-006</t>
  </si>
  <si>
    <t>1604000270-001</t>
  </si>
  <si>
    <t>1604000655-001</t>
  </si>
  <si>
    <t>1604000659-001</t>
  </si>
  <si>
    <t>1604000944-001</t>
  </si>
  <si>
    <t>52050-1B-1</t>
  </si>
  <si>
    <t>8429-002/1C1-I011</t>
  </si>
  <si>
    <t>脚踏式冲洗阀</t>
  </si>
  <si>
    <t>8430-003/1B1-I011</t>
  </si>
  <si>
    <t>K332002-1</t>
  </si>
  <si>
    <t>7116-234/1C-1</t>
  </si>
  <si>
    <t>S65013-2B01-1</t>
  </si>
  <si>
    <t>三功能滚轮手提花洒软管墙座套装-ABS 镀铬 B 牛卡盒 JM</t>
  </si>
  <si>
    <t>35111-140/1C-1</t>
  </si>
  <si>
    <t>9157-1C-1</t>
  </si>
  <si>
    <t>35123-141/1B-I011</t>
  </si>
  <si>
    <t>1604001909-001</t>
  </si>
  <si>
    <t>1604001912-001</t>
  </si>
  <si>
    <t>1604001939-001</t>
  </si>
  <si>
    <t>外包装箱(七层瓦楞纸)</t>
  </si>
  <si>
    <t>1604001955-001</t>
  </si>
  <si>
    <t>1604001975-001</t>
  </si>
  <si>
    <t>1604002094-001</t>
  </si>
  <si>
    <t>1704-1/11S-2</t>
  </si>
  <si>
    <t>1709-1/11P-1</t>
  </si>
  <si>
    <t>AM2093-111A-2</t>
  </si>
  <si>
    <t>置物盒-645*120*140mm 镜面暖白+核桃木麻面三聚氰胺多层板</t>
  </si>
  <si>
    <t>K260502-1</t>
  </si>
  <si>
    <t>140800175-001</t>
  </si>
  <si>
    <t>S16101-2C01-2</t>
  </si>
  <si>
    <t>AM2195-313C-1</t>
  </si>
  <si>
    <t>1186-1/31S-1</t>
  </si>
  <si>
    <t>连体座便器-680*380*710mm 300 顶按双档UF 舒洁釉 1186</t>
  </si>
  <si>
    <t>1298-1/01S-1</t>
  </si>
  <si>
    <t>艺术盆-432*432*166mm 舒洁釉</t>
  </si>
  <si>
    <t>06166-GX-1</t>
  </si>
  <si>
    <t>石英石水槽（双槽）-720*460*230mm-金属黑</t>
  </si>
  <si>
    <t>K950303-1</t>
  </si>
  <si>
    <t>AB1125-221A-1</t>
  </si>
  <si>
    <t>935507-1D-1</t>
  </si>
  <si>
    <t>K221709-1</t>
  </si>
  <si>
    <t>20110800242</t>
  </si>
  <si>
    <t>半剖马桶展示台800*500*1000mm(含灯、亚克力)</t>
  </si>
  <si>
    <t>K371605-1</t>
  </si>
  <si>
    <t>阀体紧圈组</t>
  </si>
  <si>
    <t>9427-00-1</t>
  </si>
  <si>
    <t>锅盖架-锅盖架</t>
  </si>
  <si>
    <t>7214-234/1C-1</t>
  </si>
  <si>
    <t>实验室水嘴-铜合金 镀铬C 装配</t>
  </si>
  <si>
    <t>K740201-1</t>
  </si>
  <si>
    <t>AM1115-013G-1</t>
  </si>
  <si>
    <t>13D900-1191</t>
  </si>
  <si>
    <t>D8910S冲刷和紫外线展示机</t>
  </si>
  <si>
    <t>32202-191/1B1-Z</t>
  </si>
  <si>
    <t>3570-050/1C-1</t>
  </si>
  <si>
    <t>2501-238/1C-1</t>
  </si>
  <si>
    <t>双把软管式淋浴器-铜合金 镀铬C 装配</t>
  </si>
  <si>
    <t>9252-3C-1</t>
  </si>
  <si>
    <t>镀青古铜防臭下水地漏-铜合金 镀青古铜C</t>
  </si>
  <si>
    <t>KAP11702-1</t>
  </si>
  <si>
    <t>1188-1/41Z-1</t>
  </si>
  <si>
    <t>连体座便器-710*377*738mm 400 顶按双档UF 自洁釉</t>
  </si>
  <si>
    <t>3305-258/1B-1</t>
  </si>
  <si>
    <t>1605000122-001</t>
  </si>
  <si>
    <t>1605000126-001</t>
  </si>
  <si>
    <t>1605000130-001</t>
  </si>
  <si>
    <t>32198-146/1B1-Z</t>
  </si>
  <si>
    <t>3334-074/1C-1</t>
  </si>
  <si>
    <t>单把厨房龙头-铜合金 镀铬C 装配</t>
  </si>
  <si>
    <t>95043-00-1</t>
  </si>
  <si>
    <t>1604003382-001</t>
  </si>
  <si>
    <t>1604003385-001</t>
  </si>
  <si>
    <t>935708-1D-1</t>
  </si>
  <si>
    <t>单杆-600*65*22.5 组合材料 抛光镀铬 C级</t>
  </si>
  <si>
    <t>S12115-2B01-1</t>
  </si>
  <si>
    <t>937808-JA-1</t>
  </si>
  <si>
    <t>K364007-1</t>
  </si>
  <si>
    <t>7601-238/1C-1</t>
  </si>
  <si>
    <t>AB2143-043E-1</t>
  </si>
  <si>
    <t>1605001064-001</t>
  </si>
  <si>
    <t>贴纸</t>
  </si>
  <si>
    <t>1605001103-001</t>
  </si>
  <si>
    <t>AM236-41JM-1</t>
  </si>
  <si>
    <t>化妆镜-800*500*500mm 橡木双A板+银镜  喷涂白色漆</t>
  </si>
  <si>
    <t>KAP27001-1</t>
  </si>
  <si>
    <t>S20051-2C01-1</t>
  </si>
  <si>
    <t>S19011-2B01-1</t>
  </si>
  <si>
    <t>单功能梳子花洒</t>
  </si>
  <si>
    <t>1B103-1/11P-1</t>
  </si>
  <si>
    <t>立柱体-170*175*650 普通釉 12103</t>
  </si>
  <si>
    <t>A2196-03</t>
  </si>
  <si>
    <t>悬挂式浴室柜-2196系列-PVC</t>
  </si>
  <si>
    <t>32295-430/1A-Z</t>
  </si>
  <si>
    <t>92106-2C1-1</t>
  </si>
  <si>
    <t>法兰金厨房地漏</t>
  </si>
  <si>
    <t>12138-1/01Z-2</t>
  </si>
  <si>
    <t>33103-463/3B-Z</t>
  </si>
  <si>
    <t>双色厨房龙头</t>
  </si>
  <si>
    <t>1605000516-001</t>
  </si>
  <si>
    <t>1605000529-001</t>
  </si>
  <si>
    <t>1605000535-001</t>
  </si>
  <si>
    <t>1605000537-001</t>
  </si>
  <si>
    <t>1605000543-001</t>
  </si>
  <si>
    <t>1605000546-001</t>
  </si>
  <si>
    <t>1605000558-001</t>
  </si>
  <si>
    <t>1605000561-001</t>
  </si>
  <si>
    <t>1605000569-001</t>
  </si>
  <si>
    <t>1605001109-001</t>
  </si>
  <si>
    <t>1605001112-001</t>
  </si>
  <si>
    <t>1605001312-001</t>
  </si>
  <si>
    <t>140801676-001</t>
  </si>
  <si>
    <t>AM1168-025K-1</t>
  </si>
  <si>
    <t>M1022-05V-3A01-JMO</t>
  </si>
  <si>
    <t>M1022-125-3A01-JMO</t>
  </si>
  <si>
    <t>M1041-183-3C01-JMO</t>
  </si>
  <si>
    <t>M1041-163-3C01-JMO</t>
  </si>
  <si>
    <t>M1041-167-3C01-JMO</t>
  </si>
  <si>
    <t>M1041-209-3C01-JMO</t>
  </si>
  <si>
    <t>M1041-264-3C01-JMO</t>
  </si>
  <si>
    <t>M1374-00F-0A01-JMO</t>
  </si>
  <si>
    <t>二门淋浴屏风左开-1150*1900 不锈钢 本色 天地盒 JM</t>
  </si>
  <si>
    <t>M1021-413-3A01-JMO</t>
  </si>
  <si>
    <t>KD904-1021</t>
  </si>
  <si>
    <t>D1670空气泵换修组件</t>
  </si>
  <si>
    <t>M1021-159-3A01-JMO</t>
  </si>
  <si>
    <t>M1021-329-3A01-JMO</t>
  </si>
  <si>
    <t>M1021-433-3A01-JMO</t>
  </si>
  <si>
    <t>M1021-438-3A01-JMO</t>
  </si>
  <si>
    <t>M1021-442-3A01-JMO</t>
  </si>
  <si>
    <t>M1021-447-3A01-JMO</t>
  </si>
  <si>
    <t>KAM114206-1</t>
  </si>
  <si>
    <t>化妆镜组-1100×55×1000 橡胶木双A板+无铜环保镜 浅咖啡木纹漆</t>
  </si>
  <si>
    <t>M1041-299-3C01-JMO</t>
  </si>
  <si>
    <t>M1083-03V-3A01-JMO</t>
  </si>
  <si>
    <t>M1041-384-3C01-JMO</t>
  </si>
  <si>
    <t>M1041-388-3C01-JMO</t>
  </si>
  <si>
    <t>M1022-257-3A01-JMO</t>
  </si>
  <si>
    <t>M1041-457-3C01-JMO</t>
  </si>
  <si>
    <t>M1023-406-3A01-JMO</t>
  </si>
  <si>
    <t>M1023-411-3A01-JMO</t>
  </si>
  <si>
    <t>M1041-494-3C01-JMO</t>
  </si>
  <si>
    <t>M1043-013-3C01-JMO</t>
  </si>
  <si>
    <t>M1241-02G-3A01-JMO</t>
  </si>
  <si>
    <t>重力摩擦联动三门淋浴屏风左开-1400*2000 铝材 光银 天地盒 JM</t>
  </si>
  <si>
    <t>KD201-2491</t>
  </si>
  <si>
    <t>D7980S外壳客服换修品</t>
  </si>
  <si>
    <t>M1013-412-3A01-JMO</t>
  </si>
  <si>
    <t>M1013-451-3A01-JMO</t>
  </si>
  <si>
    <t>M1041-188-3C01-JMO</t>
  </si>
  <si>
    <t>M1041-213-3C01-JMO</t>
  </si>
  <si>
    <t>M1041-218-3C01-JMG</t>
  </si>
  <si>
    <t>M1041-244-3C01-JMO</t>
  </si>
  <si>
    <t>M1041-249-3C01-JMO</t>
  </si>
  <si>
    <t>M1041-253-3C01-JMO</t>
  </si>
  <si>
    <t>M1041-336-3C01-JMO</t>
  </si>
  <si>
    <t>M1023-302-3A01-JMO</t>
  </si>
  <si>
    <t>M1023-400-3A01-JMO</t>
  </si>
  <si>
    <t>M1051-033-3A01-JMO</t>
  </si>
  <si>
    <t>M1023-427-3A01-JMO</t>
  </si>
  <si>
    <t>M1023-431-3A01-JMO</t>
  </si>
  <si>
    <t>M1051-066-3A01-JMO</t>
  </si>
  <si>
    <t>M1051-089-3A01-JMO</t>
  </si>
  <si>
    <t>M1031-006-3C01-JMO</t>
  </si>
  <si>
    <t>M1013-470-3A01-JMO</t>
  </si>
  <si>
    <t>M1013-474-3A01-JMO</t>
  </si>
  <si>
    <t>M1013-479-3A01-JMO</t>
  </si>
  <si>
    <t>M1013-483-3A01-JMG</t>
  </si>
  <si>
    <t>M1013-506-3A01-JMO</t>
  </si>
  <si>
    <t>M1013-510-3A01-JMO</t>
  </si>
  <si>
    <t>M1013-515-3A01-JMO</t>
  </si>
  <si>
    <t>M1013-520-3A01-JMO</t>
  </si>
  <si>
    <t>M1021-113-3A01-JMO</t>
  </si>
  <si>
    <t>M1021-117-3A01-JMO</t>
  </si>
  <si>
    <t>M1021-137-3A01-JMO</t>
  </si>
  <si>
    <t>M1021-141-3A01-JMO</t>
  </si>
  <si>
    <t>M1021-146-3A01-JMO</t>
  </si>
  <si>
    <t>KAC114203-1</t>
  </si>
  <si>
    <t>镜柜左门板-849×505×18 t=18橡胶木双A板 米黄+贴银箔</t>
  </si>
  <si>
    <t>M1041-340-3C01-JMO</t>
  </si>
  <si>
    <t>M1041-345-3C01-JMO</t>
  </si>
  <si>
    <t>M1041-399-3C01-JMO</t>
  </si>
  <si>
    <t>M1041-168-3C01-JMO</t>
  </si>
  <si>
    <t>M1041-173-3C01-JMO</t>
  </si>
  <si>
    <t>M1041-268-3C01-JMO</t>
  </si>
  <si>
    <t>M1041-272-3C01-JMO</t>
  </si>
  <si>
    <t>M1041-303-3C01-JMO</t>
  </si>
  <si>
    <t>M1041-307-3C01-JMO</t>
  </si>
  <si>
    <t>M1041-392-3C01-JMO</t>
  </si>
  <si>
    <t>M1041-203-3C01-JMO</t>
  </si>
  <si>
    <t>M1041-207-3C01-JMO</t>
  </si>
  <si>
    <t>M1041-289-3C01-JMO</t>
  </si>
  <si>
    <t>M1041-294-3C01-JMO</t>
  </si>
  <si>
    <t>KAC114207-1</t>
  </si>
  <si>
    <t>镜柜组-1460×200×1100 组合材料 浅咖啡木纹漆</t>
  </si>
  <si>
    <t>KAC114212-1</t>
  </si>
  <si>
    <t>镜柜挂条-550×80×18 t=18三聚氰胺多层板 浅咖啡木纹漆</t>
  </si>
  <si>
    <t>KAC114217-1</t>
  </si>
  <si>
    <t>镜柜门板组-849×505×18 t=18橡胶木双A板 樱桃黄</t>
  </si>
  <si>
    <t>KAT113915-1</t>
  </si>
  <si>
    <t>KAT113920-1</t>
  </si>
  <si>
    <t>大理石台面-990×595×315 天然大理石 山茶花</t>
  </si>
  <si>
    <t>KAT114011-1</t>
  </si>
  <si>
    <t>大理石台面-840×595×330 天然大理石 银白龙</t>
  </si>
  <si>
    <t>KAT114015-1</t>
  </si>
  <si>
    <t>大理石台面-1000×595×330 天然大理石 山茶花</t>
  </si>
  <si>
    <t>KAT114118-1</t>
  </si>
  <si>
    <t>大理石台面-790×595×315 天然大理石 古木纹</t>
  </si>
  <si>
    <t>KAT114124-1</t>
  </si>
  <si>
    <t>KAT114314-1</t>
  </si>
  <si>
    <t>大理石台面-900×580×332 天然大理石 霸王花</t>
  </si>
  <si>
    <t>KAT114318-1</t>
  </si>
  <si>
    <t>大理石台面-1100×580×332 天然大理石 霸王花</t>
  </si>
  <si>
    <t>KAT114323-1</t>
  </si>
  <si>
    <t>大理石台面-1300×580×332 天然大理石 古木纹</t>
  </si>
  <si>
    <t>M1061-071-3A01-JMO</t>
  </si>
  <si>
    <t>M1041-498-3C01-JMO</t>
  </si>
  <si>
    <t>M1041-502-3C01-JMO</t>
  </si>
  <si>
    <t>M1041-370-3C01-JMO</t>
  </si>
  <si>
    <t>M1041-375-3C01-JMO</t>
  </si>
  <si>
    <t>M1061-104-3A01-JMO</t>
  </si>
  <si>
    <t>M1061-109-3A01-JMO</t>
  </si>
  <si>
    <t>M1043-021-3C01-JMO</t>
  </si>
  <si>
    <t>M1211-77R-3A01-JMO</t>
  </si>
  <si>
    <t>二门双趟淋浴屏风-1635*2000 铝材 光银 天地盒 JM</t>
  </si>
  <si>
    <t>M1041-541-3C01-JMO</t>
  </si>
  <si>
    <t>M1041-545-3C01-JMO</t>
  </si>
  <si>
    <t>M1041-550-3C01-JMO</t>
  </si>
  <si>
    <t>M1013-522-3A01-JMO</t>
  </si>
  <si>
    <t>M1041-353-3C01-JMO</t>
  </si>
  <si>
    <t>M1041-238-3C01-JMO</t>
  </si>
  <si>
    <t>M1041-331-3C01-JMO</t>
  </si>
  <si>
    <t>M1043-058-3C01-JMO</t>
  </si>
  <si>
    <t>M1043-062-3C01-JMO</t>
  </si>
  <si>
    <t>M1042-073-3C01-JMO</t>
  </si>
  <si>
    <t>M1041-401-3C01-JMO</t>
  </si>
  <si>
    <t>M1041-406-3C01-JMO</t>
  </si>
  <si>
    <t>M1042-025-3C01-JMO</t>
  </si>
  <si>
    <t>M1042-029-3C01-JMO</t>
  </si>
  <si>
    <t>M1041-508-3C01-JMO</t>
  </si>
  <si>
    <t>M1041-513-3C01-JMO</t>
  </si>
  <si>
    <t>M1041-151-3C01-JMO</t>
  </si>
  <si>
    <t>M1041-155-3C01-JMO</t>
  </si>
  <si>
    <t>M1042-094-3C01-JMO</t>
  </si>
  <si>
    <t>M1043-049-3C01-JMO</t>
  </si>
  <si>
    <t>M1041-424-3C01-JMG</t>
  </si>
  <si>
    <t>M1081-12J-3A03-JMO</t>
  </si>
  <si>
    <t>二门淋浴屏风左开-970*1850 蒙砂 铝材 光银 天地盒 JM</t>
  </si>
  <si>
    <t>M1081-16Q-3A03-JMO</t>
  </si>
  <si>
    <t>M1081-13N-3A03-JMO</t>
  </si>
  <si>
    <t>二门淋浴屏风左开-1048*1850 蒙砂 铝材 光银 天地盒 JM</t>
  </si>
  <si>
    <t>M1021-020-3A01-JMO</t>
  </si>
  <si>
    <t>M1041-383-3C01-JMO</t>
  </si>
  <si>
    <t>M1041-429-3C01-JMG</t>
  </si>
  <si>
    <t>M1041-433-3C01-JMG</t>
  </si>
  <si>
    <t>M1041-533-3C01-JMO</t>
  </si>
  <si>
    <t>M1043-052-3C01-JMO</t>
  </si>
  <si>
    <t>M1043-056-3C01-JMO</t>
  </si>
  <si>
    <t>M1051-020-3A01-JMO</t>
  </si>
  <si>
    <t>M1051-024-3A01-JMO</t>
  </si>
  <si>
    <t>M1051-067-3A01-JMO</t>
  </si>
  <si>
    <t>M1081-16S-3A03-JMO</t>
  </si>
  <si>
    <t>二门淋浴屏风左开-1002*1850 蒙砂 铝材 光银 天地盒 JM</t>
  </si>
  <si>
    <t>KAT113921-1</t>
  </si>
  <si>
    <t>大理石台面-1190×595×315 天然大理石 霸王花</t>
  </si>
  <si>
    <t>KAT114132-1</t>
  </si>
  <si>
    <t>大理石台面-1490×595×315 天然大理石 银白龙</t>
  </si>
  <si>
    <t>M1041-37Q-3C01-JMO</t>
  </si>
  <si>
    <t>二门淋浴屏风右开-1500*1900 铝材 砂银 天地盒 JM</t>
  </si>
  <si>
    <t>M1011-31A-3A01-JMO</t>
  </si>
  <si>
    <t>二门淋浴屏风右开-1640*2000 铝材 光银 天地盒 JM</t>
  </si>
  <si>
    <t>M1013-011-3A01-JMO</t>
  </si>
  <si>
    <t>M1013-015-3A01-JMO</t>
  </si>
  <si>
    <t>M1013-104-3A01-JMO</t>
  </si>
  <si>
    <t>M1013-108-3A01-JMO</t>
  </si>
  <si>
    <t>M1013-112-3A01-JMO</t>
  </si>
  <si>
    <t>M1013-130-3A01-JMO</t>
  </si>
  <si>
    <t>M1013-134-3A01-JMO</t>
  </si>
  <si>
    <t>M1013-139-3A01-JMO</t>
  </si>
  <si>
    <t>M1043-039-3C01-JMO</t>
  </si>
  <si>
    <t>M1043-044-3C01-JMO</t>
  </si>
  <si>
    <t>M1041-447-3C01-JMO</t>
  </si>
  <si>
    <t>M1041-452-3C01-JMO</t>
  </si>
  <si>
    <t>M1081-009-3A01-JMO</t>
  </si>
  <si>
    <t>M1051-036-3A01-JMO</t>
  </si>
  <si>
    <t>M1051-040-3A01-JMO</t>
  </si>
  <si>
    <t>M1041-484-3C01-JMO</t>
  </si>
  <si>
    <t>M1041-490-3C01-JMO</t>
  </si>
  <si>
    <t>M1081-038-3A01-JMO</t>
  </si>
  <si>
    <t>M1043-005-3C01-JMO</t>
  </si>
  <si>
    <t>M1043-010-3C01-JMO</t>
  </si>
  <si>
    <t>M1013-531-3A01-JMO</t>
  </si>
  <si>
    <t>M1013-536-3A01-JMO</t>
  </si>
  <si>
    <t>M1013-540-3A01-JMO</t>
  </si>
  <si>
    <t>M1013-545-3A01-JMO</t>
  </si>
  <si>
    <t>M1013-550-3A01-JMO</t>
  </si>
  <si>
    <t>M1013-567-3A01-JMO</t>
  </si>
  <si>
    <t>M1013-597-3A01-JMO</t>
  </si>
  <si>
    <t>M1013-602-3A01-JMO</t>
  </si>
  <si>
    <t>M1051-059-3A01-JMO</t>
  </si>
  <si>
    <t>M1051-063-3A01-JMO</t>
  </si>
  <si>
    <t>M1041-159-3C01-JMO</t>
  </si>
  <si>
    <t>M1031-042-3C01-JMO</t>
  </si>
  <si>
    <t>M1032-008-3C01-JMO</t>
  </si>
  <si>
    <t>KAT114209-1</t>
  </si>
  <si>
    <t>大理石挡水条-1115×100×16 天然大理石 中花白</t>
  </si>
  <si>
    <t>KAT113802-1</t>
  </si>
  <si>
    <t>大理石挡水条-720×100×16 天然大理石 爵士白</t>
  </si>
  <si>
    <t>KAT113807-1</t>
  </si>
  <si>
    <t>大理石挡水条-720×100×16 天然大理石 银白龙</t>
  </si>
  <si>
    <t>KAT114115-1</t>
  </si>
  <si>
    <t>大理石挡水条-1440×100×16 天然大理石 中花白</t>
  </si>
  <si>
    <t>KAT114204-1</t>
  </si>
  <si>
    <t>大理石挡水条-915×100×16 天然大理石 爵士白</t>
  </si>
  <si>
    <t>KAT114208-1</t>
  </si>
  <si>
    <t>大理石挡水条-1115×100×16 天然大理石 霸王花</t>
  </si>
  <si>
    <t>KAT114211-1</t>
  </si>
  <si>
    <t>大理石挡水条-1115×100×16 天然大理石 古木纹</t>
  </si>
  <si>
    <t>KAT114216-1</t>
  </si>
  <si>
    <t>大理石挡水条-1410*100*16 天然大理石 爵士白</t>
  </si>
  <si>
    <t>KAT114301-1</t>
  </si>
  <si>
    <t>大理石挡水条-850×100×16 天然大理石 银白龙</t>
  </si>
  <si>
    <t>KAT114302-1</t>
  </si>
  <si>
    <t>大理石挡水条-850×100×16 天然大理石 霸王花</t>
  </si>
  <si>
    <t>KAT114306-1</t>
  </si>
  <si>
    <t>大理石挡水条-1050×100×16 天然大理石 霸王花</t>
  </si>
  <si>
    <t>KAT114310-1</t>
  </si>
  <si>
    <t>大理石挡水条-1250×100×16 天然大理石 霸王花</t>
  </si>
  <si>
    <t>M1014-004-3A01-JMO</t>
  </si>
  <si>
    <t>KAM113804-1</t>
  </si>
  <si>
    <t>化妆镜组-750×28×1000 橡胶木双A板+无铜环保镜 浅咖啡木纹漆</t>
  </si>
  <si>
    <t>M1021-00K-3A01-JMO</t>
  </si>
  <si>
    <t>M1021-00P-3A01-JMO</t>
  </si>
  <si>
    <t>M1021-00U-3A01-JMO</t>
  </si>
  <si>
    <t>M1021-123-3A01-JMO</t>
  </si>
  <si>
    <t>M1021-127-3A01-JMO</t>
  </si>
  <si>
    <t>M1021-132-3A01-JMO</t>
  </si>
  <si>
    <t>M1021-178-3A01-JMO</t>
  </si>
  <si>
    <t>M1021-301-3A01-JMO</t>
  </si>
  <si>
    <t>M1021-306-3A01-JMO</t>
  </si>
  <si>
    <t>M1021-310-3A01-JMO</t>
  </si>
  <si>
    <t>M1021-428-3A01-JMO</t>
  </si>
  <si>
    <t>M1051-072-3A01-JMO</t>
  </si>
  <si>
    <t>M1061-043-3A01-JMO</t>
  </si>
  <si>
    <t>M1061-048-3A01-JMO</t>
  </si>
  <si>
    <t>M1061-077-3A01-JMO</t>
  </si>
  <si>
    <t>M1061-112-3A01-JMO</t>
  </si>
  <si>
    <t>M1081-00G-3A01-JMG</t>
  </si>
  <si>
    <t>M1081-011-3A01-JMO</t>
  </si>
  <si>
    <t>M1061-066-3A01-JMO</t>
  </si>
  <si>
    <t>KAT113817-1</t>
  </si>
  <si>
    <t>大理石挡水条-1120×100×16 天然大理石 中花白</t>
  </si>
  <si>
    <t>KAT113903-1</t>
  </si>
  <si>
    <t>KAT113907-1</t>
  </si>
  <si>
    <t>KH5C9101-1</t>
  </si>
  <si>
    <t>不锈钢编织管换修组件-φ12*0.18*7*500不锈钢镀铬A</t>
  </si>
  <si>
    <t>M1013-302-3A01-JMO</t>
  </si>
  <si>
    <t>M1013-307-3A01-JMO</t>
  </si>
  <si>
    <t>M1013-311-3A01-JMO</t>
  </si>
  <si>
    <t>M1013-316-3A01-JMO</t>
  </si>
  <si>
    <t>M1013-320-3A01-JMO</t>
  </si>
  <si>
    <t>M1021-12E-3A01-JMO</t>
  </si>
  <si>
    <t>M1021-12K-3A01-JMO</t>
  </si>
  <si>
    <t>M1021-161-3A01-JMO</t>
  </si>
  <si>
    <t>M1082-004-3A01-JMO</t>
  </si>
  <si>
    <t>M1061-100-3A01-JMO</t>
  </si>
  <si>
    <t>M1084-3A01-JMO</t>
  </si>
  <si>
    <t>单门屏风左开</t>
  </si>
  <si>
    <t>M1081-002-3A01-JMO</t>
  </si>
  <si>
    <t>M1081-006-3A01-JMO</t>
  </si>
  <si>
    <t>M1081-028-3A01-JMO</t>
  </si>
  <si>
    <t>M1081-033-3A01-JMG</t>
  </si>
  <si>
    <t>M1082-024-3A01-JMO</t>
  </si>
  <si>
    <t>M1083-005-3A01-JMO</t>
  </si>
  <si>
    <t>M1031-00A-3C01-JMO</t>
  </si>
  <si>
    <t>M1031-013-3C01-JMO</t>
  </si>
  <si>
    <t>M1111-3C01-JMG</t>
  </si>
  <si>
    <t>M1031-030-3C01-JMO</t>
  </si>
  <si>
    <t>M1031-035-3C01-JMO</t>
  </si>
  <si>
    <t>M1031-039-3C01-JMO</t>
  </si>
  <si>
    <t>M1041-540-3C01-JMO</t>
  </si>
  <si>
    <t>M1021-173-3A01-JMO</t>
  </si>
  <si>
    <t>M1021-463-3A01-JMO</t>
  </si>
  <si>
    <t>M1032-015-3C01-JMO</t>
  </si>
  <si>
    <t>M1032-019-3C01-JMO</t>
  </si>
  <si>
    <t>M1032-045-3C01-JMO</t>
  </si>
  <si>
    <t>M1032-050-3C01-JMO</t>
  </si>
  <si>
    <t>M1041-012-3C01-JMO</t>
  </si>
  <si>
    <t>M1041-017-3C01-JMO</t>
  </si>
  <si>
    <t>M1032-002-3C01-JMO</t>
  </si>
  <si>
    <t>M1032-006-3C01-JMO</t>
  </si>
  <si>
    <t>M1042-035-3C01-JMO</t>
  </si>
  <si>
    <t>M1041-048-3C01-JMO</t>
  </si>
  <si>
    <t>M1041-053-3C01-JMO</t>
  </si>
  <si>
    <t>M1032-039-3C01-JMO</t>
  </si>
  <si>
    <t>M1042-068-3C01-JMO</t>
  </si>
  <si>
    <t>M1041-125-3C01-JMO</t>
  </si>
  <si>
    <t>M1041-130-3C01-JMO</t>
  </si>
  <si>
    <t>M1021-482-3A01-JMO</t>
  </si>
  <si>
    <t>M1021-486-3A01-JMO</t>
  </si>
  <si>
    <t>M1021-490-3A01-JMG</t>
  </si>
  <si>
    <t>KAM114001-1</t>
  </si>
  <si>
    <t>化妆镜组-770×52×1060 橡胶木双A板+无铜环保镜 古棕色</t>
  </si>
  <si>
    <t>M1022-03C-3A01-JMO</t>
  </si>
  <si>
    <t>M1022-06C-3A01-JMO</t>
  </si>
  <si>
    <t>M1022-128-3A01-JMO</t>
  </si>
  <si>
    <t>M1041-134-3C01-JMO</t>
  </si>
  <si>
    <t>M1033-007-3C01-JMO</t>
  </si>
  <si>
    <t>M1041-003-3C01-JMO</t>
  </si>
  <si>
    <t>M1041-008-3C01-JMO</t>
  </si>
  <si>
    <t>M1041-035-3C01-JMO</t>
  </si>
  <si>
    <t>M1041-039-3C01-JMO</t>
  </si>
  <si>
    <t>M1041-044-3C01-JMO</t>
  </si>
  <si>
    <t>M1041-116-3C01-JMO</t>
  </si>
  <si>
    <t>M1041-120-3C01-JMO</t>
  </si>
  <si>
    <t>M1061-020-3A01-JMO</t>
  </si>
  <si>
    <t>M1061-025-3A01-JMO</t>
  </si>
  <si>
    <t>M1061-029-3A01-JMO</t>
  </si>
  <si>
    <t>M1211-77A-3A01-JMO</t>
  </si>
  <si>
    <t>二门双趟淋浴屏风-1500*1900 铝材 光银 天地盒 JM</t>
  </si>
  <si>
    <t>M1021-495-3A01-JMO</t>
  </si>
  <si>
    <t>M1021-499-3A01-JMO</t>
  </si>
  <si>
    <t>M1021-504-3A01-JMO</t>
  </si>
  <si>
    <t>M1021-522-3A01-JMO</t>
  </si>
  <si>
    <t>M1021-526-3A01-JMO</t>
  </si>
  <si>
    <t>M1021-531-3A01-JMO</t>
  </si>
  <si>
    <t>M1021-535-3A01-JMO</t>
  </si>
  <si>
    <t>KAM114205-1</t>
  </si>
  <si>
    <t>化妆镜组-1100×55×1000 橡胶木双A板+无铜环保镜 樱桃黄</t>
  </si>
  <si>
    <t>KAT114003-1</t>
  </si>
  <si>
    <t>大理石挡水条-790×100×16 天然大理石 山茶花</t>
  </si>
  <si>
    <t>KAT114007-1</t>
  </si>
  <si>
    <t>M1021-12C-3A01-JMO</t>
  </si>
  <si>
    <t>M1051-091-3A01-JMO</t>
  </si>
  <si>
    <t>M1051-095-3A01-JMO</t>
  </si>
  <si>
    <t>M1041-37A-3C01-JMO</t>
  </si>
  <si>
    <t>淋浴屏风左开-1400X1900 铝材 砂银 天地盒 JM</t>
  </si>
  <si>
    <t>M1021-312-3A01-JMO</t>
  </si>
  <si>
    <t>M1021-406-3A01-JMO</t>
  </si>
  <si>
    <t>KAT114106-1</t>
  </si>
  <si>
    <t>大理石挡水条-940×100×16 天然大理石 古木纹</t>
  </si>
  <si>
    <t>M1021-333-3A01-JMO</t>
  </si>
  <si>
    <t>M1021-404-3A01-JMO</t>
  </si>
  <si>
    <t>M1021-13G-3A01-JMO</t>
  </si>
  <si>
    <t>二门淋浴屏风左开-1500*1850 铝材 光银 天地盒 JM</t>
  </si>
  <si>
    <t>M1023-403-3A01-JMO</t>
  </si>
  <si>
    <t>M1061-011-3A01-JMO</t>
  </si>
  <si>
    <t>M1022-06S-3A01-JMO</t>
  </si>
  <si>
    <t>三门淋浴屏风右开-1600*2000/8 铝材 光银 天地盒 JM</t>
  </si>
  <si>
    <t>M1022-06K-3A01-JMO</t>
  </si>
  <si>
    <t>M1021-13C-3A01-JMO</t>
  </si>
  <si>
    <t>二门淋浴屏风右开-1460X1900 铝材 光银 天地盒 JM</t>
  </si>
  <si>
    <t>12489-1/11P-1</t>
  </si>
  <si>
    <t>立柱盆-475*423*800mm</t>
  </si>
  <si>
    <t>11160-2-2/31Z-1</t>
  </si>
  <si>
    <t>连体座便器-700*415*680mm 300</t>
  </si>
  <si>
    <t>06177-GX-1</t>
  </si>
  <si>
    <t>石英石双槽</t>
  </si>
  <si>
    <t>A1141-035I-12</t>
  </si>
  <si>
    <t>A1141-035I-13</t>
  </si>
  <si>
    <t>1604000049-001</t>
  </si>
  <si>
    <t>A1141-035I-5</t>
  </si>
  <si>
    <t>A1209-311A-1</t>
  </si>
  <si>
    <t>1604000052-001</t>
  </si>
  <si>
    <t>1604000059-001</t>
  </si>
  <si>
    <t>Z1D7660-SA-CJM400</t>
  </si>
  <si>
    <t>智能座便器-666*407*504mm 400</t>
  </si>
  <si>
    <t>12444-1/01Z-1</t>
  </si>
  <si>
    <t>台下盆-495*420*205mm</t>
  </si>
  <si>
    <t>1268-1/01Z-1</t>
  </si>
  <si>
    <t>台下盆-408*538*181mm 自洁釉</t>
  </si>
  <si>
    <t>1293-1/01Z-1</t>
  </si>
  <si>
    <t>台下盆-432*562*201mm 自洁釉</t>
  </si>
  <si>
    <t>S02015-2B01-1</t>
  </si>
  <si>
    <t>935013-1B-1</t>
  </si>
  <si>
    <t>500单杆</t>
  </si>
  <si>
    <t>7801-448/1C-1</t>
  </si>
  <si>
    <t>KASW216103-1</t>
  </si>
  <si>
    <t>A2211-122V-1</t>
  </si>
  <si>
    <t>悬挂式浴室柜（胡桃色+亮光白）-605*465*1850mm-PVC板 一体盆</t>
  </si>
  <si>
    <t>AM2191-311A-00002</t>
  </si>
  <si>
    <t>AM2195-313C-00004</t>
  </si>
  <si>
    <t>化妆镜-900×140×750 PVC板 亮光白+浅蓝色</t>
  </si>
  <si>
    <t>AM2196-311A-00002</t>
  </si>
  <si>
    <t>化妆镜-610×120×750 PVC板+橡胶木双A板 亮光白色-左层板</t>
  </si>
  <si>
    <t>20990003386</t>
  </si>
  <si>
    <t>厨房重油污净</t>
  </si>
  <si>
    <t>11154-2-1/21P-1</t>
  </si>
  <si>
    <t>1307-1/11P-1</t>
  </si>
  <si>
    <t>20150200679</t>
  </si>
  <si>
    <t>水槽循环水试水台</t>
  </si>
  <si>
    <t>20150200680</t>
  </si>
  <si>
    <t>水槽展架</t>
  </si>
  <si>
    <t>1146-1/31P-1</t>
  </si>
  <si>
    <t>1147-1/31P-1</t>
  </si>
  <si>
    <t>AP1115-511F-1</t>
  </si>
  <si>
    <t>K941503-1</t>
  </si>
  <si>
    <t>AP266-511P-1</t>
  </si>
  <si>
    <t>AS103-011A-00003</t>
  </si>
  <si>
    <t>侧柜-250×150×900 组合材料 浅奶黄</t>
  </si>
  <si>
    <t>AS103-012B-00002</t>
  </si>
  <si>
    <t>侧柜-250×150×900 橡木双A板 原木色（右开门）</t>
  </si>
  <si>
    <t>AS1086-311A-00002</t>
  </si>
  <si>
    <t>侧柜-280×163×720mm-PVC材质 亮光白色（左开门）</t>
  </si>
  <si>
    <t>3404-000/1C-1</t>
  </si>
  <si>
    <t>酒店厨房龙头-铜合金 镀铬C 装配</t>
  </si>
  <si>
    <t>AB240-026B-00002</t>
  </si>
  <si>
    <t>主柜-560×440×410 t=18 橡胶木双A板 红樱桃色</t>
  </si>
  <si>
    <t>AB240-026B-00004</t>
  </si>
  <si>
    <t>主柜-560×440×410 t=18 橡胶木双A板 整体红棕色</t>
  </si>
  <si>
    <t>AS1103-312D-00005</t>
  </si>
  <si>
    <t>侧柜-250×150×1020mm-PVC-亮光白+香槟金</t>
  </si>
  <si>
    <t>AS1103-312D-00007</t>
  </si>
  <si>
    <t>侧柜-250×150×1020mm-PVC-浅咖啡实色+亮光白</t>
  </si>
  <si>
    <t>AP120-511P-1</t>
  </si>
  <si>
    <t>连体盆-860*524*244mm 陶瓷 自洁釉</t>
  </si>
  <si>
    <t>AP131-511P-1</t>
  </si>
  <si>
    <t>AP234-511P-1</t>
  </si>
  <si>
    <t>AB131-013A-1</t>
  </si>
  <si>
    <t>S16023-2B01-3</t>
  </si>
  <si>
    <t>AC266-011B-1</t>
  </si>
  <si>
    <t>AS1103-312D-00008</t>
  </si>
  <si>
    <t>侧柜-250×150×1020mm-PVC-暖灰色+亮光白</t>
  </si>
  <si>
    <t>AB258-111D-1</t>
  </si>
  <si>
    <t>AS1104-011A-00002</t>
  </si>
  <si>
    <t>侧柜-240×140×800 橡胶木双A板 亮光白 左开门</t>
  </si>
  <si>
    <t>AS1115-033A-1</t>
  </si>
  <si>
    <t>边柜
（浅奶黄色）</t>
  </si>
  <si>
    <t>A2161-011A-00002</t>
  </si>
  <si>
    <t>悬挂式浴室柜-(900×500×1950)mm-橡胶木+多层板-亮光白+酒红色</t>
  </si>
  <si>
    <t>A2161-011A-00003</t>
  </si>
  <si>
    <t>悬挂式浴室柜-(900×500×1950)mm-橡胶木+多层板-亮光白+原木色</t>
  </si>
  <si>
    <t>AB1115-013A-1</t>
  </si>
  <si>
    <t>AB1115-014D-1</t>
  </si>
  <si>
    <t>AS1125-231A-1</t>
  </si>
  <si>
    <t>AT1126-955F-1</t>
  </si>
  <si>
    <t>AT1130-912H-00003</t>
  </si>
  <si>
    <t>台面-(1200×570×310)mm-古木纹+台下盆（单孔龙头）</t>
  </si>
  <si>
    <t>AT1130-912H-00004</t>
  </si>
  <si>
    <t>台面-(1135×570×310)mm-古木纹+台下盆（单孔龙头）</t>
  </si>
  <si>
    <t>AT1138-932H-00002</t>
  </si>
  <si>
    <t>AB228-015B-1</t>
  </si>
  <si>
    <t>A1204-015A-00002</t>
  </si>
  <si>
    <t>落地式浴室柜-800×530×1900 组合材料 红棕色 （主柜右层板）</t>
  </si>
  <si>
    <t>A1209-311A-00003</t>
  </si>
  <si>
    <t>落地式浴室柜-1208×530×1902 组合材料 亮光白+门板浅咖啡实色</t>
  </si>
  <si>
    <t>A1210-027P-00002</t>
  </si>
  <si>
    <t>落地式浴室柜-800×500×1900 组合材料-哑光白</t>
  </si>
  <si>
    <t>A137-111B-00004</t>
  </si>
  <si>
    <t>落地式浴室柜-860×524×1900 t18多层板 浅奶黄</t>
  </si>
  <si>
    <t>A2098-313C-00004</t>
  </si>
  <si>
    <t>悬挂式浴室柜800×510×1900-PVC材质 亮光白+香槟金（只更改主柜）</t>
  </si>
  <si>
    <t>A2098-313C-00007</t>
  </si>
  <si>
    <t>悬挂式浴室柜-900×510×1900mm-PVC材质 亮光白+哑光黑</t>
  </si>
  <si>
    <t>A2137-011A-00004</t>
  </si>
  <si>
    <t>悬挂式浴室柜-790×515×1900 橡胶木双A板 原木色</t>
  </si>
  <si>
    <t>A2139-311B-00002</t>
  </si>
  <si>
    <t>悬挂式浴室柜-(800×500×1850)mm-PVC-哑光白+哑光黑色雕花门板</t>
  </si>
  <si>
    <t>A2141-311A-00006</t>
  </si>
  <si>
    <t>悬挂式浴室柜-605×460×1900-PVC板-亮光白+浅蓝色</t>
  </si>
  <si>
    <t>A2141-311A-00008</t>
  </si>
  <si>
    <t>悬挂式浴室柜-615×468×1800-PVC板-咖啡金</t>
  </si>
  <si>
    <t>A1247-012W-1</t>
  </si>
  <si>
    <t>20150200448</t>
  </si>
  <si>
    <t>地漏展架（精简版）</t>
  </si>
  <si>
    <t>937807-JA-1</t>
  </si>
  <si>
    <t>J13042-2/41Z-1</t>
  </si>
  <si>
    <t>挂墙式感应小便器-●后进水，地排水-480*365*795mm</t>
  </si>
  <si>
    <t>A2155-317P-1</t>
  </si>
  <si>
    <t>悬挂式浴室柜（亮光白+浅蓝灰）-825*465*1900mm-PVC板+多层板 配12234-1盆</t>
  </si>
  <si>
    <t>A2160-011A-00002</t>
  </si>
  <si>
    <t>悬挂式浴室柜700×500×1950-橡胶木指接板+多层板-亮光白 层板在左侧</t>
  </si>
  <si>
    <t>AS1115-043A-1</t>
  </si>
  <si>
    <t>AS1126-011A-1</t>
  </si>
  <si>
    <t>右侧柜
（亮光白色）</t>
  </si>
  <si>
    <t>A1146-011A-00002</t>
  </si>
  <si>
    <t>落地式浴室柜-(810×525×1950)mm-橡胶木双A板-浅咖啡木纹漆</t>
  </si>
  <si>
    <t>A1147-013A-00003</t>
  </si>
  <si>
    <t>落地式浴室柜-800×500×2050-橡胶木双A板+多层板-浅奶黄色配左侧柜</t>
  </si>
  <si>
    <t>A1147-013A-00005</t>
  </si>
  <si>
    <t>落地式浴室柜-(800×500×2050)mm-橡胶木双A板-浅咖啡木纹漆</t>
  </si>
  <si>
    <t>AT1150-915H-00002</t>
  </si>
  <si>
    <t>台面-(900*580*315)-山茶花大理石+台下盆</t>
  </si>
  <si>
    <t>A1127-013A-00002</t>
  </si>
  <si>
    <t>落地式浴室柜-(1000×520×2050)mm 浅棕色-橡胶木双A板</t>
  </si>
  <si>
    <t>A1128-321A-00002</t>
  </si>
  <si>
    <t>落地式浴室柜800×500×1900-PVC板-亮光白+咖啡金色 侧柜右开门</t>
  </si>
  <si>
    <t>A2136-011B-1</t>
  </si>
  <si>
    <t>A1246-011K-1</t>
  </si>
  <si>
    <t>A1248-112V-1</t>
  </si>
  <si>
    <t>落地式浴室柜（实木+铝合金）-800*500*1840mm</t>
  </si>
  <si>
    <t>03075-00-1</t>
  </si>
  <si>
    <t>A2161-011A-00004</t>
  </si>
  <si>
    <t>悬挂式浴室柜-(1100×500×1950)mm-橡胶木+多层板-亮光白+浅棕色</t>
  </si>
  <si>
    <t>A2161-011A-00007</t>
  </si>
  <si>
    <t>悬挂式浴室柜-(800×500×1950)mm-橡胶木+多层板-亮光白+浅棕色</t>
  </si>
  <si>
    <t>A2161-011A-00008</t>
  </si>
  <si>
    <t>悬挂式浴室柜-(900×500×1950)mm-橡胶木+多层板-亮光白</t>
  </si>
  <si>
    <t>A2161-011A-00013</t>
  </si>
  <si>
    <t>悬挂式浴室柜-1040×500×1950-组合材料-亮光白+浅棕色 AM特殊包装</t>
  </si>
  <si>
    <t>A2161-011A-00015</t>
  </si>
  <si>
    <t>悬挂式浴室柜-700×500×1950-橡胶木+多层板-亮光白+浅棕-双开门</t>
  </si>
  <si>
    <t>A2163-031A-00002</t>
  </si>
  <si>
    <t>悬挂浴室柜-1020×515×1850-橡胶木+三聚氰胺多层饰板-亮光白+红棕色</t>
  </si>
  <si>
    <t>A2166-014B-00004</t>
  </si>
  <si>
    <t>悬挂式浴室柜-(800×500×1850)-橡胶指接板-亮光白+喜庆红</t>
  </si>
  <si>
    <t>A1130-022G-00006</t>
  </si>
  <si>
    <t>落地柜-1200×570橡胶木-赭木色-玫瑰玉台面 12145单盆单孔 切角</t>
  </si>
  <si>
    <t>A1159-317H-00002</t>
  </si>
  <si>
    <t>落地式浴室-1000×520×1900 组合材料 亮光白色+浅蓝色</t>
  </si>
  <si>
    <t>A1159-317H-00003</t>
  </si>
  <si>
    <t>落地式浴室-1000×520×1900 组合材料 亮光白色</t>
  </si>
  <si>
    <t>AN1240-019A-1</t>
  </si>
  <si>
    <t>开放柜</t>
  </si>
  <si>
    <t>8224-004/1B1-1</t>
  </si>
  <si>
    <t>按键式小便器冲洗阀-15 铜合金 抛光镀铬 B级 彩盒</t>
  </si>
  <si>
    <t>36403-430/5A-1</t>
  </si>
  <si>
    <t>自动除垢淋浴器</t>
  </si>
  <si>
    <t>A1130-025K-00003</t>
  </si>
  <si>
    <t>落地柜900×570橡胶木-浅棕色-古木纹（单盆单孔）12145-1盆</t>
  </si>
  <si>
    <t>AB1115-013G-1</t>
  </si>
  <si>
    <t>AB1115-033G-1</t>
  </si>
  <si>
    <t>AB1115-043A-1</t>
  </si>
  <si>
    <t>AB1135-211A-00002</t>
  </si>
  <si>
    <t>主柜-545×290×685 不锈钢 白闪银</t>
  </si>
  <si>
    <t>A2163-011A-00004</t>
  </si>
  <si>
    <t>悬挂式浴室柜-(800×520×1850)mm-橡胶木板+多层板-亮光白+红棕色</t>
  </si>
  <si>
    <t>A2163-011A-00005</t>
  </si>
  <si>
    <t>悬挂式浴室柜-(800×520×1850)mm-橡胶木板+多层板-亮光白+浅蓝色</t>
  </si>
  <si>
    <t>A2163-011A-00008</t>
  </si>
  <si>
    <t>悬挂式浴室柜-800×520×1850-橡胶木板+多层板-亮光白+原木色-左侧柜</t>
  </si>
  <si>
    <t>A2163-011A-00009</t>
  </si>
  <si>
    <t>悬挂浴室柜800×520×1850橡胶木+多层板-亮光白+栗子色 配12469盆</t>
  </si>
  <si>
    <t>A103-015A-00002</t>
  </si>
  <si>
    <t>落地式浴室柜-1010×533×1850-橡胶木双A板-红棕色（侧柜右开门）</t>
  </si>
  <si>
    <t>A2180-011A-00003</t>
  </si>
  <si>
    <t>悬挂式浴室柜700×500×1900橡胶木双A板 亮光白+浅咖啡 配AM2160</t>
  </si>
  <si>
    <t>A2191-311A-00005</t>
  </si>
  <si>
    <t>悬挂式浴室柜-1000×520×1850 PVC板 亮光白+哑光黑 抽屉柜门互换</t>
  </si>
  <si>
    <t>A1087-311A-00002</t>
  </si>
  <si>
    <t>落地式浴室柜-860×523×1900亮光白+粉红色蝴蝶丝印-PVC</t>
  </si>
  <si>
    <t>A1160-311A-00002</t>
  </si>
  <si>
    <t>落地式浴室柜-910×520×1900 PVC+橡胶木 亮光白+门板卡其色</t>
  </si>
  <si>
    <t>AT1141-921H-00003</t>
  </si>
  <si>
    <t>台面-(960×580×315)mm-大理石+台下盆-爵士白（单孔龙头）</t>
  </si>
  <si>
    <t>AT1141-922H-00003</t>
  </si>
  <si>
    <t>台面-(990×595×315)mm-大理石+台下盆-黑金花（单孔龙头）</t>
  </si>
  <si>
    <t>AT1141-941H-00004</t>
  </si>
  <si>
    <t>台面1800×595×330大理石+台下盆-锦绣中华（过油）单孔龙头 切角</t>
  </si>
  <si>
    <t>AT1142-931H-00005</t>
  </si>
  <si>
    <t>台面-1400×600×315-大理石+台下盆-爵士白 12444双盆单孔</t>
  </si>
  <si>
    <t>AT1142-931H-00006</t>
  </si>
  <si>
    <t>台面-(1500×600×335)mm-大理石+台下盆-水晶米黄 双盆单孔</t>
  </si>
  <si>
    <t>AT1142-932H-00002</t>
  </si>
  <si>
    <t>台面-(1500×550×335)mm-大理石+台下盆-古木纹（单孔龙头）</t>
  </si>
  <si>
    <t>AT1154-914J-00003</t>
  </si>
  <si>
    <t>选配台面-(1150×615×315)-玫瑰玉大理石+台下盆</t>
  </si>
  <si>
    <t>AT1169-912H-00002</t>
  </si>
  <si>
    <t>台面-800×590×315-大理石+1293单盆 古木纹（单孔龙头）挡水条不黏</t>
  </si>
  <si>
    <t>AT1169-913L-00005</t>
  </si>
  <si>
    <t>台面-750×590×315-大理石+1293单盆 玉贝壳（单孔龙头）</t>
  </si>
  <si>
    <t>AT1169-914J-00002</t>
  </si>
  <si>
    <t>台面-940×590×315-大理石+1293单盆 玫瑰玉（单孔龙头）</t>
  </si>
  <si>
    <t>AT1169-921H-00002</t>
  </si>
  <si>
    <t>台面-1200×590×315-大理石+12145单盆 爵士白（单孔龙头）</t>
  </si>
  <si>
    <t>AT1169-922H-00003</t>
  </si>
  <si>
    <t>台面-1100×590×315-大理石+1293单盆 古木纹（单孔龙头）</t>
  </si>
  <si>
    <t>H5388-150101C-1</t>
  </si>
  <si>
    <t>A1168-015K-00002</t>
  </si>
  <si>
    <t>仿古柜-810×525 橡胶木+多层板-仿古红棕12150连体盆（单孔龙头）</t>
  </si>
  <si>
    <t>A1169-013A-00002</t>
  </si>
  <si>
    <t>仿古柜940×590橡胶木+多层板 浅奶黄 玫瑰玉台面1293单盆单孔</t>
  </si>
  <si>
    <t>A1169-015K-00004</t>
  </si>
  <si>
    <t>仿古柜800×590橡胶木+多层板 浅咖啡木纹漆 玉贝壳台面 1293单盆单孔</t>
  </si>
  <si>
    <t>A1169-015K-00005</t>
  </si>
  <si>
    <t>仿古柜950×590橡胶木+多层板 浅棕色 玉贝壳台面 1293单盆单孔</t>
  </si>
  <si>
    <t>A1169-023A-00003</t>
  </si>
  <si>
    <t>仿古柜1300×590橡胶木+多层板 浅奶黄 玫瑰玉台面1293单盆单孔</t>
  </si>
  <si>
    <t>A1169-025K-00003</t>
  </si>
  <si>
    <t>仿古柜1100×590橡胶木+多层板 浅棕色 玉贝壳台面 1293单盆单孔</t>
  </si>
  <si>
    <t>A1180-013C-00002</t>
  </si>
  <si>
    <t>落地式浴室柜-800×500×1900 组合材料 浅棕色(不开拉手孔)</t>
  </si>
  <si>
    <t>AS1145-331A-00002</t>
  </si>
  <si>
    <t>侧柜-(250×120×780)mm-PVC板-亮光白+咖啡金色-右开门</t>
  </si>
  <si>
    <t>AC1161-011A-00002</t>
  </si>
  <si>
    <t>镜柜-880×141×820 橡胶木指接板+多层板 咖啡金+亮光白+层板哑光白</t>
  </si>
  <si>
    <t>1603001086-001</t>
  </si>
  <si>
    <t>1603001097-001</t>
  </si>
  <si>
    <t>1603001105-001</t>
  </si>
  <si>
    <t>1604001848-001</t>
  </si>
  <si>
    <t>1605001760-001</t>
  </si>
  <si>
    <t>1605001765-001</t>
  </si>
  <si>
    <t>1605001768-001</t>
  </si>
  <si>
    <t>1605001773-001</t>
  </si>
  <si>
    <t>出水端标签</t>
  </si>
  <si>
    <t>1605001776-001</t>
  </si>
  <si>
    <t>1605001779-001</t>
  </si>
  <si>
    <t>1605001782-001</t>
  </si>
  <si>
    <t>1605001787-001</t>
  </si>
  <si>
    <t>1605001792-001</t>
  </si>
  <si>
    <t>1605001798-001</t>
  </si>
  <si>
    <t>1605001807-004</t>
  </si>
  <si>
    <t>1606000617-001</t>
  </si>
  <si>
    <t>1606000620-001</t>
  </si>
  <si>
    <t>1606000623-001</t>
  </si>
  <si>
    <t>1606000627-001</t>
  </si>
  <si>
    <t>1606000631-001</t>
  </si>
  <si>
    <t>A2193-317H-00003</t>
  </si>
  <si>
    <t>悬挂式浴室柜-825×465×1850 PVC板 亮光白+暖灰色 门板无线条</t>
  </si>
  <si>
    <t>A2193-317H-00008</t>
  </si>
  <si>
    <t>悬挂式浴室柜-825×465×1850 PVC板 咖啡金</t>
  </si>
  <si>
    <t>A2195-313C-00004</t>
  </si>
  <si>
    <t>悬挂式浴室柜-1000×520×1900 PVC板 亮光白+浅咖啡 化妆镜左侧柜</t>
  </si>
  <si>
    <t>A2195-313C-00006</t>
  </si>
  <si>
    <t>悬挂式浴室柜-1000×520×1900</t>
  </si>
  <si>
    <t>A2195-313C-00007</t>
  </si>
  <si>
    <t>悬挂式浴室柜-1000×520×1900 PVC板 亮光白+哑光黑</t>
  </si>
  <si>
    <t>A2195-313C-00008</t>
  </si>
  <si>
    <t>悬挂式浴室柜-1000×520×1900 PVC板 哑光白</t>
  </si>
  <si>
    <t>A2195-313C-00012</t>
  </si>
  <si>
    <t>悬挂式浴室柜-1000×520×1900 PVC板 亮光白+红棕实色</t>
  </si>
  <si>
    <t>A2195-313C-00017</t>
  </si>
  <si>
    <t>悬挂式浴室柜-1000×520×1900 PVC板 亮光白（不含化妆镜）</t>
  </si>
  <si>
    <t>A2196-312D-00002</t>
  </si>
  <si>
    <t>悬挂式浴室柜-700×500×1950 PVC板 亮光白+浅蓝色 化妆镜左置物架</t>
  </si>
  <si>
    <t>A2196-315J-00002</t>
  </si>
  <si>
    <t>悬挂式浴室柜-700×500×1950 PVC板 亮光白色+香槟金</t>
  </si>
  <si>
    <t>A2197-311A-00002</t>
  </si>
  <si>
    <t>悬挂式浴室柜-700×530×1900 组合材料 蒂凡尼蓝</t>
  </si>
  <si>
    <t>A2197-311A-00004</t>
  </si>
  <si>
    <t>悬挂式浴室柜-700×530×1900 组合材料 浅蓝色</t>
  </si>
  <si>
    <t>A2197-311A-00005</t>
  </si>
  <si>
    <t>悬挂式浴室柜-700×530×1900 组合材料 亮光白(右开门左置物架)</t>
  </si>
  <si>
    <t>A2197-311A-00012</t>
  </si>
  <si>
    <t>订制浴室柜</t>
  </si>
  <si>
    <t>A2197-311A-00016</t>
  </si>
  <si>
    <t>A1160-311A-00004</t>
  </si>
  <si>
    <t>落地式浴室柜-910×520×1900 PVC+橡胶木 哑光黑</t>
  </si>
  <si>
    <t>A1160-311A-00005</t>
  </si>
  <si>
    <t>落地式浴室柜-910×520×1900 PVC+橡胶木 浅奶黄</t>
  </si>
  <si>
    <t>A1160-315N-00002</t>
  </si>
  <si>
    <t>落地式浴室柜-910×520×1900 PVC+橡胶木 卡其色-镜柜右开门</t>
  </si>
  <si>
    <t>A1160-315N-00003</t>
  </si>
  <si>
    <t>落地式浴室柜-910×520×1900 PVC+橡胶木 浅蓝色</t>
  </si>
  <si>
    <t>A1161-031A-00002</t>
  </si>
  <si>
    <t>浴室柜</t>
  </si>
  <si>
    <t>A1162-015L-00002</t>
  </si>
  <si>
    <t>落地式浴室柜-910×520×1900 橡胶木双A板+多层板 亮光白色+咖啡金</t>
  </si>
  <si>
    <t>A1167-012I-00002</t>
  </si>
  <si>
    <t>落地式浴室柜-1100×530×2000 组合材料 蒂凡尼蓝+闪白色</t>
  </si>
  <si>
    <t>AT1130-914J-00002</t>
  </si>
  <si>
    <t>台面-1200×570×310-大理石+12145盆 玫瑰玉 单盆单孔</t>
  </si>
  <si>
    <t>AC1130-012G-00002</t>
  </si>
  <si>
    <t>镜柜-(1000×153×820)mm-橡胶木指接双A板-浅棕色</t>
  </si>
  <si>
    <t>AC1130-035K-00002</t>
  </si>
  <si>
    <t>镜柜-1550×153×820 橡胶木双A板 赭木色 (单镜)</t>
  </si>
  <si>
    <t>AS1133-015A-00004</t>
  </si>
  <si>
    <t>侧柜-(250×140×740)mm-橡胶木指接板-红棕色-左开门</t>
  </si>
  <si>
    <t>AS1115-023G-1</t>
  </si>
  <si>
    <t>AT1138-921H-00002</t>
  </si>
  <si>
    <t>台面-(900×595×315)mm-大理石+台下盆-爵士白（单孔龙头）</t>
  </si>
  <si>
    <t>AT1139-912H-00002</t>
  </si>
  <si>
    <t>台面-(790×580×315)mm-大理石+台下盆-古木纹（单孔龙头）</t>
  </si>
  <si>
    <t>AT1139-915H-00002</t>
  </si>
  <si>
    <t>台面-(850×595×315)mm-大理石+台下盆-山茶花（单孔龙头）</t>
  </si>
  <si>
    <t>1606000635-001</t>
  </si>
  <si>
    <t>1606000641-001</t>
  </si>
  <si>
    <t>1606000648-001</t>
  </si>
  <si>
    <t>1183-2-2/31Z-1</t>
  </si>
  <si>
    <t>连体座便器 300</t>
  </si>
  <si>
    <t>12510-1/01Z-1</t>
  </si>
  <si>
    <t>140306122-001</t>
  </si>
  <si>
    <t>140201587-001</t>
  </si>
  <si>
    <t>140201588-001</t>
  </si>
  <si>
    <t>140201669-001</t>
  </si>
  <si>
    <t>140201679-001</t>
  </si>
  <si>
    <t>140201720-001</t>
  </si>
  <si>
    <t>140202038-001</t>
  </si>
  <si>
    <t>140202081-001</t>
  </si>
  <si>
    <t>140202138-001</t>
  </si>
  <si>
    <t>A2198-311A-00003</t>
  </si>
  <si>
    <t>悬挂式浴室柜（亮光白）-800*500*1800mm-PVC板 配12300-1盆</t>
  </si>
  <si>
    <t>A2198-311A-00004</t>
  </si>
  <si>
    <t>悬挂式浴室柜-800×500×1800 PVC 浅蓝色 配12300-1盆</t>
  </si>
  <si>
    <t>A2198-311A-00006</t>
  </si>
  <si>
    <t>悬挂式浴室柜（亮光白+蒂凡尼蓝）-800*500*1800mm-PVC板</t>
  </si>
  <si>
    <t>A2198-312I-00002</t>
  </si>
  <si>
    <t>悬挂式浴室柜-800×500 PVC 卡其色 配12300盆 混搭AC1160</t>
  </si>
  <si>
    <t>A2200-011A-00003</t>
  </si>
  <si>
    <t>悬挂式浴室柜-825×465×1900 组合材料 浅奶黄 配化妆镜-左侧柜</t>
  </si>
  <si>
    <t>A2200-011A-00004</t>
  </si>
  <si>
    <t>A2200-015A-00002</t>
  </si>
  <si>
    <t>悬挂式浴室柜-825×465×1900 橡胶木双A板 浅棕色 配镜柜</t>
  </si>
  <si>
    <t>A1133-011A-00002</t>
  </si>
  <si>
    <t>落地式浴室柜-(1005×525×1950)-橡胶木指接板-亮白色（侧柜左开门）</t>
  </si>
  <si>
    <t>A2214-315J-00002</t>
  </si>
  <si>
    <t>悬挂式浴室柜-605×465×1800 PVC板+三聚氰胺多层饰板 亮光白</t>
  </si>
  <si>
    <t>A240-011A-00002</t>
  </si>
  <si>
    <t>悬挂式浴室柜-615×468×1850 组合材料 亮白色 化妆镜左层板</t>
  </si>
  <si>
    <t>A240-011A-00004</t>
  </si>
  <si>
    <t>悬挂式浴室柜-615×468×1850 组合材料 哑光白</t>
  </si>
  <si>
    <t>A240-026B-00003</t>
  </si>
  <si>
    <t>悬挂式浴室柜-615×468×1850 组合材料 红樱桃色+哑光白色</t>
  </si>
  <si>
    <t>A240-026B-00006</t>
  </si>
  <si>
    <t>悬挂式浴室柜-615×468×1850 组合材料 整体红棕色-取消AM</t>
  </si>
  <si>
    <t>A240-026B-00007</t>
  </si>
  <si>
    <t>悬挂式浴室柜-615×468×1850 组合材料 浅棕色</t>
  </si>
  <si>
    <t>A1202-311A-00002</t>
  </si>
  <si>
    <t>落地式浴室柜-700×530×1900  组合材料 亮光白（门板左置物架）</t>
  </si>
  <si>
    <t>140301575-001</t>
  </si>
  <si>
    <t>140105408-001</t>
  </si>
  <si>
    <t>140202131-001</t>
  </si>
  <si>
    <t>140202282-001</t>
  </si>
  <si>
    <t>140202365-001</t>
  </si>
  <si>
    <t>140202374-001</t>
  </si>
  <si>
    <t>140404122-001</t>
  </si>
  <si>
    <t>方形拉手</t>
  </si>
  <si>
    <t>931611-1A-1</t>
  </si>
  <si>
    <t>931612-1A-1</t>
  </si>
  <si>
    <t>太空铬浴巾架</t>
  </si>
  <si>
    <t>931607-1A-1</t>
  </si>
  <si>
    <t>51053-1B-1</t>
  </si>
  <si>
    <t>51111-1C-1</t>
  </si>
  <si>
    <t>51114-00-1</t>
  </si>
  <si>
    <t>KA卖场C合包</t>
  </si>
  <si>
    <t>52042-1B-1</t>
  </si>
  <si>
    <t>52046-1B-1</t>
  </si>
  <si>
    <t>5213B-1B-1</t>
  </si>
  <si>
    <t>自动感应冲水器-260*115*96mm ABS 电镀B</t>
  </si>
  <si>
    <t>06096-7Z-1</t>
  </si>
  <si>
    <t>不锈钢水槽（双槽）-700*390*190mm-拉丝 含滤水篮</t>
  </si>
  <si>
    <t>0621-7Z-1</t>
  </si>
  <si>
    <t>不锈钢水槽（双槽）-780*450*200mm-压纹面</t>
  </si>
  <si>
    <t>1301527-001</t>
  </si>
  <si>
    <t>1302188-001</t>
  </si>
  <si>
    <t>一体机遥控器组件</t>
  </si>
  <si>
    <t>1302820-001</t>
  </si>
  <si>
    <t>9516排水阀组件</t>
  </si>
  <si>
    <t>1302823-001</t>
  </si>
  <si>
    <t>140300638-001</t>
  </si>
  <si>
    <t>K601015</t>
  </si>
  <si>
    <t>140700140-001</t>
  </si>
  <si>
    <t>SH601005-6</t>
  </si>
  <si>
    <t>02217-00-1</t>
  </si>
  <si>
    <t>小五金上样盒包</t>
  </si>
  <si>
    <t>M7651-4F06-JMO</t>
  </si>
  <si>
    <t>新中式钻石形淋浴房</t>
  </si>
  <si>
    <t>M1651-4F06-JMO</t>
  </si>
  <si>
    <t>新中式淋浴屏风（黑金沙）-1400*2000mm</t>
  </si>
  <si>
    <t>140201681-001</t>
  </si>
  <si>
    <t>140201683-001</t>
  </si>
  <si>
    <t>KAW00705-1</t>
  </si>
  <si>
    <t>圆形柜脚</t>
  </si>
  <si>
    <t>KAW00706-1</t>
  </si>
  <si>
    <t>方形柜脚</t>
  </si>
  <si>
    <t>A1139-024D-11</t>
  </si>
  <si>
    <t>1608000182-001</t>
  </si>
  <si>
    <t>AM1143-013G-1</t>
  </si>
  <si>
    <t>化妆镜-820*25*950mm 橡胶木实木+樱桃黄+银镜</t>
  </si>
  <si>
    <t>A1140-013C-12</t>
  </si>
  <si>
    <t>1F180-3-5/31M-1</t>
  </si>
  <si>
    <t>智能坐便器主体750x600x500 300 顶按双档 免刷釉 11180</t>
  </si>
  <si>
    <t>A1141-045I-00003</t>
  </si>
  <si>
    <t>仿古柜1490×595橡胶木-古棕色-山茶花台面（三孔龙头）12145盆</t>
  </si>
  <si>
    <t>A1141-045I-00004</t>
  </si>
  <si>
    <t>仿古柜1490×595橡胶木-古棕色-古木纹台面（单孔龙头）1293-1双盆</t>
  </si>
  <si>
    <t>A1141-045I-9</t>
  </si>
  <si>
    <t>1604000078-001</t>
  </si>
  <si>
    <t>A1142-013A-00003</t>
  </si>
  <si>
    <t>仿古柜800×600橡胶木-米黄+贴银-爵士白台面（单孔龙头）1293-1盆</t>
  </si>
  <si>
    <t>A1142-013A-00004</t>
  </si>
  <si>
    <t>仿古柜1000×600 橡胶木-雪山白-爵士白台面（单孔龙头）1293-1盆</t>
  </si>
  <si>
    <t>1608000002-001</t>
  </si>
  <si>
    <t>A1142-013A-11</t>
  </si>
  <si>
    <t>1608000019-001</t>
  </si>
  <si>
    <t>1604002088-001</t>
  </si>
  <si>
    <t>KAB113801-1</t>
  </si>
  <si>
    <t>主柜组-770×585×800 组合材料 米黄+贴银箔</t>
  </si>
  <si>
    <t>AM1143-023A-1</t>
  </si>
  <si>
    <t>1606000020-001</t>
  </si>
  <si>
    <t>AM1143-023G-00002</t>
  </si>
  <si>
    <t>化妆镜-(1050×25×1050)mm-橡胶木实木+多层板-樱桃黄</t>
  </si>
  <si>
    <t>A1140-013C-4</t>
  </si>
  <si>
    <t>AM1143-023G-1</t>
  </si>
  <si>
    <t>KAT114212-1</t>
  </si>
  <si>
    <t>大理石挡水条-1115×100×16 天然大理石 山茶花</t>
  </si>
  <si>
    <t>AM1143-033A-1</t>
  </si>
  <si>
    <t>2401-255/1C1-Z</t>
  </si>
  <si>
    <t>双把入墙式厨房龙头-φ15.5 铜合金 抛光镀铬 C级 彩盒</t>
  </si>
  <si>
    <t>A1140-013C-7</t>
  </si>
  <si>
    <t>1606000027-001</t>
  </si>
  <si>
    <t>A1140-013C-9</t>
  </si>
  <si>
    <t>KAT114217-1</t>
  </si>
  <si>
    <t>大理石挡水条-1410×100×16 天然大理石 古木纹</t>
  </si>
  <si>
    <t>A1140-015I-00002</t>
  </si>
  <si>
    <t>仿古柜840×595橡胶木-樱桃黄-山茶花（单孔龙头）12145盆</t>
  </si>
  <si>
    <t>AM1150-013C-1</t>
  </si>
  <si>
    <t>32262-322/3B-Z</t>
  </si>
  <si>
    <t>单把单孔面盆龙头-Φ35 铜合金 抛光镀黑金砂 B级 彩盒</t>
  </si>
  <si>
    <t>32289-129/1B2-Z</t>
  </si>
  <si>
    <t>A1142-013C-10</t>
  </si>
  <si>
    <t>A1142-013C-13</t>
  </si>
  <si>
    <t>1608000029-001</t>
  </si>
  <si>
    <t>12501-1/11Z-1</t>
  </si>
  <si>
    <t>A1142-013C-2</t>
  </si>
  <si>
    <t>KAB113807-1</t>
  </si>
  <si>
    <t>挡门配件-φ22×12.5 塑料+透明</t>
  </si>
  <si>
    <t>A1142-013G-12</t>
  </si>
  <si>
    <t>KAB113823-1</t>
  </si>
  <si>
    <t>门板组-343×399×22 组合材料 米黄+贴银箔</t>
  </si>
  <si>
    <t>A1142-013G-4</t>
  </si>
  <si>
    <t>935009-1B-1</t>
  </si>
  <si>
    <t>600双杆</t>
  </si>
  <si>
    <t>A1142-013G-6</t>
  </si>
  <si>
    <t>KAB113829-1</t>
  </si>
  <si>
    <t>A1142-013G-8</t>
  </si>
  <si>
    <t>KAB113834-1</t>
  </si>
  <si>
    <t>主柜组-1170×585×800 组合材料 米黄+贴银箔</t>
  </si>
  <si>
    <t>A1142-023A-00003</t>
  </si>
  <si>
    <t>仿古柜1200×600橡胶木-雪山白-爵士白台面（三孔龙头）1293-1盆</t>
  </si>
  <si>
    <t>KAB113837-1</t>
  </si>
  <si>
    <t>右门板-343×317×22 组合材料 米黄+贴银箔</t>
  </si>
  <si>
    <t>A1142-023A-11</t>
  </si>
  <si>
    <t>KAB113841-1</t>
  </si>
  <si>
    <t>门板、抽面组-343×317×22/362×112×22 组合材料 米黄+贴银箔</t>
  </si>
  <si>
    <t>A1142-023A-13</t>
  </si>
  <si>
    <t>1606000032-001</t>
  </si>
  <si>
    <t>A1140-015I-11</t>
  </si>
  <si>
    <t>29033-199/1B-1</t>
  </si>
  <si>
    <t>恒温淋浴器</t>
  </si>
  <si>
    <t>AM1170-025A-1</t>
  </si>
  <si>
    <t>A1140-015I-13</t>
  </si>
  <si>
    <t>1606000036-001</t>
  </si>
  <si>
    <t>AM1171-023A-1</t>
  </si>
  <si>
    <t>KAT114229-1</t>
  </si>
  <si>
    <t>大理石台面-1200×600×315 天然大理石 古木纹</t>
  </si>
  <si>
    <t>A1140-015I-3</t>
  </si>
  <si>
    <t>A1140-015I-9</t>
  </si>
  <si>
    <t>AM1172-C33K-00002</t>
  </si>
  <si>
    <t>化妆镜-1400×45×900-白腊木-开放咖啡棕</t>
  </si>
  <si>
    <t>1606000045-001</t>
  </si>
  <si>
    <t>A1142-023A-2</t>
  </si>
  <si>
    <t>KAB113847-1</t>
  </si>
  <si>
    <t>右门板-343×317×22 组合材料 浅咖啡木纹漆</t>
  </si>
  <si>
    <t>A1142-023A-5</t>
  </si>
  <si>
    <t>A1142-023A-6</t>
  </si>
  <si>
    <t>KAB113851-1</t>
  </si>
  <si>
    <t>门板、抽面组-343×317×22/362×112×22 组合材料 浅咖啡木纹漆</t>
  </si>
  <si>
    <t>A1142-023A-9</t>
  </si>
  <si>
    <t>Q19-2C01-1</t>
  </si>
  <si>
    <t>多角度墙座-ABS 镀铬 C 吸塑 JM</t>
  </si>
  <si>
    <t>A1142-023C-00002</t>
  </si>
  <si>
    <t>仿古柜1200×600橡胶木-浅咖啡木纹漆-古木纹台面（单孔龙头）1293-1盆</t>
  </si>
  <si>
    <t>937019-1D-2</t>
  </si>
  <si>
    <t>双层置物架-200*200*410 不锈钢 镀铬C级 配2个挂钩</t>
  </si>
  <si>
    <t>A1142-023C-11</t>
  </si>
  <si>
    <t>KAB113858-1</t>
  </si>
  <si>
    <t>抽屉主体-345×332×70 组合材料 樱桃黄</t>
  </si>
  <si>
    <t>A1142-023C-12</t>
  </si>
  <si>
    <t>937138-7Z-1</t>
  </si>
  <si>
    <t>KAB113903-1</t>
  </si>
  <si>
    <t>左门板-513×296.5×18 组合材料 米黄+贴银</t>
  </si>
  <si>
    <t>AP1230-831A-4</t>
  </si>
  <si>
    <t>14051-1/21P-2</t>
  </si>
  <si>
    <t>蹲便器-后进前出-620*455*255mm</t>
  </si>
  <si>
    <t>A1140-025I-4</t>
  </si>
  <si>
    <t>A1140-025I-7</t>
  </si>
  <si>
    <t>AT1140-95H</t>
  </si>
  <si>
    <t>大理石台面-1140系列 山茶花</t>
  </si>
  <si>
    <t>A1140-025I-9</t>
  </si>
  <si>
    <t>A1140-033C-1</t>
  </si>
  <si>
    <t>仿古柜（浅咖啡木纹）-1190*595*1900mm-橡胶木-古木纹台面（三孔龙头）12145盆</t>
  </si>
  <si>
    <t>AT1140-97G</t>
  </si>
  <si>
    <t>大理石台面-1140系列 霸王花</t>
  </si>
  <si>
    <t>A1202-312J-1</t>
  </si>
  <si>
    <t>落地式浴室柜（香草绿）-700*530*1900mm-橡胶木+PVC板 一体盆</t>
  </si>
  <si>
    <t>AT1141-93L</t>
  </si>
  <si>
    <t>大理石台面-1141系列 玉贝壳</t>
  </si>
  <si>
    <t>A1140-033C-2</t>
  </si>
  <si>
    <t>A1140-033C-3</t>
  </si>
  <si>
    <t>AT1172-94J</t>
  </si>
  <si>
    <t>大理石台面-1172系列 玫瑰玉</t>
  </si>
  <si>
    <t>A1141-021K-00006</t>
  </si>
  <si>
    <t>仿古柜990×595白腊木-水洗白+金-山茶花台面（单孔龙头）12145盆</t>
  </si>
  <si>
    <t>A1142-023C-5</t>
  </si>
  <si>
    <t>A1142-023C-6</t>
  </si>
  <si>
    <t>938804-1D-1</t>
  </si>
  <si>
    <t>S05125-2C02-1</t>
  </si>
  <si>
    <t>A1142-023C-8</t>
  </si>
  <si>
    <t>KAB113909-1</t>
  </si>
  <si>
    <t>左门板-513×296.5×18 双面橡木多层板 浅咖啡木纹漆</t>
  </si>
  <si>
    <t>S05225-2C01-3</t>
  </si>
  <si>
    <t>五功能手提花洒升降杆套装</t>
  </si>
  <si>
    <t>S06041-2C05-1</t>
  </si>
  <si>
    <t>A1142-023G-10</t>
  </si>
  <si>
    <t>KA00740-1</t>
  </si>
  <si>
    <t>1604000020-001</t>
  </si>
  <si>
    <t>A1141-021K-10</t>
  </si>
  <si>
    <t>AT1172-98G</t>
  </si>
  <si>
    <t>大理石台面-1172系列 银白龙</t>
  </si>
  <si>
    <t>A1141-021K-13</t>
  </si>
  <si>
    <t>G06031-2C02-1</t>
  </si>
  <si>
    <t>单功能太阳花洒-ABS 镀铬 C 牛卡盒 JM</t>
  </si>
  <si>
    <t>A1141-021K-4</t>
  </si>
  <si>
    <t>A1141-021K-6</t>
  </si>
  <si>
    <t>G107021-6A01-1</t>
  </si>
  <si>
    <t>1604000024-001</t>
  </si>
  <si>
    <t>7201-220/1C-1</t>
  </si>
  <si>
    <t>A1141-021K-8</t>
  </si>
  <si>
    <t>G12021-2C01-1</t>
  </si>
  <si>
    <t>牛卡盒包装单品太阳花洒</t>
  </si>
  <si>
    <t>A1141-025I-00002</t>
  </si>
  <si>
    <t>仿古柜990×595橡胶木-古棕色-古木纹台面（三孔龙头）12145盆</t>
  </si>
  <si>
    <t>A1142-023G-11</t>
  </si>
  <si>
    <t>KAB113914-1</t>
  </si>
  <si>
    <t>主柜主体-780×585×800 组合材料 樱桃黄</t>
  </si>
  <si>
    <t>A1142-023G-13</t>
  </si>
  <si>
    <t>KAB113916-1</t>
  </si>
  <si>
    <t>右门板-513×296.5×18 双面橡木多层板 樱桃黄</t>
  </si>
  <si>
    <t>A1142-023G-3</t>
  </si>
  <si>
    <t>S11013-2B01-2</t>
  </si>
  <si>
    <t>三功能旋钮花洒软管墙座套装-ABS 镀铬 B 牛卡盒 JM</t>
  </si>
  <si>
    <t>KAB113920-1</t>
  </si>
  <si>
    <t>左门板-513×391.5×18 双面橡木多层板 米黄+贴银</t>
  </si>
  <si>
    <t>S11013-2B02-2</t>
  </si>
  <si>
    <t>三功能旋钮花洒软管升降杆套装-ABS+不锈钢 镀铬 B 牛卡盒 JM</t>
  </si>
  <si>
    <t>A1142-023G-7</t>
  </si>
  <si>
    <t>939030-7Z-1</t>
  </si>
  <si>
    <t>纸巾盒-245*135*132 铝合金 拉丝挂C</t>
  </si>
  <si>
    <t>KAB113924-1</t>
  </si>
  <si>
    <t>S11013-2B02-6</t>
  </si>
  <si>
    <t>KAB113926-1</t>
  </si>
  <si>
    <t>右门板-513×391.5×18 双面橡木多层板 浅咖啡木纹漆</t>
  </si>
  <si>
    <t>939303-7Z-1</t>
  </si>
  <si>
    <t>三排衣钩-65*55*220 铝合金 拉丝挂C</t>
  </si>
  <si>
    <t>A1142-033A-00003</t>
  </si>
  <si>
    <t>仿古柜1500×600橡胶木-米黄+贴银-爵士白台面（单孔龙头）1293单盆</t>
  </si>
  <si>
    <t>AT2208-911S-2</t>
  </si>
  <si>
    <t>91103-1C-4</t>
  </si>
  <si>
    <t>AC1210-027P-00004</t>
  </si>
  <si>
    <t>7202-238/1C-1</t>
  </si>
  <si>
    <t>A1141-025I-1</t>
  </si>
  <si>
    <t>仿古柜（古棕色）-990*595*1900mm-橡胶木-古木纹台面（单孔龙头）12145盆</t>
  </si>
  <si>
    <t>A1141-025I-10</t>
  </si>
  <si>
    <t>7212-234/1C-1</t>
  </si>
  <si>
    <t>A1141-025I-13</t>
  </si>
  <si>
    <t>1604000033-001</t>
  </si>
  <si>
    <t>7215-220/1C-1</t>
  </si>
  <si>
    <t>A1141-025I-5</t>
  </si>
  <si>
    <t>A1141-025I-6</t>
  </si>
  <si>
    <t>A1141-025I-7</t>
  </si>
  <si>
    <t>1604000036-004</t>
  </si>
  <si>
    <t>KAB113929-1</t>
  </si>
  <si>
    <t>939304-7Z-1</t>
  </si>
  <si>
    <t>四排衣钩-65*55*300 铝合金 拉丝挂C</t>
  </si>
  <si>
    <t>A1142-033A-00006</t>
  </si>
  <si>
    <t>仿古柜1500×600橡胶木-米黄+贴银-爵士白台面 1293双盆单孔</t>
  </si>
  <si>
    <t>A1142-033A-00007</t>
  </si>
  <si>
    <t>939305-7Z-1</t>
  </si>
  <si>
    <t>五排衣钩-65*55*380 铝合金 拉丝挂C</t>
  </si>
  <si>
    <t>A1142-033A-00010</t>
  </si>
  <si>
    <t>仿古柜1400×600橡胶木-米黄+贴银-爵士白台面 12444双盆单孔</t>
  </si>
  <si>
    <t>A1142-033G-12</t>
  </si>
  <si>
    <t>KAB114018-1</t>
  </si>
  <si>
    <t>主柜主体-980×585×820 组合材料 古棕色</t>
  </si>
  <si>
    <t>A1142-033G-2</t>
  </si>
  <si>
    <t>KAB114021-1</t>
  </si>
  <si>
    <t>门板组-397×510×22 橡胶木双A板 古棕色</t>
  </si>
  <si>
    <t>A1143-033C-12</t>
  </si>
  <si>
    <t>A1138-033A-3</t>
  </si>
  <si>
    <t>AC2197-315N-00002</t>
  </si>
  <si>
    <t>A1141-031K-1</t>
  </si>
  <si>
    <t>仿古柜（雪山白）-1190*595*1900mm-橡胶木-爵士白台面（三孔龙头）12145盆</t>
  </si>
  <si>
    <t>A1141-031K-10</t>
  </si>
  <si>
    <t>A1141-031K-12</t>
  </si>
  <si>
    <t>A1141-031K-5</t>
  </si>
  <si>
    <t>1604000042-001</t>
  </si>
  <si>
    <t>A1141-031K-8</t>
  </si>
  <si>
    <t>7413-019/2B-1</t>
  </si>
  <si>
    <t>A1141-035I-00005</t>
  </si>
  <si>
    <t>仿古柜1280×595橡胶木-古棕色-古木纹台面（三孔龙头）12145盆</t>
  </si>
  <si>
    <t>1604000045-001</t>
  </si>
  <si>
    <t>A1141-035I-00006</t>
  </si>
  <si>
    <t>仿古柜1190×595橡胶木-古棕色-古木纹台面（单孔龙头）12145盆</t>
  </si>
  <si>
    <t>A1141-035I-1</t>
  </si>
  <si>
    <t>仿古柜（古棕色）-1190*595*1900mm-橡胶木-古木纹台面（三孔龙头）12145盆</t>
  </si>
  <si>
    <t>A1141-035I-10</t>
  </si>
  <si>
    <t>S16083-2C01-1</t>
  </si>
  <si>
    <t>KAB113940-1</t>
  </si>
  <si>
    <t>门板抽面组513×316×18/358×175×18双面橡木多层板 米黄+贴银</t>
  </si>
  <si>
    <t>A1138-033G-9</t>
  </si>
  <si>
    <t>A1171-043A-11</t>
  </si>
  <si>
    <t>KAC114106-1</t>
  </si>
  <si>
    <t>镜柜门板-616×726×22 橡胶木双A板 古棕色</t>
  </si>
  <si>
    <t>A1139-013A-00004</t>
  </si>
  <si>
    <t>A1171-043A-2</t>
  </si>
  <si>
    <t>KAC114206-1</t>
  </si>
  <si>
    <t>镜柜挂条-550×80×18 t=18三聚氰胺多层板 米黄</t>
  </si>
  <si>
    <t>A1171-043A-9</t>
  </si>
  <si>
    <t>A1171-043J-1</t>
  </si>
  <si>
    <t>仿古柜（仿古黄棕色）-1500*600mm-橡胶木+多层板-老虎玉台面 1293双盆单孔</t>
  </si>
  <si>
    <t>A1139-013A-12</t>
  </si>
  <si>
    <t>A1139-013A-2</t>
  </si>
  <si>
    <t>A1171-043J-13</t>
  </si>
  <si>
    <t>AB1171-023A-1</t>
  </si>
  <si>
    <t>A1142-033A-3</t>
  </si>
  <si>
    <t>A1142-033A-4</t>
  </si>
  <si>
    <t>KAB114267-1</t>
  </si>
  <si>
    <t>主柜抽屉面板-400×171×22 组合材料 樱桃黄</t>
  </si>
  <si>
    <t>A1138-013A-2</t>
  </si>
  <si>
    <t>A1143-033C-2</t>
  </si>
  <si>
    <t>A1138-013A-3</t>
  </si>
  <si>
    <t>A1143-033C-5</t>
  </si>
  <si>
    <t>仿古柜（浅咖啡木纹漆）-1300*580*1900mm-橡胶木-爵士白台面（三孔龙头）12145盆</t>
  </si>
  <si>
    <t>KAB114305-1</t>
  </si>
  <si>
    <t>门板组-424×356×18 橡胶木双A板 米黄</t>
  </si>
  <si>
    <t>AB1171-023J-1</t>
  </si>
  <si>
    <t>A1138-023C-9</t>
  </si>
  <si>
    <t>A1138-023G-12</t>
  </si>
  <si>
    <t>A1142-033A-2</t>
  </si>
  <si>
    <t>939425-7Z-1</t>
  </si>
  <si>
    <t>四件套 
泡沫盒包装</t>
  </si>
  <si>
    <t>KAB113951-1</t>
  </si>
  <si>
    <t>主柜组-1180×585×800 组合材料 樱桃黄</t>
  </si>
  <si>
    <t>A1142-033C-00004</t>
  </si>
  <si>
    <t>仿古柜1500×600橡胶木-浅咖啡木纹漆-古木纹台面 1293双盆单孔</t>
  </si>
  <si>
    <t>KAB113955-1</t>
  </si>
  <si>
    <t>抽屉组-358×169×363 组合材料 樱桃黄</t>
  </si>
  <si>
    <t>A1142-033C-10</t>
  </si>
  <si>
    <t>A1142-033C-13</t>
  </si>
  <si>
    <t>KAB114001-1</t>
  </si>
  <si>
    <t>主柜组-820×585×820 组合材料 浅咖啡木纹漆</t>
  </si>
  <si>
    <t>939509-7Z-1</t>
  </si>
  <si>
    <t>双杆-642*122*62 太空铝 氧化</t>
  </si>
  <si>
    <t>A1142-033C-6</t>
  </si>
  <si>
    <t>A1142-033C-8</t>
  </si>
  <si>
    <t>KAB114010-1</t>
  </si>
  <si>
    <t>94164-7Z-1</t>
  </si>
  <si>
    <t>厨房置物架-500*147*120-铝合金 拉丝挂C</t>
  </si>
  <si>
    <t>KAB114014-1</t>
  </si>
  <si>
    <t>左门板-397×510×22 橡胶木双A板 浅咖啡木纹漆</t>
  </si>
  <si>
    <t>A1142-033G-10</t>
  </si>
  <si>
    <t>A1139-013A-4</t>
  </si>
  <si>
    <t>A1171-043J-5</t>
  </si>
  <si>
    <t>A1171-043J-7</t>
  </si>
  <si>
    <t>A1139-013A-7</t>
  </si>
  <si>
    <t>AM1171-033A-1</t>
  </si>
  <si>
    <t>A1139-013A-9</t>
  </si>
  <si>
    <t>A1139-013C-00002</t>
  </si>
  <si>
    <t>仿古柜790×580橡胶木-浅咖啡木纹漆-古木纹台面（单孔龙头）1293-1盆</t>
  </si>
  <si>
    <t>AM1172-C25K-1</t>
  </si>
  <si>
    <t>AM2151-311A-1</t>
  </si>
  <si>
    <t>AT1130-925H-1</t>
  </si>
  <si>
    <t>A1139-013C-11</t>
  </si>
  <si>
    <t>A1142-033G-4</t>
  </si>
  <si>
    <t>A1142-033G-5</t>
  </si>
  <si>
    <t>A1142-033G-6</t>
  </si>
  <si>
    <t>KAB114026-1</t>
  </si>
  <si>
    <t>抽屉组-348×367×254 组合材料 浅咖啡木纹漆</t>
  </si>
  <si>
    <t>A1142-033G-9</t>
  </si>
  <si>
    <t>A1143-013A-00005</t>
  </si>
  <si>
    <t>仿古柜900×580橡胶木-米黄-爵士白台面（单孔龙头）12145盆</t>
  </si>
  <si>
    <t>KAB114032-1</t>
  </si>
  <si>
    <t>主柜主体-1170×585×820 组合材料 古棕色</t>
  </si>
  <si>
    <t>A1143-013A-00007</t>
  </si>
  <si>
    <t>仿古柜900×580橡胶木-米黄-山茶花台面12145单盆单孔 无化妆镜</t>
  </si>
  <si>
    <t>A1143-013A-11</t>
  </si>
  <si>
    <t>Z1003-00-1</t>
  </si>
  <si>
    <t>A1143-013A-13</t>
  </si>
  <si>
    <t>A1143-013A-2</t>
  </si>
  <si>
    <t>KAB114103-1</t>
  </si>
  <si>
    <t>左门板-290.5×414×22 组合材料 雪山白</t>
  </si>
  <si>
    <t>A1143-013A-3</t>
  </si>
  <si>
    <t>仿古柜（米黄）-900*580*1900mm-橡胶木-霸王花台面（单孔龙头）12145盆</t>
  </si>
  <si>
    <t>A1172-C25K-1</t>
  </si>
  <si>
    <t>仿古柜（开放浅棕色）-1040*590mm白腊木+多层板-玫瑰玉台面 12212单盆单孔</t>
  </si>
  <si>
    <t>A1172-C25K-11</t>
  </si>
  <si>
    <t>A1172-C25K-2</t>
  </si>
  <si>
    <t>A1172-C25K-4</t>
  </si>
  <si>
    <t>A1172-C25K-8</t>
  </si>
  <si>
    <t>A1172-C33K-1</t>
  </si>
  <si>
    <t>仿古柜（开放咖啡棕）-1640*590mm-白腊木+多层板-红龙玉台面 12212双盆单孔</t>
  </si>
  <si>
    <t>A1172-C33K-10</t>
  </si>
  <si>
    <t>AT1141-917G-1</t>
  </si>
  <si>
    <t>936807-42C-1</t>
  </si>
  <si>
    <t>纸巾架-66*173*175 铜 法兰金C级[JM]</t>
  </si>
  <si>
    <t>AB2155-311A-2</t>
  </si>
  <si>
    <t>20150200505</t>
  </si>
  <si>
    <t>A1143-013A-4</t>
  </si>
  <si>
    <t>Z1D1028-S0-CJM1</t>
  </si>
  <si>
    <t>A1143-013A-6</t>
  </si>
  <si>
    <t>KAB114108-1</t>
  </si>
  <si>
    <t>主柜主体-770×585×800 组合材料 古棕色</t>
  </si>
  <si>
    <t>A1143-013A-9</t>
  </si>
  <si>
    <t>A1143-013C-1</t>
  </si>
  <si>
    <t>仿古柜（浅咖啡木纹漆）-900*580*1900mm-橡胶木-古木纹台面（单孔龙头）12145盆</t>
  </si>
  <si>
    <t>KAB114114-1</t>
  </si>
  <si>
    <t>主柜主体-970×585×800 组合材料 雪山白</t>
  </si>
  <si>
    <t>A1143-013C-11</t>
  </si>
  <si>
    <t>KAB114117-1</t>
  </si>
  <si>
    <t>门板组-390.5×414×22 组合材料 雪山白</t>
  </si>
  <si>
    <t>A1143-013C-13</t>
  </si>
  <si>
    <t>KAB114119-1</t>
  </si>
  <si>
    <t>主柜主体-970×585×800 组合材料 古棕色</t>
  </si>
  <si>
    <t>KAB114121-1</t>
  </si>
  <si>
    <t>右门板-390.5×414×22 组合材料 古棕色</t>
  </si>
  <si>
    <t>A1172-C35K-1</t>
  </si>
  <si>
    <t>A1172-C35K-11</t>
  </si>
  <si>
    <t>A1172-C35K-2</t>
  </si>
  <si>
    <t>A1172-C35K-3</t>
  </si>
  <si>
    <t>A1172-C35K-5</t>
  </si>
  <si>
    <t>A1172-C35K-8</t>
  </si>
  <si>
    <t>AB1138-013C-1</t>
  </si>
  <si>
    <t>AB1138-023A-1</t>
  </si>
  <si>
    <t>AB1138-033A-00007</t>
  </si>
  <si>
    <t>主柜-(1265×585×810)mm-橡胶木实木+多层板-米黄+贴银</t>
  </si>
  <si>
    <t>AB1138-033A-1</t>
  </si>
  <si>
    <t>AB1139-013A-00002</t>
  </si>
  <si>
    <t>主柜-(840×585×800)mm-橡胶木实木+多层板-雪山白</t>
  </si>
  <si>
    <t>AB1139-013A-1</t>
  </si>
  <si>
    <t>主柜-780*585*810mm 橡胶木实木+多层板+米黄+贴银</t>
  </si>
  <si>
    <t>A2214-113A-1</t>
  </si>
  <si>
    <t>悬挂式浴室柜（浅奶黄）-605*465*1800mm-三聚氰胺多层板+橡胶木 一体盆</t>
  </si>
  <si>
    <t>AS1218-115A-1</t>
  </si>
  <si>
    <t>侧柜（无门）-250*120*700mm</t>
  </si>
  <si>
    <t>A1218-01</t>
  </si>
  <si>
    <t>落地式浴室柜-1218系列-多层板</t>
  </si>
  <si>
    <t>94196-00-1</t>
  </si>
  <si>
    <t>厨余垃圾处理器</t>
  </si>
  <si>
    <t>A1198-131B-2</t>
  </si>
  <si>
    <t>洗衣柜-多层板+橡胶木-汉白玉右盆</t>
  </si>
  <si>
    <t>37244-000/1B-1</t>
  </si>
  <si>
    <t>20150200755</t>
  </si>
  <si>
    <t>形象墙背发光字 （150H*1091mm）</t>
  </si>
  <si>
    <t>03021-00-1</t>
  </si>
  <si>
    <t>Z1D8011J-S0-CJM305</t>
  </si>
  <si>
    <t>智能一体机</t>
  </si>
  <si>
    <t>KAB114125-1</t>
  </si>
  <si>
    <t>左门板-319×414×22 组合材料 雪山白</t>
  </si>
  <si>
    <t>A1143-013C-7</t>
  </si>
  <si>
    <t>A1143-013C-9</t>
  </si>
  <si>
    <t>KAB114129-1</t>
  </si>
  <si>
    <t>主柜抽屉面板-319×193×22 组合材料 雪山白</t>
  </si>
  <si>
    <t>A1143-013G-1</t>
  </si>
  <si>
    <t>仿古柜（樱桃黄）-900*580*2030mm-橡胶木-山茶花台面（单孔龙头）12145盆</t>
  </si>
  <si>
    <t>KAB114131-1</t>
  </si>
  <si>
    <t>拉手-112×78×16（孔距96）锌合金+古银</t>
  </si>
  <si>
    <t>A1143-013G-10</t>
  </si>
  <si>
    <t>A1143-013G-11</t>
  </si>
  <si>
    <t>KAB114134-1</t>
  </si>
  <si>
    <t>左门板-319×414×22 组合材料 古棕色</t>
  </si>
  <si>
    <t>A1143-013G-2</t>
  </si>
  <si>
    <t>KAB114139-1</t>
  </si>
  <si>
    <t>主柜抽屉主体-309×345×130 组合材料 古棕色</t>
  </si>
  <si>
    <t>A1143-013G-4</t>
  </si>
  <si>
    <t>AB1207-01</t>
  </si>
  <si>
    <t>主柜-1207系列-多层板</t>
  </si>
  <si>
    <t>A1139-023A-00002</t>
  </si>
  <si>
    <t>仿古990×595橡胶木-雪山白-霸王花台面（单孔龙头）1293-1盆</t>
  </si>
  <si>
    <t>1608000100-001</t>
  </si>
  <si>
    <t>A1139-023A-00003</t>
  </si>
  <si>
    <t>仿古990×595橡胶木-雪山白-爵士白台面（单孔龙头）1293-1盆</t>
  </si>
  <si>
    <t>KAM114201-1</t>
  </si>
  <si>
    <t>化妆镜组-900×55×1000 橡胶木双A板+无铜环保镜 米黄+贴银箔</t>
  </si>
  <si>
    <t>AC2211-122V-1</t>
  </si>
  <si>
    <t>1608000103-001</t>
  </si>
  <si>
    <t>侧挡板</t>
  </si>
  <si>
    <t>A1139-023A-12</t>
  </si>
  <si>
    <t>AM1168-015K-1</t>
  </si>
  <si>
    <t>1608000108-001</t>
  </si>
  <si>
    <t>AM1167-032I-1</t>
  </si>
  <si>
    <t>AB1207-121U-1</t>
  </si>
  <si>
    <t>KAM114305-1</t>
  </si>
  <si>
    <t>化妆镜组-950×25×1050 橡胶木双A板+无铜环保镜 樱桃黄</t>
  </si>
  <si>
    <t>A1139-023A-4</t>
  </si>
  <si>
    <t>AB1139-013C-1</t>
  </si>
  <si>
    <t>20150200760</t>
  </si>
  <si>
    <t>5.2店挂件展板（1060*600*60MM）</t>
  </si>
  <si>
    <t>13D900-1181</t>
  </si>
  <si>
    <t>D8910S花洒冲马桶展示机</t>
  </si>
  <si>
    <t>2223-505/1B-Z</t>
  </si>
  <si>
    <t>AM1138-013A-1</t>
  </si>
  <si>
    <t>A1139-023G-4</t>
  </si>
  <si>
    <t>KAT113827-1</t>
  </si>
  <si>
    <t>AM1138-013G-00003</t>
  </si>
  <si>
    <t>化妆镜-(910×28×1000)mm-橡胶木实木+多层板-樱桃黄</t>
  </si>
  <si>
    <t>A1139-023G-5</t>
  </si>
  <si>
    <t>AM1138-013G-1</t>
  </si>
  <si>
    <t>KAT114234-1</t>
  </si>
  <si>
    <t>大理石台面-1500*600*331 天然大理石 爵士白</t>
  </si>
  <si>
    <t>A1140-015I-7</t>
  </si>
  <si>
    <t>A1143-013G-5</t>
  </si>
  <si>
    <t>A1143-013G-7</t>
  </si>
  <si>
    <t>KAB114144-1</t>
  </si>
  <si>
    <t>右门板-424×414×22 组合材料 雪山白</t>
  </si>
  <si>
    <t>A1143-013G-9</t>
  </si>
  <si>
    <t>KAB114149-1</t>
  </si>
  <si>
    <t>主柜组-1470×585×800 组合材料 古棕色</t>
  </si>
  <si>
    <t>KAB114150-1</t>
  </si>
  <si>
    <t>主柜主体-1470×585×800 组合材料 古棕色</t>
  </si>
  <si>
    <t>A1143-023A-12</t>
  </si>
  <si>
    <t>A1143-023A-3</t>
  </si>
  <si>
    <t>A1143-023A-4</t>
  </si>
  <si>
    <t>AB1171-033A-1</t>
  </si>
  <si>
    <t>KAB114201-1</t>
  </si>
  <si>
    <t>主柜组-980×590×800 组合材料 米黄+贴银</t>
  </si>
  <si>
    <t>AB1171-033J-1</t>
  </si>
  <si>
    <t>KAB114206-1</t>
  </si>
  <si>
    <t>拉手-132×28×25（孔距96） 锌合金+古银</t>
  </si>
  <si>
    <t>AB1218-135A-1</t>
  </si>
  <si>
    <t>1608000115-001</t>
  </si>
  <si>
    <t>A1139-023A-6</t>
  </si>
  <si>
    <t>KAM114309-1</t>
  </si>
  <si>
    <t>化妆镜组-1100×25×1050 橡胶木双A板+无铜环保镜 浅咖啡木纹漆</t>
  </si>
  <si>
    <t>1608000119-001</t>
  </si>
  <si>
    <t>A1139-023A-8</t>
  </si>
  <si>
    <t>AB2211-112V-1</t>
  </si>
  <si>
    <t>A1139-023C-00003</t>
  </si>
  <si>
    <t>仿古柜980×585橡胶木-浅咖啡木纹漆-无台面</t>
  </si>
  <si>
    <t>1608000125-001</t>
  </si>
  <si>
    <t>AC1141-015I-00002</t>
  </si>
  <si>
    <t>AC1141-015I-00003</t>
  </si>
  <si>
    <t>镜柜-(760×145×970)mm-橡胶木实木+多层板-米黄</t>
  </si>
  <si>
    <t>KAT113801-1</t>
  </si>
  <si>
    <t>大理石标签-80×95 不干胶</t>
  </si>
  <si>
    <t>1608000131-001</t>
  </si>
  <si>
    <t>A1139-023C-11</t>
  </si>
  <si>
    <t>AC1142-013A-00002</t>
  </si>
  <si>
    <t>镜柜-(1200×200×1000)mm-橡胶木实木+多层板-米黄+贴银</t>
  </si>
  <si>
    <t>AC1142-013A-00006</t>
  </si>
  <si>
    <t>镜柜-(1360×200×1100)mm-橡胶木实木+多层板-米黄+贴银</t>
  </si>
  <si>
    <t>32261-123/1B-Z</t>
  </si>
  <si>
    <t>A1233-716H-3</t>
  </si>
  <si>
    <t>洗衣柜（）-1200*600*968mm-铝合金-人造石高低盆</t>
  </si>
  <si>
    <t>06171-BZ-1</t>
  </si>
  <si>
    <t>不锈钢抗油污双槽</t>
  </si>
  <si>
    <t>2301-182/1C-1</t>
  </si>
  <si>
    <t>2406-036/1C-1</t>
  </si>
  <si>
    <t>AB1142-033A-00006</t>
  </si>
  <si>
    <t>主柜-(1380×590×800)mm-橡胶木实木+多层板-米黄+贴银</t>
  </si>
  <si>
    <t>AB137-111B-00002</t>
  </si>
  <si>
    <t>主柜-805×360×766 橡胶木双A板 红棕色</t>
  </si>
  <si>
    <t>AM1171-043J-1</t>
  </si>
  <si>
    <t>KAT114305-1</t>
  </si>
  <si>
    <t>大理石挡水条-1050×100×16 天然大理石 银白龙</t>
  </si>
  <si>
    <t>A1140-023C-00006</t>
  </si>
  <si>
    <t>仿古柜1000×595橡胶木-红棕色-古木纹（三孔龙头）12145盆</t>
  </si>
  <si>
    <t>A1140-023C-1</t>
  </si>
  <si>
    <t>仿古柜（浅咖啡木纹）-1000*595*1900mm-橡胶木-古木纹台面（三孔龙头）12145盆</t>
  </si>
  <si>
    <t>KAB114211-1</t>
  </si>
  <si>
    <t>右门板-517×400×22 组合材料 浅咖啡木纹漆</t>
  </si>
  <si>
    <t>KAB114212-1</t>
  </si>
  <si>
    <t>门板组-517×400×22 组合材料 浅咖啡木纹漆</t>
  </si>
  <si>
    <t>A1143-023C-13</t>
  </si>
  <si>
    <t>KAB114216-1</t>
  </si>
  <si>
    <t>左门板-517×400×22 组合材料 樱桃黄</t>
  </si>
  <si>
    <t>A1143-023C-6</t>
  </si>
  <si>
    <t>A1143-023C-8</t>
  </si>
  <si>
    <t>KAB114222-1</t>
  </si>
  <si>
    <t>右门板-517×320×22 组合材料 米黄+贴银</t>
  </si>
  <si>
    <t>KAB114227-1</t>
  </si>
  <si>
    <t>拉手-103×43×28（单孔）锌合金+古银</t>
  </si>
  <si>
    <t>A1143-023G-10</t>
  </si>
  <si>
    <t>KAB114230-1</t>
  </si>
  <si>
    <t>左门板-517×320×22 组合材料 浅咖啡木纹漆</t>
  </si>
  <si>
    <t>A1143-023G-13</t>
  </si>
  <si>
    <t>A1143-023G-2</t>
  </si>
  <si>
    <t>A1143-023G-4</t>
  </si>
  <si>
    <t>KAB114236-1</t>
  </si>
  <si>
    <t>拉手-103×43×28（单孔）锌合金+青古</t>
  </si>
  <si>
    <t>A1143-023G-6</t>
  </si>
  <si>
    <t>KAB114237-1</t>
  </si>
  <si>
    <t>主柜组-1180×590×800 组合材料 樱桃黄</t>
  </si>
  <si>
    <t>KAT113804-1</t>
  </si>
  <si>
    <t>A1139-023C-13</t>
  </si>
  <si>
    <t>AC1142-013A-1</t>
  </si>
  <si>
    <t>1608000136-001</t>
  </si>
  <si>
    <t>A1139-023C-3</t>
  </si>
  <si>
    <t>KAT113809-1</t>
  </si>
  <si>
    <t>A1139-023C-6</t>
  </si>
  <si>
    <t>140300041-001</t>
  </si>
  <si>
    <t>AC1218-115A-1</t>
  </si>
  <si>
    <t>AC1225-013C-1</t>
  </si>
  <si>
    <t>镜柜-1000×140×750 橡胶木双A板＋双面橡胶木多层板 浅咖啡木纹色</t>
  </si>
  <si>
    <t>A1139-023C-9</t>
  </si>
  <si>
    <t>KAT113814-1</t>
  </si>
  <si>
    <t>大理石挡水条-1120×100×16 天然大理石 爵士白</t>
  </si>
  <si>
    <t>AC2211-115A-1</t>
  </si>
  <si>
    <t>1608000153-001</t>
  </si>
  <si>
    <t>纵支撑</t>
  </si>
  <si>
    <t>1608000155-001</t>
  </si>
  <si>
    <t>AB1139-023A-1</t>
  </si>
  <si>
    <t>AB1139-023C-00002</t>
  </si>
  <si>
    <t>主柜-(970×585×800)mm-橡胶木实木+多层板-古棕色</t>
  </si>
  <si>
    <t>AB1139-023G-00002</t>
  </si>
  <si>
    <t>主柜-(1020×585×800)mm-橡胶木实木+多层板-深红棕色 切角</t>
  </si>
  <si>
    <t>AB1139-023G-1</t>
  </si>
  <si>
    <t>AB1139-033C-00002</t>
  </si>
  <si>
    <t>主柜-(980×585×800)mm-橡胶木实木+多层板-浅咖啡木纹漆</t>
  </si>
  <si>
    <t>AB1139-033C-00005</t>
  </si>
  <si>
    <t>主柜-(1180×585×895)mm-橡胶木实木+多层板-浅咖啡木纹漆</t>
  </si>
  <si>
    <t>AB1139-033C-00007</t>
  </si>
  <si>
    <t>主柜-(1180×570×800)mm-橡胶木实木+多层板-浅咖啡木纹漆</t>
  </si>
  <si>
    <t>AB1139-033C-1</t>
  </si>
  <si>
    <t>AB1139-033G-1</t>
  </si>
  <si>
    <t>1606000049-001</t>
  </si>
  <si>
    <t>AS2155-311A-2</t>
  </si>
  <si>
    <t>A1140-023C-10</t>
  </si>
  <si>
    <t>1606000052-001</t>
  </si>
  <si>
    <t>KAT114311-1</t>
  </si>
  <si>
    <t>大理石挡水条-1250×100×16 天然大理石 古木纹</t>
  </si>
  <si>
    <t>A1140-023C-13</t>
  </si>
  <si>
    <t>1606000056-001</t>
  </si>
  <si>
    <t>KAT114313-1</t>
  </si>
  <si>
    <t>大理石台面-900×580×332 天然大理石 银白龙</t>
  </si>
  <si>
    <t>KAT114315-1</t>
  </si>
  <si>
    <t>大理石台面-900×580×332 天然大理石 古木纹</t>
  </si>
  <si>
    <t>A1140-023C-5</t>
  </si>
  <si>
    <t>1606000062-001</t>
  </si>
  <si>
    <t>陶瓷保证书</t>
  </si>
  <si>
    <t>A1140-023C-7</t>
  </si>
  <si>
    <t>KAT114320-1</t>
  </si>
  <si>
    <t>大理石台面-1100×580×332 天然大理石 山茶花</t>
  </si>
  <si>
    <t>33080-205/1B-Z</t>
  </si>
  <si>
    <t>单把厨房龙头-φ35 锌合金 抛光镀铬 B级 彩盒</t>
  </si>
  <si>
    <t>A1140-025I-00003</t>
  </si>
  <si>
    <t>仿古柜1000×595橡胶木-米黄-爵士白（单孔龙头）12145盆</t>
  </si>
  <si>
    <t>A1143-023G-9</t>
  </si>
  <si>
    <t>KAB114242-1</t>
  </si>
  <si>
    <t>主柜抽屉组-300×171×367 组合材料 樱桃黄</t>
  </si>
  <si>
    <t>KAB114243-1</t>
  </si>
  <si>
    <t>主柜抽屉面板-300×171×22 组合材料 樱桃黄</t>
  </si>
  <si>
    <t>A1143-033A-1</t>
  </si>
  <si>
    <t>仿古柜（米黄）-1300*580*1900mm-橡胶木-山茶花台面（三孔龙头）12145盆</t>
  </si>
  <si>
    <t>KAB114246-1</t>
  </si>
  <si>
    <t>主柜主体-1480×590×800 组合材料 米黄+贴银</t>
  </si>
  <si>
    <t>KAB114253-1</t>
  </si>
  <si>
    <t>主柜组-1480×590×800 组合材料 浅咖啡木纹漆</t>
  </si>
  <si>
    <t>A1143-033A-5</t>
  </si>
  <si>
    <t>KAB114255-1</t>
  </si>
  <si>
    <t>左门板-517×420×22 组合材料 浅咖啡木纹漆</t>
  </si>
  <si>
    <t>A1143-033A-7</t>
  </si>
  <si>
    <t>KAB114259-1</t>
  </si>
  <si>
    <t>主柜抽屉面板-400×171×22 组合材料 浅咖啡木纹漆</t>
  </si>
  <si>
    <t>A1143-033C-00003</t>
  </si>
  <si>
    <t>仿古柜1300×580橡胶木-浅咖啡木纹漆-古木纹台面（单孔龙头）12145盆</t>
  </si>
  <si>
    <t>A1138-013A-00002</t>
  </si>
  <si>
    <t>仿古柜770×595橡胶木-米黄+贴银-爵士白台面（单孔龙头）1293-1盆</t>
  </si>
  <si>
    <t>KAB114263-1</t>
  </si>
  <si>
    <t>左门板-517×420×22 组合材料 樱桃黄</t>
  </si>
  <si>
    <t>KAT113819-1</t>
  </si>
  <si>
    <t>AD1225-033C-1</t>
  </si>
  <si>
    <t>1608000159-001</t>
  </si>
  <si>
    <t>A1139-023G-12</t>
  </si>
  <si>
    <t>KAT113822-1</t>
  </si>
  <si>
    <t>KAT113832-1</t>
  </si>
  <si>
    <t>大理石台面-1190*595*315 天然大理石 爵士白</t>
  </si>
  <si>
    <t>A1139-023G-9</t>
  </si>
  <si>
    <t>AM1138-023C-1</t>
  </si>
  <si>
    <t>KAT113836-1</t>
  </si>
  <si>
    <t>AM1138-023G-1</t>
  </si>
  <si>
    <t>1300007-001</t>
  </si>
  <si>
    <t>A1139-024D-13</t>
  </si>
  <si>
    <t>AM1138-033A-00007</t>
  </si>
  <si>
    <t>化妆镜-(1470×28×1065)mm-橡胶木实木+多层板-米黄+贴银</t>
  </si>
  <si>
    <t>S151012-2A01-2</t>
  </si>
  <si>
    <t>两功能手提花洒-ABS 镀铬 A 礼盒 JM</t>
  </si>
  <si>
    <t>AB2080-311A-00002</t>
  </si>
  <si>
    <t>主柜-780×445×455 双面结皮PVC板两面喷油漆 亮光白/粉红色</t>
  </si>
  <si>
    <t>AB2091-111A-1</t>
  </si>
  <si>
    <t>AB2094-111A-1</t>
  </si>
  <si>
    <t>AB2098-311A-00002</t>
  </si>
  <si>
    <t>主柜-875×495×480mm-PVC-（整体亮光白）</t>
  </si>
  <si>
    <t>AB2098-311A-00006</t>
  </si>
  <si>
    <t>主柜-900×510×492mm-PVC材质-亮光白+哑光黑</t>
  </si>
  <si>
    <t>S171015-2B02-1</t>
  </si>
  <si>
    <t>一键除垢五功能手持花洒</t>
  </si>
  <si>
    <t>AM2149-011A-00003</t>
  </si>
  <si>
    <t>化妆镜-(650×128×650)mm-橡胶木指接板-香槟金</t>
  </si>
  <si>
    <t>AM2151-311A-00002</t>
  </si>
  <si>
    <t>化妆镜-(720×120×700)mm-PVC板+橡木板-亮白色 右置物架</t>
  </si>
  <si>
    <t>AM2151-311A-00004</t>
  </si>
  <si>
    <t>化妆镜-(720×117×700)mm-PVC板+橡木板-亮白色+亮黄色置物架</t>
  </si>
  <si>
    <t>AM2154-016B-00002</t>
  </si>
  <si>
    <t>化妆镜-(500×116×700)mm-橡木双A板-原木色</t>
  </si>
  <si>
    <t>AM2154-016B-00003</t>
  </si>
  <si>
    <t>化妆镜-(500×116×700)mm-橡木双A板-红棕色</t>
  </si>
  <si>
    <t>AM2154-016B-00004</t>
  </si>
  <si>
    <t>化妆镜-(500×116×700)mm-橡木双A板-赭木色</t>
  </si>
  <si>
    <t>A1140-025I-10</t>
  </si>
  <si>
    <t>1606000586-001</t>
  </si>
  <si>
    <t>坐便器说明书</t>
  </si>
  <si>
    <t>A1140-025I-12</t>
  </si>
  <si>
    <t>AT1139-97G</t>
  </si>
  <si>
    <t>大理石台面-1139系列 霸王花</t>
  </si>
  <si>
    <t>A1140-025I-2</t>
  </si>
  <si>
    <t>AT1141-94N</t>
  </si>
  <si>
    <t>大理石台面-1141系列 红龙玉</t>
  </si>
  <si>
    <t>A1140-033C-5</t>
  </si>
  <si>
    <t>AT1141-98G</t>
  </si>
  <si>
    <t>大理石台面-1141系列 银白龙</t>
  </si>
  <si>
    <t>A1140-033C-7</t>
  </si>
  <si>
    <t>1603000003-001</t>
  </si>
  <si>
    <t>3577-061/1C-1</t>
  </si>
  <si>
    <t>A1140-035I-1</t>
  </si>
  <si>
    <t>AT1142-93L</t>
  </si>
  <si>
    <t>大理石台面-1142系列 玉贝壳</t>
  </si>
  <si>
    <t>A1140-035I-10</t>
  </si>
  <si>
    <t>AT1142-93N</t>
  </si>
  <si>
    <t>大理石台面-1142系列 松香玉</t>
  </si>
  <si>
    <t>A1138-013A-10</t>
  </si>
  <si>
    <t>A1171-013A-7</t>
  </si>
  <si>
    <t>A1138-023G-3</t>
  </si>
  <si>
    <t>A1171-013A-8</t>
  </si>
  <si>
    <t>A1171-013J-1</t>
  </si>
  <si>
    <t>1608000185-001</t>
  </si>
  <si>
    <t>A1139-024D-2</t>
  </si>
  <si>
    <t>KAT113905-1</t>
  </si>
  <si>
    <t>AM1138-033C-00002</t>
  </si>
  <si>
    <t>化妆镜-(1470×28×1065)mm-橡胶木实木+多层板-浅咖啡木纹漆</t>
  </si>
  <si>
    <t>A1139-024D-4</t>
  </si>
  <si>
    <t>AM1138-033C-1</t>
  </si>
  <si>
    <t>A1139-024D-7</t>
  </si>
  <si>
    <t>KAT113910-1</t>
  </si>
  <si>
    <t>140700008-001</t>
  </si>
  <si>
    <t>AM1139-013A-1</t>
  </si>
  <si>
    <t>化妆镜-750*28*1020mm 橡胶木实木+米黄+贴银+银镜</t>
  </si>
  <si>
    <t>A1139-024D-9</t>
  </si>
  <si>
    <t>AM1139-013C-1</t>
  </si>
  <si>
    <t>AM2154-016B-00005</t>
  </si>
  <si>
    <t>化妆镜-(500*116*700)mm-橡木双A板-亮光白</t>
  </si>
  <si>
    <t>7116-183/1C-2</t>
  </si>
  <si>
    <t>快开单冷普通龙头-铜合金 镀铬C 装配 吸塑包装</t>
  </si>
  <si>
    <t>AM2156-311A-1</t>
  </si>
  <si>
    <t>AM2160-012B-00002</t>
  </si>
  <si>
    <t>化妆镜-(600×120×680)mm-橡胶木双A板-香槟金</t>
  </si>
  <si>
    <t>AM2160-015A-00003</t>
  </si>
  <si>
    <t>化妆镜-(600×120×680)mm-橡胶木双A板-整体红棕色</t>
  </si>
  <si>
    <t>AB2156-311A-00002</t>
  </si>
  <si>
    <t>主柜-(570*455*480)mm-PVC板-浅蓝色</t>
  </si>
  <si>
    <t>AB2156-311A-1</t>
  </si>
  <si>
    <t>AM2161-011A-00009</t>
  </si>
  <si>
    <t>化妆镜-750×120×700-橡胶木指接板+PVC-亮光白+浅棕色 镜片不粘</t>
  </si>
  <si>
    <t>AM2161-011A-00010</t>
  </si>
  <si>
    <t>化妆镜-(750×120×700)mm-橡胶木指接板+PVC-整体浅棕色</t>
  </si>
  <si>
    <t>AM2163-011A-00003</t>
  </si>
  <si>
    <t>化妆镜-(712×120×750)mm-橡胶木双A板-亮光白+红棕色</t>
  </si>
  <si>
    <t>AM2166-011A-00002</t>
  </si>
  <si>
    <t>化妆镜-(530×128×650)-橡胶木指接板-亮白色 右边倒角</t>
  </si>
  <si>
    <t>AB2161-011A-00008</t>
  </si>
  <si>
    <t>主柜-(900×500×468)mm-橡胶木指接板+多层板-亮光白</t>
  </si>
  <si>
    <t>A1140-035I-13</t>
  </si>
  <si>
    <t>A1140-035I-4</t>
  </si>
  <si>
    <t>AT1142-97G</t>
  </si>
  <si>
    <t>大理石台面-1142系列 霸王花</t>
  </si>
  <si>
    <t>A1140-035I-6</t>
  </si>
  <si>
    <t>AT1143-92H</t>
  </si>
  <si>
    <t>大理石台面-1143系列 古木纹</t>
  </si>
  <si>
    <t>A1140-035I-8</t>
  </si>
  <si>
    <t>AT1143-94J</t>
  </si>
  <si>
    <t>大理石台面-1143系列 玫瑰玉</t>
  </si>
  <si>
    <t>A1141-011K-11</t>
  </si>
  <si>
    <t>AT1143-95H</t>
  </si>
  <si>
    <t>大理石台面-1143系列 山茶花</t>
  </si>
  <si>
    <t>1604000002-002</t>
  </si>
  <si>
    <t>A1141-011K-13</t>
  </si>
  <si>
    <t>AT1170-93F</t>
  </si>
  <si>
    <t>大理石台面-1170系列 金线米黄</t>
  </si>
  <si>
    <t>A1141-011K-6</t>
  </si>
  <si>
    <t>1604000005-005</t>
  </si>
  <si>
    <t>A1141-011K-8</t>
  </si>
  <si>
    <t>1604000012-001</t>
  </si>
  <si>
    <t>A1138-023G-8</t>
  </si>
  <si>
    <t>A1171-013J-3</t>
  </si>
  <si>
    <t>A1138-033A-00005</t>
  </si>
  <si>
    <t>A1138-033A-00006</t>
  </si>
  <si>
    <t>仿古柜1190×595橡胶木-米黄-山茶花台面（单孔龙头）1293-1盆</t>
  </si>
  <si>
    <t>A1171-013J-6</t>
  </si>
  <si>
    <t>A1138-033A-00009</t>
  </si>
  <si>
    <t>AB1171-043A-1</t>
  </si>
  <si>
    <t>AB1171-043J-1</t>
  </si>
  <si>
    <t>A1138-033A-10</t>
  </si>
  <si>
    <t>A1138-033A-12</t>
  </si>
  <si>
    <t>A1138-033A-6</t>
  </si>
  <si>
    <t>仿古柜（米黄+贴银）-1190*595*1900mm-橡胶木-古木纹台面（三孔龙头）1293-1盆</t>
  </si>
  <si>
    <t>KAT113914-1</t>
  </si>
  <si>
    <t>A1139-033A-1</t>
  </si>
  <si>
    <t>仿古柜（米黄+贴银）-1190*595*1900mm-橡胶木-霸王花台面（单孔龙头）1293-1盆</t>
  </si>
  <si>
    <t>A1139-033A-11</t>
  </si>
  <si>
    <t>AM1139-023A-00002</t>
  </si>
  <si>
    <t>化妆镜-(850×28×1030)mm-橡胶木实木+多层板-雪山白</t>
  </si>
  <si>
    <t>AM1139-023A-1</t>
  </si>
  <si>
    <t>A1139-033A-13</t>
  </si>
  <si>
    <t>A1139-033A-3</t>
  </si>
  <si>
    <t>AM1139-023G-00002</t>
  </si>
  <si>
    <t>化妆镜-(900×28×1030)mm-橡胶木实木+多层板-深红棕色</t>
  </si>
  <si>
    <t>AM1139-023G-1</t>
  </si>
  <si>
    <t>A1139-033A-7</t>
  </si>
  <si>
    <t>AM1139-033C-00003</t>
  </si>
  <si>
    <t>化妆镜-1260×28×1110-橡胶木实木+多层板-浅咖啡木纹漆</t>
  </si>
  <si>
    <t>KAT114004-1</t>
  </si>
  <si>
    <t>大理石挡水条-950×100×16 天然大理石 古木纹</t>
  </si>
  <si>
    <t>A1139-033A-9</t>
  </si>
  <si>
    <t>AB1140-013C-00004</t>
  </si>
  <si>
    <t>主柜-(820×585×830)mm-橡胶木实木+多层板-米黄+贴银</t>
  </si>
  <si>
    <t>AB1140-015I-1</t>
  </si>
  <si>
    <t>AB1140-023C-00004</t>
  </si>
  <si>
    <t>主柜-(990×585×830)mm-橡胶木实木+多层板-樱桃黄</t>
  </si>
  <si>
    <t>AB1140-025I-1</t>
  </si>
  <si>
    <t>AB1140-035I-1</t>
  </si>
  <si>
    <t>AB1141-021K-1</t>
  </si>
  <si>
    <t>主柜-970*585*800mm 橡胶木实木+多层板+雪山白</t>
  </si>
  <si>
    <t>AB1141-025I-00002</t>
  </si>
  <si>
    <t>主柜-(970×585×800)mm-橡胶木实木+多层板-仿古浅棕色</t>
  </si>
  <si>
    <t>AB1141-031K-1</t>
  </si>
  <si>
    <t>AB1141-035I-1</t>
  </si>
  <si>
    <t>AB1141-041K-00003</t>
  </si>
  <si>
    <t>主柜-(1760×585×800)mm-橡胶木实木+多层板-古棕色</t>
  </si>
  <si>
    <t>AB1141-045I-00003</t>
  </si>
  <si>
    <t>主柜-1470×585×800橡胶木实木+多层板-古棕色（底板与抽屉定制）</t>
  </si>
  <si>
    <t>AB1141-045I-1</t>
  </si>
  <si>
    <t>AB1142-013A-1</t>
  </si>
  <si>
    <t>A1141-015I-00005</t>
  </si>
  <si>
    <t>仿古柜790×595橡胶木-米黄-山茶花台面（单孔龙头）12145盆</t>
  </si>
  <si>
    <t>AT1171-92H</t>
  </si>
  <si>
    <t>大理石台面-1171系列 古木纹</t>
  </si>
  <si>
    <t>A1141-015I-00009</t>
  </si>
  <si>
    <t>仿古柜790×550橡胶木-古棕色-古木纹台面（单孔龙头）12115盆</t>
  </si>
  <si>
    <t>A1141-015I-1</t>
  </si>
  <si>
    <t>仿古柜（古棕色）-790*595*1900mm-橡胶木-古木纹台面（单孔龙头）12145盆</t>
  </si>
  <si>
    <t>AT1171-93M</t>
  </si>
  <si>
    <t>大理石台面-1171系列 老虎玉</t>
  </si>
  <si>
    <t>A1141-015I-10</t>
  </si>
  <si>
    <t>A1141-015I-12</t>
  </si>
  <si>
    <t>AT1171-95O</t>
  </si>
  <si>
    <t>大理石台面-1171系列 竹节玉</t>
  </si>
  <si>
    <t>A1141-015I-2</t>
  </si>
  <si>
    <t>A1141-015I-5</t>
  </si>
  <si>
    <t>AT1172-92H</t>
  </si>
  <si>
    <t>大理石台面-1172系列 古木纹</t>
  </si>
  <si>
    <t>A1171-023A-8</t>
  </si>
  <si>
    <t>A1171-023J-1</t>
  </si>
  <si>
    <t>A1138-033A-9</t>
  </si>
  <si>
    <t>A1171-023J-12</t>
  </si>
  <si>
    <t>A1138-033C-00004</t>
  </si>
  <si>
    <t>仿古柜1090×595橡胶木-浅咖啡木纹漆-银白龙台面 1293单盆三孔 配两抽</t>
  </si>
  <si>
    <t>AB1172-C23K-1</t>
  </si>
  <si>
    <t>A1138-033C-11</t>
  </si>
  <si>
    <t>AB1172-C35K-1</t>
  </si>
  <si>
    <t>A1138-033C-13</t>
  </si>
  <si>
    <t>A1138-033C-2</t>
  </si>
  <si>
    <t>AM1139-033C-1</t>
  </si>
  <si>
    <t>AM1140-013C-00002</t>
  </si>
  <si>
    <t>化妆镜-(830×52×1060)mm-橡胶木实木+多层板-浅咖啡木纹漆</t>
  </si>
  <si>
    <t>KAT114009-1</t>
  </si>
  <si>
    <t>大理石挡水条-1140×100×16 天然大理石 山茶花</t>
  </si>
  <si>
    <t>A1139-033C-00006</t>
  </si>
  <si>
    <t>仿古柜1190×595橡胶木-雪山白-水晶米黄台面（单孔龙头）1293-1盆</t>
  </si>
  <si>
    <t>AM1140-013C-1</t>
  </si>
  <si>
    <t>A1139-033C-00007</t>
  </si>
  <si>
    <t>仿古柜1190×595橡胶木-浅咖啡木纹漆-水晶米黄台面 1293单盆单孔</t>
  </si>
  <si>
    <t>AM1140-015I-00003</t>
  </si>
  <si>
    <t>化妆镜-(830×52×1060)mm-橡胶木实木+多层板-雪山白</t>
  </si>
  <si>
    <t>AM1140-015I-00004</t>
  </si>
  <si>
    <t>化妆镜-(770×52×1060)mm-橡胶木实木+多层板-雪山白+贴银</t>
  </si>
  <si>
    <t>KAT114013-1</t>
  </si>
  <si>
    <t>大理石台面-1000×595×330 天然大理石 古木纹</t>
  </si>
  <si>
    <t>A1139-033C-12</t>
  </si>
  <si>
    <t>AM1140-023C-1</t>
  </si>
  <si>
    <t>化妆镜-1160*52*900mm 橡胶木实木+多层板+浅咖啡木纹漆</t>
  </si>
  <si>
    <t>KAT114018-1</t>
  </si>
  <si>
    <t>大理石台面-1190×595×330 天然大理石 山茶花</t>
  </si>
  <si>
    <t>AM1140-033C-1</t>
  </si>
  <si>
    <t>A1139-033C-4</t>
  </si>
  <si>
    <t>KAT114105-1</t>
  </si>
  <si>
    <t>大理石挡水条-940*100*16 天然大理石 爵士白</t>
  </si>
  <si>
    <t>AB2161-011A-00011</t>
  </si>
  <si>
    <t>主柜-(850×500×468)mm-橡胶木指接板+多层板-亮光白+浅棕色</t>
  </si>
  <si>
    <t>AB2161-011A-00012</t>
  </si>
  <si>
    <t>主柜980×500×468-橡胶木指接板+多层板-亮光白+浅棕色 层板加大</t>
  </si>
  <si>
    <t>AB2161-011A-00015</t>
  </si>
  <si>
    <t>主柜-(840×500×468)-组合材料-亮光白+浅棕色-台面不开孔</t>
  </si>
  <si>
    <t>AB2161-011A-00017</t>
  </si>
  <si>
    <t>主柜-(900×500×468)mm-橡胶木指接板+多层板-亮光白+浅蓝色</t>
  </si>
  <si>
    <t>AB2163-011A-00002</t>
  </si>
  <si>
    <t>主柜-(780×505×420)mm-橡胶木双A板+多层板-亮光白</t>
  </si>
  <si>
    <t>AB2191-311A-00002</t>
  </si>
  <si>
    <t>主柜-976×500×455 PVC板 亮光白色+香槟金</t>
  </si>
  <si>
    <t>AB2193-317H-00003</t>
  </si>
  <si>
    <t>主柜-780×445×480 PVC板 亮光白+浅蓝色</t>
  </si>
  <si>
    <t>AM240-011A-00002</t>
  </si>
  <si>
    <t>化妆镜-580×120×720 橡胶木双A板+银镜 亮光白色 左层板</t>
  </si>
  <si>
    <t>AB2195-313C-00003</t>
  </si>
  <si>
    <t>主柜-976×500×480 PVC板 亮光白+浅蓝色</t>
  </si>
  <si>
    <t>AM240-026B-00003</t>
  </si>
  <si>
    <t>化妆镜-580×120×720 橡胶木双A板+无铜环保镜 栗子色</t>
  </si>
  <si>
    <t>33053-207/1B4-Z</t>
  </si>
  <si>
    <t>03016-00-1</t>
  </si>
  <si>
    <t>1604000018-006</t>
  </si>
  <si>
    <t>A1141-015I-8</t>
  </si>
  <si>
    <t>A1141-021K-00002</t>
  </si>
  <si>
    <t>仿古柜990×585橡胶木-雪山白-爵士白台面（单孔龙头）12145盆</t>
  </si>
  <si>
    <t>7101-238/1C-1</t>
  </si>
  <si>
    <t>A1141-041K-00002</t>
  </si>
  <si>
    <t>仿古柜1380×595橡胶木-雪山白-爵士白台面（单孔龙头）1296双盆</t>
  </si>
  <si>
    <t>A1141-041K-1</t>
  </si>
  <si>
    <t>仿古柜（雪山白）-1490*595*1900mm-橡胶木-爵士白台面（单孔龙头）12145盆</t>
  </si>
  <si>
    <t>A1141-041K-10</t>
  </si>
  <si>
    <t>1604000055-001</t>
  </si>
  <si>
    <t>A1139-013C-13</t>
  </si>
  <si>
    <t>AB1142-023C-1</t>
  </si>
  <si>
    <t>KAC114215-1</t>
  </si>
  <si>
    <t>镜柜左门板-849×505×18 t=18橡胶木双A板 樱桃黄</t>
  </si>
  <si>
    <t>A1139-013C-4</t>
  </si>
  <si>
    <t>AB1142-023G-1</t>
  </si>
  <si>
    <t>AB1142-033A-00002</t>
  </si>
  <si>
    <t>主柜-(1580×590×800)mm-橡胶木实木+多层板-米黄+贴银（挖角）</t>
  </si>
  <si>
    <t>1608000050-001</t>
  </si>
  <si>
    <t>1608000056-001</t>
  </si>
  <si>
    <t>AB1142-033G-1</t>
  </si>
  <si>
    <t>A1139-033C-5</t>
  </si>
  <si>
    <t>AM1141-015I-00005</t>
  </si>
  <si>
    <t>化妆镜-(1000×40×1063)mm-橡胶木实木+多层板-古棕色</t>
  </si>
  <si>
    <t>A1139-033C-8</t>
  </si>
  <si>
    <t>AM1141-015I-1</t>
  </si>
  <si>
    <t>KAT114109-1</t>
  </si>
  <si>
    <t>大理石挡水条-1140×100×16 天然大理石 爵士白</t>
  </si>
  <si>
    <t>AM1141-025I-00003</t>
  </si>
  <si>
    <t>化妆镜-(1600×40×1063)mm-橡胶木实木+多层板-古棕色</t>
  </si>
  <si>
    <t>KAT114113-1</t>
  </si>
  <si>
    <t>大理石挡水条-1440×100×16 天然大理石 爵士白</t>
  </si>
  <si>
    <t>A1139-033G-10</t>
  </si>
  <si>
    <t>1300153-001</t>
  </si>
  <si>
    <t>AM1142-013A-00003</t>
  </si>
  <si>
    <t>化妆镜-(900×55×1000)mm-橡胶木实木+多层板-雪山白</t>
  </si>
  <si>
    <t>A1139-033G-13</t>
  </si>
  <si>
    <t>AM1142-013A-1</t>
  </si>
  <si>
    <t>A1139-033G-3</t>
  </si>
  <si>
    <t>AM1142-013G-1</t>
  </si>
  <si>
    <t>KAT114122-1</t>
  </si>
  <si>
    <t>AM1142-023A-00003</t>
  </si>
  <si>
    <t>化妆镜-(800×55×1000)mm-橡胶木实木+多层板-米黄+贴银</t>
  </si>
  <si>
    <t>A1138-013A-7</t>
  </si>
  <si>
    <t>KAB114307-1</t>
  </si>
  <si>
    <t>主柜主体-880×570×800 组合材料 浅咖啡木纹漆</t>
  </si>
  <si>
    <t>A1138-013A-8</t>
  </si>
  <si>
    <t>A1143-033G-10</t>
  </si>
  <si>
    <t>KAB114313-1</t>
  </si>
  <si>
    <t>左门板-424×356×18 橡胶木双A板 樱桃黄</t>
  </si>
  <si>
    <t>A1138-013C-11</t>
  </si>
  <si>
    <t>A1143-033G-12</t>
  </si>
  <si>
    <t>A1138-013C-13</t>
  </si>
  <si>
    <t>A1138-013C-2</t>
  </si>
  <si>
    <t>KAB114318-1</t>
  </si>
  <si>
    <t>左门板-424×304×18 橡胶木双A板 米黄</t>
  </si>
  <si>
    <t>A1143-033G-4</t>
  </si>
  <si>
    <t>KAB114324-1</t>
  </si>
  <si>
    <t>拉手-φ32×22（单孔）锌合金+古银</t>
  </si>
  <si>
    <t>A1141-041K-12</t>
  </si>
  <si>
    <t>92145-1B1-1</t>
  </si>
  <si>
    <t>A1141-041K-2</t>
  </si>
  <si>
    <t>A1141-041K-3</t>
  </si>
  <si>
    <t>K970104-1</t>
  </si>
  <si>
    <t>1608000014-001</t>
  </si>
  <si>
    <t>A1142-013A-6</t>
  </si>
  <si>
    <t>A1142-013A-8</t>
  </si>
  <si>
    <t>K970501-1</t>
  </si>
  <si>
    <t>S25085-2C01-1</t>
  </si>
  <si>
    <t>A1139-013G-10</t>
  </si>
  <si>
    <t>KAM113801-1</t>
  </si>
  <si>
    <t>仿古镜挂片-φ35×5 不锈钢</t>
  </si>
  <si>
    <t>AB1143-013A-00003</t>
  </si>
  <si>
    <t>主柜-(910×570×800)mm-橡胶木实木+多层板-米黄</t>
  </si>
  <si>
    <t>A1139-013G-12</t>
  </si>
  <si>
    <t>1608000064-001</t>
  </si>
  <si>
    <t>KAM113806-1</t>
  </si>
  <si>
    <t>化妆镜组-860×28×1015 橡胶木双A板+无铜环保镜 樱桃黄</t>
  </si>
  <si>
    <t>A1139-013G-4</t>
  </si>
  <si>
    <t>1608000067-001</t>
  </si>
  <si>
    <t>A1139-013G-6</t>
  </si>
  <si>
    <t>AB1143-023A-00002</t>
  </si>
  <si>
    <t>主柜-(1080×550×800)mm-橡胶木实木+多层板-米黄</t>
  </si>
  <si>
    <t>KAM113810-1</t>
  </si>
  <si>
    <t>化妆镜组-1160×28×1065 橡胶木双A板+无铜环保镜 浅咖啡木纹漆</t>
  </si>
  <si>
    <t>1608000072-001</t>
  </si>
  <si>
    <t>A1139-013G-8</t>
  </si>
  <si>
    <t>AB1143-023C-1</t>
  </si>
  <si>
    <t>AB1143-023G-00002</t>
  </si>
  <si>
    <t>主柜-(1180×570×800)mm-橡胶木实木+多层板-樱桃黄</t>
  </si>
  <si>
    <t>AB1143-023G-1</t>
  </si>
  <si>
    <t>KAT114125-1</t>
  </si>
  <si>
    <t>大理石台面-1190×595×315 天然大理石 爵士白</t>
  </si>
  <si>
    <t>1608002695-001</t>
  </si>
  <si>
    <t>A1139-033G-7</t>
  </si>
  <si>
    <t>AM1142-023C-1</t>
  </si>
  <si>
    <t>1606000008-001</t>
  </si>
  <si>
    <t>AM1142-023G-1</t>
  </si>
  <si>
    <t>1606000012-001</t>
  </si>
  <si>
    <t>AM1143-013C-1</t>
  </si>
  <si>
    <t>KAT114203-1</t>
  </si>
  <si>
    <t>大理石挡水条-915×100×16 天然大理石 中花白</t>
  </si>
  <si>
    <t>A1140-013C-10</t>
  </si>
  <si>
    <t>1604000068-001</t>
  </si>
  <si>
    <t>A1141-045I-00007</t>
  </si>
  <si>
    <t>仿古柜1800×595橡胶木-古棕色-古木纹台面（单孔龙头）12145盆</t>
  </si>
  <si>
    <t>A1141-045I-00008</t>
  </si>
  <si>
    <t>仿古柜1980×595橡胶木-古棕色-古木纹台面12145双盆单孔</t>
  </si>
  <si>
    <t>A1141-045I-1</t>
  </si>
  <si>
    <t>仿古柜（古棕色）-1490*595*1900mm-橡胶木-古木纹台面（单孔龙头）12145盆</t>
  </si>
  <si>
    <t>1604000070-001</t>
  </si>
  <si>
    <t>A1138-013C-5</t>
  </si>
  <si>
    <t>A1143-033G-6</t>
  </si>
  <si>
    <t>A1138-013C-8</t>
  </si>
  <si>
    <t>A1143-033G-8</t>
  </si>
  <si>
    <t>KAB114328-1</t>
  </si>
  <si>
    <t>右门板-424×304×18 橡胶木双A板 浅咖啡木纹漆</t>
  </si>
  <si>
    <t>A1170-013J-1</t>
  </si>
  <si>
    <t>KAB114332-1</t>
  </si>
  <si>
    <t>主柜抽屉主体-272×350×132 组合材料 浅咖啡木纹漆</t>
  </si>
  <si>
    <t>A1138-013G-10</t>
  </si>
  <si>
    <t>A1138-013G-12</t>
  </si>
  <si>
    <t>A1170-013J-2</t>
  </si>
  <si>
    <t>KAB114336-1</t>
  </si>
  <si>
    <t>左门板-424×304×18 橡胶木双A板 樱桃黄</t>
  </si>
  <si>
    <t>A1170-013J-4</t>
  </si>
  <si>
    <t>A1170-013J-6</t>
  </si>
  <si>
    <t>KAB114341-1</t>
  </si>
  <si>
    <t>主柜抽屉主体-272×350×132 组合材料 樱桃黄</t>
  </si>
  <si>
    <t>1608000078-001</t>
  </si>
  <si>
    <t>A1139-014D-1</t>
  </si>
  <si>
    <t>KAM113907-1</t>
  </si>
  <si>
    <t>化妆镜组-1020×28×1060 橡胶木双A板+无铜环保镜 米黄+贴银箔</t>
  </si>
  <si>
    <t>A1139-014D-10</t>
  </si>
  <si>
    <t>1608000080-001</t>
  </si>
  <si>
    <t>AB1143-033C-1</t>
  </si>
  <si>
    <t>A1139-014D-12</t>
  </si>
  <si>
    <t>1608000085-001</t>
  </si>
  <si>
    <t>KAM114002-1</t>
  </si>
  <si>
    <t>化妆镜组-770×52×1060 橡胶木双A板+无铜环保镜 浅咖啡木纹漆</t>
  </si>
  <si>
    <t>140100046-001</t>
  </si>
  <si>
    <t>螺丝套</t>
  </si>
  <si>
    <t>A1139-014D-4</t>
  </si>
  <si>
    <t>AB1170-015A-1</t>
  </si>
  <si>
    <t>KAM114006-1</t>
  </si>
  <si>
    <t>化妆镜组-1080×52×1160 橡胶木双A板+无铜环保镜 浅咖啡木纹漆</t>
  </si>
  <si>
    <t>A1139-014D-6</t>
  </si>
  <si>
    <t>AB1171-013A-1</t>
  </si>
  <si>
    <t>32279-382/1A1-Z</t>
  </si>
  <si>
    <t>3643-146/1B-1</t>
  </si>
  <si>
    <t>A1192-135A-5</t>
  </si>
  <si>
    <t>92232-1B-1</t>
  </si>
  <si>
    <t>淋浴防臭地漏-100*100mm</t>
  </si>
  <si>
    <t>M1673-0A01-JMO</t>
  </si>
  <si>
    <t>A1141-045I-3</t>
  </si>
  <si>
    <t>A1141-045I-4</t>
  </si>
  <si>
    <t>A1141-045I-6</t>
  </si>
  <si>
    <t>A1138-013G-5</t>
  </si>
  <si>
    <t>A1170-013J-8</t>
  </si>
  <si>
    <t>A1170-015A-1</t>
  </si>
  <si>
    <t>A1138-013G-7</t>
  </si>
  <si>
    <t>KAB114344-1</t>
  </si>
  <si>
    <t>左门板-424×379×18 橡胶木双A板 米黄</t>
  </si>
  <si>
    <t>A1138-013G-9</t>
  </si>
  <si>
    <t>A1138-023A-00002</t>
  </si>
  <si>
    <t>仿古柜900×595橡胶木-雪山白-爵士白台面（单孔龙头）1293-1盆</t>
  </si>
  <si>
    <t>A1170-015A-12</t>
  </si>
  <si>
    <t>A1138-023A-00003</t>
  </si>
  <si>
    <t>仿古柜990×595橡胶木-雪山白-爵士白台面（单孔龙头）1293-1盆</t>
  </si>
  <si>
    <t>A1138-023A-00005</t>
  </si>
  <si>
    <t>仿古柜990×595橡胶木-米黄-山茶花台面（单孔龙头）1293-1盆</t>
  </si>
  <si>
    <t>KAB114349-1</t>
  </si>
  <si>
    <t>主柜抽屉主体-322×350×132 组合材料 米黄</t>
  </si>
  <si>
    <t>A1170-015A-3</t>
  </si>
  <si>
    <t>1608000006-001</t>
  </si>
  <si>
    <t>A1142-013A-2</t>
  </si>
  <si>
    <t>1608000009-001</t>
  </si>
  <si>
    <t>A1142-013A-5</t>
  </si>
  <si>
    <t>A1171-023A-12</t>
  </si>
  <si>
    <t>A1171-033A-11</t>
  </si>
  <si>
    <t>A1138-033C-7</t>
  </si>
  <si>
    <t>A1171-033A-2</t>
  </si>
  <si>
    <t>AM1169-025K-1</t>
  </si>
  <si>
    <t>A1138-033G-1</t>
  </si>
  <si>
    <t>仿古柜（樱桃黄）-1190*595*1900mm-橡胶木-山茶花台面（三孔龙头）1293-1盆</t>
  </si>
  <si>
    <t>A1138-023A-1</t>
  </si>
  <si>
    <t>仿古柜（米黄+贴银）-990*595*1900mm-橡胶木-爵士白台面（单孔龙头）1293-1盆</t>
  </si>
  <si>
    <t>A1170-015A-5</t>
  </si>
  <si>
    <t>KAB114354-1</t>
  </si>
  <si>
    <t>门板抽屉组-424×379×18/350×211×18橡胶木双A板 浅咖啡木纹漆</t>
  </si>
  <si>
    <t>A1138-023A-11</t>
  </si>
  <si>
    <t>A1170-023J-10</t>
  </si>
  <si>
    <t>KAB114359-1</t>
  </si>
  <si>
    <t>主柜主体-1280×570×800 组合材料 樱桃黄</t>
  </si>
  <si>
    <t>A1170-023J-12</t>
  </si>
  <si>
    <t>A1138-023A-4</t>
  </si>
  <si>
    <t>A1138-023A-6</t>
  </si>
  <si>
    <t>KAB114365-1</t>
  </si>
  <si>
    <t>主柜抽屉主体-322×350×132 橡胶木双A板 樱桃黄</t>
  </si>
  <si>
    <t>A1138-023A-9</t>
  </si>
  <si>
    <t>A1142-033A-5</t>
  </si>
  <si>
    <t>KAB113947-1</t>
  </si>
  <si>
    <t>抽屉面板-358×175×18 双面橡木多层板 浅咖啡木纹漆</t>
  </si>
  <si>
    <t>A1142-033A-7</t>
  </si>
  <si>
    <t>A1142-033A-8</t>
  </si>
  <si>
    <t>A1138-033G-10</t>
  </si>
  <si>
    <t>A1171-033J-1</t>
  </si>
  <si>
    <t>A1138-033G-12</t>
  </si>
  <si>
    <t>A1171-033J-12</t>
  </si>
  <si>
    <t>A1138-033G-2</t>
  </si>
  <si>
    <t>A1171-033J-2</t>
  </si>
  <si>
    <t>A1138-033G-3</t>
  </si>
  <si>
    <t>A1171-033J-3</t>
  </si>
  <si>
    <t>仿古柜（仿古黄棕色）-1200*600mm-橡胶木+多层板-古木纹台面 1293单盆三孔</t>
  </si>
  <si>
    <t>M7422-0A01-JMO</t>
  </si>
  <si>
    <t>钻石形淋浴房/左开（本色）-900*900*2000mm</t>
  </si>
  <si>
    <t>A1138-033G-7</t>
  </si>
  <si>
    <t>KAC114102-1</t>
  </si>
  <si>
    <t>镜柜主体-760*135*970 组合材料 雪山白</t>
  </si>
  <si>
    <t>A2151-331A-1</t>
  </si>
  <si>
    <t>悬挂式浴室柜（亮光白）-800*500*1900mm-PVC板 配12147-1盆</t>
  </si>
  <si>
    <t>A1138-023C-1</t>
  </si>
  <si>
    <t>A1138-023C-11</t>
  </si>
  <si>
    <t>A1138-023C-3</t>
  </si>
  <si>
    <t>仿古柜（浅咖啡木纹漆）-990*595*1900mm-橡胶木-爵士白台面（单孔龙头）1293-1盆</t>
  </si>
  <si>
    <t>A1138-023C-5</t>
  </si>
  <si>
    <t>A1138-023C-6</t>
  </si>
  <si>
    <t>Z1D6025T-SA-CJM400</t>
  </si>
  <si>
    <t>智能座便器 400</t>
  </si>
  <si>
    <t>A1142-033A-00012</t>
  </si>
  <si>
    <t>仿古柜1500×600橡胶木-米黄+贴银-爵士白台面 不开盆孔1293-1盆</t>
  </si>
  <si>
    <t>KAB113935-1</t>
  </si>
  <si>
    <t>左门板-513×316×18 双面橡木多层板 米黄+贴银</t>
  </si>
  <si>
    <t>A1142-033A-10</t>
  </si>
  <si>
    <t>A1142-033A-12</t>
  </si>
  <si>
    <t>11195-2-2/41M-1</t>
  </si>
  <si>
    <t>连体座便器-700*448*784mm 400 免刷釉 顶按双档UF 11195</t>
  </si>
  <si>
    <t>140200180-002</t>
  </si>
  <si>
    <t>11196-2-2/41M-1</t>
  </si>
  <si>
    <t>连体座便器-745*450*765mm 400 免刷釉 顶按双档UF 11196</t>
  </si>
  <si>
    <t>11196-2-2/41M1-1</t>
  </si>
  <si>
    <t>140200181-003</t>
  </si>
  <si>
    <t>140200182-004</t>
  </si>
  <si>
    <t>140700461-001</t>
  </si>
  <si>
    <t>1300466-011</t>
  </si>
  <si>
    <t>11201-2-2/41Z-1</t>
  </si>
  <si>
    <t>连体座便器-700*380*685mm 400 顶按双档PP 自洁釉</t>
  </si>
  <si>
    <t>140300059-001</t>
  </si>
  <si>
    <t>140200183-003</t>
  </si>
  <si>
    <t>140200184-003</t>
  </si>
  <si>
    <t>1300472-001</t>
  </si>
  <si>
    <t>140200186-005</t>
  </si>
  <si>
    <t>1300472-028</t>
  </si>
  <si>
    <t>7707-078/1C-2</t>
  </si>
  <si>
    <t>7901-038/1C1-Z</t>
  </si>
  <si>
    <t>纯净水龙头-G1/2 铜合金 抛光镀铬 C级 彩盒</t>
  </si>
  <si>
    <t>K329402-1</t>
  </si>
  <si>
    <t>固定螺栓组</t>
  </si>
  <si>
    <t>8228-004/1C-1</t>
  </si>
  <si>
    <t>按键式明装小便器</t>
  </si>
  <si>
    <t>8242-004/1C-1</t>
  </si>
  <si>
    <t>8247-002/1C-1</t>
  </si>
  <si>
    <t>32206-128/1B-1</t>
  </si>
  <si>
    <t>单把单孔面盆龙头-铜合金 镀铬B 装配 牛卡 广告品</t>
  </si>
  <si>
    <t>33095-375/1A-Z</t>
  </si>
  <si>
    <t>单把厨房龙头-Φ35 锌合金 抛光镀铬 A级 彩盒</t>
  </si>
  <si>
    <t>M4041-3C01-JMO</t>
  </si>
  <si>
    <t>刀形淋浴房/左房右开（砂银）-1200*900*1850mm</t>
  </si>
  <si>
    <t>M6081-203-3A01-JMO</t>
  </si>
  <si>
    <t>M1591-3A01-JMO</t>
  </si>
  <si>
    <t>M4011-304-3A01-JMO</t>
  </si>
  <si>
    <t>M4011-309-3A01-JMO</t>
  </si>
  <si>
    <t>M4042-010-3C01-JMO</t>
  </si>
  <si>
    <t>M1592-3A01-JMO</t>
  </si>
  <si>
    <t>M6081A-3A1-JMO</t>
  </si>
  <si>
    <t>M6091-004-3A01-JMO</t>
  </si>
  <si>
    <t>M4011-315-3A01-JMO</t>
  </si>
  <si>
    <t>M4011-317-3A01-JMO</t>
  </si>
  <si>
    <t>M6091-100-3A01-JMO</t>
  </si>
  <si>
    <t>长方形淋浴房（右开门）</t>
  </si>
  <si>
    <t>M1631-3A01-JMO</t>
  </si>
  <si>
    <t>二门淋门浴屏风</t>
  </si>
  <si>
    <t>11211-2-2/31Z-1</t>
  </si>
  <si>
    <t>连体座便器-710*375*764mm 300 白色盖板</t>
  </si>
  <si>
    <t>11211-2-2/41Z-1</t>
  </si>
  <si>
    <t>连体座便器-710*375*764mm 400 白色盖板</t>
  </si>
  <si>
    <t>140700576-001</t>
  </si>
  <si>
    <t>11211-2-6/31Z-1</t>
  </si>
  <si>
    <t>连体座便器-710*375*764mm 300 蓝色盖板</t>
  </si>
  <si>
    <t>11211-2-6/41Z-1</t>
  </si>
  <si>
    <t>连体座便器-710*375*764mm 400 蓝色盖板</t>
  </si>
  <si>
    <t>140200190-005</t>
  </si>
  <si>
    <t>140700599-001</t>
  </si>
  <si>
    <t>皮碗</t>
  </si>
  <si>
    <t>140700603-001</t>
  </si>
  <si>
    <t>滤网平胶垫</t>
  </si>
  <si>
    <t>140200196-001</t>
  </si>
  <si>
    <t>140300094-001</t>
  </si>
  <si>
    <t>11220-2-2/41Z-1</t>
  </si>
  <si>
    <t>连体座便器-724*448*686mm 400</t>
  </si>
  <si>
    <t>35122-126/1B-1</t>
  </si>
  <si>
    <t>930111-1C-1</t>
  </si>
  <si>
    <t>厕刷架-116*146*345 全铜 镀铬C级</t>
  </si>
  <si>
    <t>933501-40A-1</t>
  </si>
  <si>
    <t>934612-1D-1</t>
  </si>
  <si>
    <t>浴巾架-锌合金 镀铬 C级 瓦楞纸</t>
  </si>
  <si>
    <t>A1133-011A-1</t>
  </si>
  <si>
    <t>落地式浴室柜（亮光白）-1000*520*1950mm-橡胶木+多层实木 配12303-1盆</t>
  </si>
  <si>
    <t>A1175-011A-1</t>
  </si>
  <si>
    <t>落地式浴室柜（亮光白）-1000*540*1850mm-橡胶木+多层板 一体盆</t>
  </si>
  <si>
    <t>02101-00-1</t>
  </si>
  <si>
    <t>五金渠道花洒挂件类产品盒包-组合材质 牛卡</t>
  </si>
  <si>
    <t>K93501301-1</t>
  </si>
  <si>
    <t>M1012-129-3A01-JMO</t>
  </si>
  <si>
    <t>M1041-019-3C01-JMO</t>
  </si>
  <si>
    <t>K93521001-1</t>
  </si>
  <si>
    <t>K93521005-1</t>
  </si>
  <si>
    <t>锁紧螺丝</t>
  </si>
  <si>
    <t>M1014-3A01-JMO</t>
  </si>
  <si>
    <t>四门横楣淋浴屏风</t>
  </si>
  <si>
    <t>M1011-140-3A01-JMO</t>
  </si>
  <si>
    <t>M1011-334-3A01-JMO</t>
  </si>
  <si>
    <t>M1041-023-3C01-JMO</t>
  </si>
  <si>
    <t>K93530802-1</t>
  </si>
  <si>
    <t>M1012-133-3A01-JMO</t>
  </si>
  <si>
    <t>K93530903-1</t>
  </si>
  <si>
    <t>M1011-144-3A01-JMO</t>
  </si>
  <si>
    <t>M1011-338-3A01-JMO</t>
  </si>
  <si>
    <t>M1041-027-3C01-JMO</t>
  </si>
  <si>
    <t>K93530905-1</t>
  </si>
  <si>
    <t>M1021-00R-3A01-JMO</t>
  </si>
  <si>
    <t>M1022-104-3A01-JMO</t>
  </si>
  <si>
    <t>K93531202-1</t>
  </si>
  <si>
    <t>左连接管</t>
  </si>
  <si>
    <t>M1012-138-3A01-JMO</t>
  </si>
  <si>
    <t>140801205-003</t>
  </si>
  <si>
    <t>140700687-001</t>
  </si>
  <si>
    <t>140200026-001</t>
  </si>
  <si>
    <t>140800520-001</t>
  </si>
  <si>
    <t>M02系列导轨垫片D</t>
  </si>
  <si>
    <t>140200027-001</t>
  </si>
  <si>
    <t>1126-1/31P-1</t>
  </si>
  <si>
    <t>140200027-002</t>
  </si>
  <si>
    <t>140700731-001</t>
  </si>
  <si>
    <t>140800537-001</t>
  </si>
  <si>
    <t>1300563-001</t>
  </si>
  <si>
    <t>140700737-001</t>
  </si>
  <si>
    <t>140200030-001</t>
  </si>
  <si>
    <t>140300131-001</t>
  </si>
  <si>
    <t>140800541-001</t>
  </si>
  <si>
    <t>140700744-001</t>
  </si>
  <si>
    <t>140200033-001</t>
  </si>
  <si>
    <t>140700746-001</t>
  </si>
  <si>
    <t>140200033-002</t>
  </si>
  <si>
    <t>140700748-001</t>
  </si>
  <si>
    <t>140800543-001</t>
  </si>
  <si>
    <t>140200034-002</t>
  </si>
  <si>
    <t>140700752-001</t>
  </si>
  <si>
    <t>140700753-001</t>
  </si>
  <si>
    <t>1300580-001</t>
  </si>
  <si>
    <t>移动架组合-ABS 镀铬 B</t>
  </si>
  <si>
    <t>2902L-1C-1</t>
  </si>
  <si>
    <t>脚踏阀</t>
  </si>
  <si>
    <t>11106-1/31S-1</t>
  </si>
  <si>
    <t>连体座便器-725*420*700mm 300 顶按双档UF 舒洁釉</t>
  </si>
  <si>
    <t>11109-2-1/41Z-1</t>
  </si>
  <si>
    <t>连体座便器-680*380*710mm 400 顶按双档PP 自洁釉 11109</t>
  </si>
  <si>
    <t>11119-2-2/31Z-1</t>
  </si>
  <si>
    <t>连体座便器-735*394*720mm 300 顶按双档UF 自洁釉</t>
  </si>
  <si>
    <t>0607-8Z-1</t>
  </si>
  <si>
    <t>935112-1D-1</t>
  </si>
  <si>
    <t>935206-1D-1</t>
  </si>
  <si>
    <t>毛巾环-组合材料 镀铬C</t>
  </si>
  <si>
    <t>935408-7Z-1</t>
  </si>
  <si>
    <t>单杆-600*80*58-铝合金 拉丝挂C</t>
  </si>
  <si>
    <t>936001-1D-1</t>
  </si>
  <si>
    <t>937130-2D-1</t>
  </si>
  <si>
    <t>单层铜篮-230*80*230 铜合金/镀金</t>
  </si>
  <si>
    <t>M1011-148-3A01-JMO</t>
  </si>
  <si>
    <t>M1011-343-3A01-JMO</t>
  </si>
  <si>
    <t>M1021-013-3A01-JMO</t>
  </si>
  <si>
    <t>M1041-031-3C01-JMO</t>
  </si>
  <si>
    <t>M1021-014-3A01-JMO</t>
  </si>
  <si>
    <t>M1021-017-3A01-JMO</t>
  </si>
  <si>
    <t>M1011-152-3A01-JMO</t>
  </si>
  <si>
    <t>KAC25103-1</t>
  </si>
  <si>
    <t>M1041-036-3C01-JMO</t>
  </si>
  <si>
    <t>K721402-1</t>
  </si>
  <si>
    <t>KAC26603-1</t>
  </si>
  <si>
    <t>K721601-1</t>
  </si>
  <si>
    <t>M1012-146-3A01-JMO</t>
  </si>
  <si>
    <t>M1011-351-3A01-JMO</t>
  </si>
  <si>
    <t>M1011-157-3A01-JMO</t>
  </si>
  <si>
    <t>K740202-1</t>
  </si>
  <si>
    <t>13.5快开阀芯(组件)</t>
  </si>
  <si>
    <t>M1011-353-3A01-JMO</t>
  </si>
  <si>
    <t>M1021-023-3A01-JMO</t>
  </si>
  <si>
    <t>M1012-151-3A01-JMO</t>
  </si>
  <si>
    <t>M1041-042-3C01-JMO</t>
  </si>
  <si>
    <t>M1011-162-3A01-JMO</t>
  </si>
  <si>
    <t>1154-1/31P-1</t>
  </si>
  <si>
    <t>140700755-001</t>
  </si>
  <si>
    <t>1300581-003</t>
  </si>
  <si>
    <t>140700756-001</t>
  </si>
  <si>
    <t>140200242-001</t>
  </si>
  <si>
    <t>140800545-001</t>
  </si>
  <si>
    <t>140200035-002</t>
  </si>
  <si>
    <t>140700757-001</t>
  </si>
  <si>
    <t>140200242-002</t>
  </si>
  <si>
    <t>140700759-001</t>
  </si>
  <si>
    <t>1163-2-1/41Z-1</t>
  </si>
  <si>
    <t>140200036-002</t>
  </si>
  <si>
    <t>140700762-001</t>
  </si>
  <si>
    <t>140300162-001</t>
  </si>
  <si>
    <t>浮动芯压簧</t>
  </si>
  <si>
    <t>140800546-002</t>
  </si>
  <si>
    <t>1165-2/31P-1</t>
  </si>
  <si>
    <t>140300164-001</t>
  </si>
  <si>
    <t>1300598-001</t>
  </si>
  <si>
    <t>140700768-001</t>
  </si>
  <si>
    <t>商标牌</t>
  </si>
  <si>
    <t>140300165-001</t>
  </si>
  <si>
    <t>1300600-002</t>
  </si>
  <si>
    <t>140800554-001</t>
  </si>
  <si>
    <t>小皂盘-PS 本色 注塑</t>
  </si>
  <si>
    <t>939033-AD-1</t>
  </si>
  <si>
    <t>939039-00-1</t>
  </si>
  <si>
    <t>纸巾盒-135*135*130 ABS 黄色</t>
  </si>
  <si>
    <t>939404-1D-1</t>
  </si>
  <si>
    <t>太空铬挂件套装（6件套）</t>
  </si>
  <si>
    <t>3720-039/1B-1</t>
  </si>
  <si>
    <t>990625-BZ-1</t>
  </si>
  <si>
    <t>3030F二套装淋浴房展架</t>
  </si>
  <si>
    <t>A1130-025K-11</t>
  </si>
  <si>
    <t>939608-7Z-1</t>
  </si>
  <si>
    <t>单杆-铝合金 氧化亮银 挂C级</t>
  </si>
  <si>
    <t>A1130-025K-6</t>
  </si>
  <si>
    <t>939008-7B-2</t>
  </si>
  <si>
    <t>入墙纸巾盒-略 不锈钢拉丝表面  UP-651A</t>
  </si>
  <si>
    <t>37056-255/2A1-1</t>
  </si>
  <si>
    <t>K750801-1</t>
  </si>
  <si>
    <t>M1011-168-3A01-JMO</t>
  </si>
  <si>
    <t>M1012-305-3A01-JMO</t>
  </si>
  <si>
    <t>M1022-135-3A01-JMO</t>
  </si>
  <si>
    <t>K750804-1</t>
  </si>
  <si>
    <t>M1011-169-3A01-JMO</t>
  </si>
  <si>
    <t>K761001-1</t>
  </si>
  <si>
    <t>KAM10703-1</t>
  </si>
  <si>
    <t>七字形层板夹</t>
  </si>
  <si>
    <t>M1022-202-3A01-JMO</t>
  </si>
  <si>
    <t>M1012-310-3A01-JMO</t>
  </si>
  <si>
    <t>K761303-1</t>
  </si>
  <si>
    <t>M1022-205-3A01-JMO</t>
  </si>
  <si>
    <t>M1011-172-3A01-JMO</t>
  </si>
  <si>
    <t>M1041-052-3C01-JMO</t>
  </si>
  <si>
    <t>M1012-314-3A01-JMO</t>
  </si>
  <si>
    <t>M1011-174-3A01-JMO</t>
  </si>
  <si>
    <t>M1022-209-3A01-JMO</t>
  </si>
  <si>
    <t>M1041-056-3C01-JMO</t>
  </si>
  <si>
    <t>M1012-319-3A01-JMO</t>
  </si>
  <si>
    <t>M1011-179-3A01-JMO</t>
  </si>
  <si>
    <t>M1022-213-3A01-JMO</t>
  </si>
  <si>
    <t>140300168-001</t>
  </si>
  <si>
    <t>1300603-003</t>
  </si>
  <si>
    <t>140700775-001</t>
  </si>
  <si>
    <t>下水盖胶圈</t>
  </si>
  <si>
    <t>140300170-001</t>
  </si>
  <si>
    <t>140200251-005</t>
  </si>
  <si>
    <t>M08系列203外拉手</t>
  </si>
  <si>
    <t>140800556-002</t>
  </si>
  <si>
    <t>1300611-002</t>
  </si>
  <si>
    <t>140700780-001</t>
  </si>
  <si>
    <t>140800559-001</t>
  </si>
  <si>
    <t>140300179-001</t>
  </si>
  <si>
    <t>140200255-001</t>
  </si>
  <si>
    <t>140300194-001</t>
  </si>
  <si>
    <t>1170-1/31P-1</t>
  </si>
  <si>
    <t>1170-1/41S-1</t>
  </si>
  <si>
    <t>140800576-001</t>
  </si>
  <si>
    <t>小皂盘套2</t>
  </si>
  <si>
    <t>1172-1/31P-1</t>
  </si>
  <si>
    <t>连体座便器-715*372*410mm 300 高洁釉</t>
  </si>
  <si>
    <t>1172-1/41P-1</t>
  </si>
  <si>
    <t>1300667-010</t>
  </si>
  <si>
    <t>1173-1/31P-1</t>
  </si>
  <si>
    <t>9252-RB1-1</t>
  </si>
  <si>
    <t>干区防臭地漏-100*100mm 铜合金 抛光镀青古铜 B级 彩盒</t>
  </si>
  <si>
    <t>3401-235/1B-1</t>
  </si>
  <si>
    <t>939508-1B-1</t>
  </si>
  <si>
    <t>74031-156/1C-1</t>
  </si>
  <si>
    <t>939509-1B-1</t>
  </si>
  <si>
    <t>3403-005/1B-1</t>
  </si>
  <si>
    <t>935014-1D-1</t>
  </si>
  <si>
    <t>70cm单杆-锌合金 镀铬 C级 瓦楞纸</t>
  </si>
  <si>
    <t>939511-1B-1</t>
  </si>
  <si>
    <t>3501-235/1B-1</t>
  </si>
  <si>
    <t>32157-131/1C1-Z</t>
  </si>
  <si>
    <t>M1012-3A01-JMO</t>
  </si>
  <si>
    <t>三门淋浴屏风（亮银）-1600*1850mm</t>
  </si>
  <si>
    <t>K780101-1</t>
  </si>
  <si>
    <t>φ15.5快开阀芯</t>
  </si>
  <si>
    <t>M1011-400-3A01-JMO</t>
  </si>
  <si>
    <t>K790202-1</t>
  </si>
  <si>
    <t>拉杆阀芯（组件）</t>
  </si>
  <si>
    <t>M1011-183-3A01-JMO</t>
  </si>
  <si>
    <t>M1021-102-3A01-JMO</t>
  </si>
  <si>
    <t>M1012-405-3A01-JMO</t>
  </si>
  <si>
    <t>M1011-404-3A01-JMO</t>
  </si>
  <si>
    <t>K810101-1</t>
  </si>
  <si>
    <t>M1011-186-3A01-JMO</t>
  </si>
  <si>
    <t>M1021-106-3A01-JMO</t>
  </si>
  <si>
    <t>K810103-1</t>
  </si>
  <si>
    <t>M1011-407-3A01-JMO</t>
  </si>
  <si>
    <t>M1022-3A01-JMO</t>
  </si>
  <si>
    <t>三门大导轮淋浴屏风（亮银）-1600*1850mm</t>
  </si>
  <si>
    <t>M1012-410-3A01-JMO</t>
  </si>
  <si>
    <t>K810301-1</t>
  </si>
  <si>
    <t>M1011-411-3A01-JMO</t>
  </si>
  <si>
    <t>K810304-1</t>
  </si>
  <si>
    <t>1175-1/41S-1</t>
  </si>
  <si>
    <t>连体座便器-754*467*649mm 400 侧扳单档UF 舒洁釉 1175</t>
  </si>
  <si>
    <t>140801051-001</t>
  </si>
  <si>
    <t>1602000144-001</t>
  </si>
  <si>
    <t>140800278-001</t>
  </si>
  <si>
    <t>140200626-001</t>
  </si>
  <si>
    <t>140801130-001</t>
  </si>
  <si>
    <t>140800296-011</t>
  </si>
  <si>
    <t>140800314-001</t>
  </si>
  <si>
    <t>内接螺纹</t>
  </si>
  <si>
    <t>1602000301-001</t>
  </si>
  <si>
    <t>M自封PE袋</t>
  </si>
  <si>
    <t>140800325-004</t>
  </si>
  <si>
    <t>140803434-001</t>
  </si>
  <si>
    <t>S82013螺丝套</t>
  </si>
  <si>
    <t>140800328-001</t>
  </si>
  <si>
    <t>140200788-001</t>
  </si>
  <si>
    <t>可调固定座</t>
  </si>
  <si>
    <t>1416-1/11P-1</t>
  </si>
  <si>
    <t>1603001418-001</t>
  </si>
  <si>
    <t>140800338-003</t>
  </si>
  <si>
    <t>1423-1/21P-1</t>
  </si>
  <si>
    <t>140800345-003</t>
  </si>
  <si>
    <t>1604001974-001</t>
  </si>
  <si>
    <t>140800348-001</t>
  </si>
  <si>
    <t>935015-1D-1</t>
  </si>
  <si>
    <t>50cm双杆-锌合金 镀铬 C级 瓦楞纸</t>
  </si>
  <si>
    <t>3716-043/1B-1</t>
  </si>
  <si>
    <t>930708-1C-1</t>
  </si>
  <si>
    <t>930709-1C-1</t>
  </si>
  <si>
    <t>双杆-600不锈钢镀铬</t>
  </si>
  <si>
    <t>A275-112A-1</t>
  </si>
  <si>
    <t>悬挂式浴室柜（浅木色）-840*460*1900mm-多层板</t>
  </si>
  <si>
    <t>7601-231/1C-1</t>
  </si>
  <si>
    <t>AB103-015A-1</t>
  </si>
  <si>
    <t>主柜-950*347*650mm 橡木双A板 红棕色</t>
  </si>
  <si>
    <t>35149-142/2A1-1</t>
  </si>
  <si>
    <t>单把软管式三联淋浴器-Φ35 铜合金 抛光镀铬 法兰金PVD B级 泡沫盒</t>
  </si>
  <si>
    <t>9466-00-1</t>
  </si>
  <si>
    <t>4112W滤水篮</t>
  </si>
  <si>
    <t>M1021-110-3A01-JMO</t>
  </si>
  <si>
    <t>M1041-102-3C01-JMO</t>
  </si>
  <si>
    <t>M1011-191-3A01-JMO</t>
  </si>
  <si>
    <t>M1012-417-3A01-JMO</t>
  </si>
  <si>
    <t>M1023-301-3A01-JMO</t>
  </si>
  <si>
    <t>M1011-416-3A01-JMO</t>
  </si>
  <si>
    <t>M1041-106-3C01-JMO</t>
  </si>
  <si>
    <t>M1011-195-3A01-JMO</t>
  </si>
  <si>
    <t>KAM11401-1</t>
  </si>
  <si>
    <t>M1021-115-3A01-JMO</t>
  </si>
  <si>
    <t>M1012-421-3A01-JMO</t>
  </si>
  <si>
    <t>M1011-197-3A01-JMO</t>
  </si>
  <si>
    <t>M1011-421-3A01-JMO</t>
  </si>
  <si>
    <t>M1012-423-3A01-JMO</t>
  </si>
  <si>
    <t>M1023-401-3A01-JMO</t>
  </si>
  <si>
    <t>M1021-119-3A01-JMO</t>
  </si>
  <si>
    <t>M1041-110-3C01-JMO</t>
  </si>
  <si>
    <t>M1023-402-3A01-JMO</t>
  </si>
  <si>
    <t>M1012-427-3A01-JMO</t>
  </si>
  <si>
    <t>K820301-1</t>
  </si>
  <si>
    <t>按钮浮动芯组合件-组合材料</t>
  </si>
  <si>
    <t>149900012-001</t>
  </si>
  <si>
    <t>AB1086-311A-1</t>
  </si>
  <si>
    <t>35150-142/2A1-1</t>
  </si>
  <si>
    <t>单把软管式两联淋浴器-Φ35 铜合金 抛光镀铬 法兰金PVD B级 牛卡</t>
  </si>
  <si>
    <t>AB1103-311A-1</t>
  </si>
  <si>
    <t>9469-00-1</t>
  </si>
  <si>
    <t>4114W滤水篮</t>
  </si>
  <si>
    <t>32190-093/1B1-Z</t>
  </si>
  <si>
    <t>AM1176-015A-1</t>
  </si>
  <si>
    <t>AM1182-024K-1</t>
  </si>
  <si>
    <t>9473-00-1</t>
  </si>
  <si>
    <t>4117W滤水篮</t>
  </si>
  <si>
    <t>AB1130-012G-1</t>
  </si>
  <si>
    <t>935802-1D-1</t>
  </si>
  <si>
    <t>M1012-429-3A01-JMO</t>
  </si>
  <si>
    <t>M1011-426-3A01-JMO</t>
  </si>
  <si>
    <t>M1041-114-3C01-JMO</t>
  </si>
  <si>
    <t>K820401-1</t>
  </si>
  <si>
    <t>弯头组</t>
  </si>
  <si>
    <t>M1011-201-3A01-JMO</t>
  </si>
  <si>
    <t>K93720102-1</t>
  </si>
  <si>
    <t>连接杆组件</t>
  </si>
  <si>
    <t>K820404-1</t>
  </si>
  <si>
    <t>进水管接头组合件</t>
  </si>
  <si>
    <t>K93720105-1</t>
  </si>
  <si>
    <t>KAB11402-1</t>
  </si>
  <si>
    <t>M1011-205-3A01-JMO</t>
  </si>
  <si>
    <t>M1023-410-3A01-JMO</t>
  </si>
  <si>
    <t>M1012-434-3A01-JMO</t>
  </si>
  <si>
    <t>M1041-119-3C01-JMO</t>
  </si>
  <si>
    <t>M1011-431-3A01-JMO</t>
  </si>
  <si>
    <t>K820701-1</t>
  </si>
  <si>
    <t>K93720203-1</t>
  </si>
  <si>
    <t>M7081-101-3A01-JMO</t>
  </si>
  <si>
    <t>M1671-0A01-JMO</t>
  </si>
  <si>
    <t>不锈钢二门下轨淋浴屏风（本色）-1400*2000mm</t>
  </si>
  <si>
    <t>M6011-3A01-JMO</t>
  </si>
  <si>
    <t>长方形淋浴房（亮银）-1200*800*1850mm</t>
  </si>
  <si>
    <t>36295-272/1B1-1</t>
  </si>
  <si>
    <t>除氯淋浴花洒</t>
  </si>
  <si>
    <t>937807-42C-1</t>
  </si>
  <si>
    <t>纸巾架-102*170*75 合金 法兰金C级[JM]</t>
  </si>
  <si>
    <t>36295-272/2B-1</t>
  </si>
  <si>
    <t>单把硬管式淋浴器-φ35 铜合金 抛光镀铬 法兰金PVD B级 泡沫盒</t>
  </si>
  <si>
    <t>AM1203-022M-1</t>
  </si>
  <si>
    <t>35161-228/1B-1</t>
  </si>
  <si>
    <t>32194-094/1B-1</t>
  </si>
  <si>
    <t>单把抽拉升降面盆龙头</t>
  </si>
  <si>
    <t>7606-011/1C-1</t>
  </si>
  <si>
    <t>935804-1D-1</t>
  </si>
  <si>
    <t>AB1130-035K-1</t>
  </si>
  <si>
    <t>AB1133-015A-1</t>
  </si>
  <si>
    <t>AM132-013B-1</t>
  </si>
  <si>
    <t>G06011-2B01-2</t>
  </si>
  <si>
    <t>单功能太阳花洒-ABS 镀铬 B 牛卡盒 JM</t>
  </si>
  <si>
    <t>935808-1D-1</t>
  </si>
  <si>
    <t>32199-142/2A3-Z</t>
  </si>
  <si>
    <t>单把单孔面盆龙头-φ35 铜合金 抛光镀法兰金PVD B级 彩盒</t>
  </si>
  <si>
    <t>9503-00-1</t>
  </si>
  <si>
    <t>M6091-104-3A01-JMO</t>
  </si>
  <si>
    <t>M1671-0M01-JMO</t>
  </si>
  <si>
    <t>不锈钢二门下轨淋浴屏风（法兰金）-1400*2000mm</t>
  </si>
  <si>
    <t>M4011-322-3A01-JMO</t>
  </si>
  <si>
    <t>M6091-108-3A01-JMO</t>
  </si>
  <si>
    <t>M7081A-3A1-JMO</t>
  </si>
  <si>
    <t>M7081-106-3A01-JMO</t>
  </si>
  <si>
    <t>M1674-0A01-JMO</t>
  </si>
  <si>
    <t>不锈钢二门下轨淋浴屏风</t>
  </si>
  <si>
    <t>M1677-0A01-JMO</t>
  </si>
  <si>
    <t>不锈钢二门下轨淋浴屏风（本色）-1600*2000mm</t>
  </si>
  <si>
    <t>M7101-003-3A01-JMO</t>
  </si>
  <si>
    <t>M7101-006-3A01-JMO</t>
  </si>
  <si>
    <t>M7081-112-3A01-JMO</t>
  </si>
  <si>
    <t>M1701-0A01-JMO</t>
  </si>
  <si>
    <t>不锈钢一固一活淋浴屏风（本色）-1400*2000mm</t>
  </si>
  <si>
    <t>M6031-011-3C01-JMO</t>
  </si>
  <si>
    <t>32335-551/1B-Z</t>
  </si>
  <si>
    <t>7411-156/1C-1P</t>
  </si>
  <si>
    <t>7418-251/1C-1</t>
  </si>
  <si>
    <t>35172-272/2B-1</t>
  </si>
  <si>
    <t>单把软管式两联淋浴器-φ35 铜合金 抛光镀铬仿金PVD B级 牛卡</t>
  </si>
  <si>
    <t>35173-272/1B-1</t>
  </si>
  <si>
    <t>9504-00-1</t>
  </si>
  <si>
    <t>AM138-012B-1</t>
  </si>
  <si>
    <t>7611-016/1C-1P</t>
  </si>
  <si>
    <t>35176-276/1C-1</t>
  </si>
  <si>
    <t>单把软管式两联淋浴器-Φ35 铜合金 抛光镀铬 C级 牛卡</t>
  </si>
  <si>
    <t>9512-00-1</t>
  </si>
  <si>
    <t>935812-1D-1</t>
  </si>
  <si>
    <t>35178-277/1B-1</t>
  </si>
  <si>
    <t>单把软管式两联淋浴器-Φ40 铜合金 抛光镀铬 B级 牛卡</t>
  </si>
  <si>
    <t>M1702-0A01-JMO</t>
  </si>
  <si>
    <t>二门不锈钢淋浴屏风</t>
  </si>
  <si>
    <t>M6091-402-3A01-JMO</t>
  </si>
  <si>
    <t>M3391-0A01-JMO</t>
  </si>
  <si>
    <t>M1831-3A01-JMO</t>
  </si>
  <si>
    <t>M7081-402-3A01-JMO</t>
  </si>
  <si>
    <t>M7081-118-3A01-JMO</t>
  </si>
  <si>
    <t>M3581-3A01-JMO</t>
  </si>
  <si>
    <t>扇形淋浴房（亮银）-1000*1000*1900mm</t>
  </si>
  <si>
    <t>M6091-406-3A01-JMO</t>
  </si>
  <si>
    <t>M7081-406-3A01-JMO</t>
  </si>
  <si>
    <t>M3891A-3A1-JMO</t>
  </si>
  <si>
    <t>扇形淋浴房（亮银）-900*900*1900mm</t>
  </si>
  <si>
    <t>M4011-006-3A01-JMO</t>
  </si>
  <si>
    <t>M7081-121-3A01-JMO</t>
  </si>
  <si>
    <t>M6041-002-3C01-JMO</t>
  </si>
  <si>
    <t>K3219706-1</t>
  </si>
  <si>
    <t>KA22401-1</t>
  </si>
  <si>
    <t>KAB25009-1</t>
  </si>
  <si>
    <t>KAC114103-1</t>
  </si>
  <si>
    <t>镜柜门板-616*726*22 橡胶木双A板 雪山白</t>
  </si>
  <si>
    <t>KAM23602-1</t>
  </si>
  <si>
    <t>置物架背板(预埋件结构)</t>
  </si>
  <si>
    <t>32201-142/2A4-Z</t>
  </si>
  <si>
    <t>单把单孔高管面盆龙头-φ35 硅黄铜 抛光镀铬法兰金PVD B级 彩盒</t>
  </si>
  <si>
    <t>3518-257/1B-1</t>
  </si>
  <si>
    <t>AM2080-311A-4</t>
  </si>
  <si>
    <t>含AM2080-311A-2，AS2080-311A-1，AM2080-311A-3</t>
  </si>
  <si>
    <t>9516-00-1</t>
  </si>
  <si>
    <t>AM2080-321A-3</t>
  </si>
  <si>
    <t>化妆镜（含侧柜层架）</t>
  </si>
  <si>
    <t>AM2098-311A-1</t>
  </si>
  <si>
    <t>9518-00-1</t>
  </si>
  <si>
    <t>35184-000/2B-1</t>
  </si>
  <si>
    <t>7701-238/1C1-Z</t>
  </si>
  <si>
    <t>快开单冷厨房龙头-M18*1.5 铜合金 抛光镀铬 C级 牛卡盒</t>
  </si>
  <si>
    <t>M6041-005-3C01-JMO</t>
  </si>
  <si>
    <t>M4011-015-3A01-JMO</t>
  </si>
  <si>
    <t>M6161-3A02-JMO</t>
  </si>
  <si>
    <t>M7161-3A02-JMO</t>
  </si>
  <si>
    <t>M8371-00E-0A01-JMO</t>
  </si>
  <si>
    <t>M7081-413-3A01-JMO</t>
  </si>
  <si>
    <t>M4011-402-3A01-JMO</t>
  </si>
  <si>
    <t>M7251-3M06-JMO</t>
  </si>
  <si>
    <t>钻石形淋浴房（法兰金）-1000*1000*2200mm</t>
  </si>
  <si>
    <t>M7381-3E01-JMO</t>
  </si>
  <si>
    <t>钻石形淋浴房(法兰金+铬色）</t>
  </si>
  <si>
    <t>M4011-410-3A01-JMO</t>
  </si>
  <si>
    <t>M7301-3A01-JMO</t>
  </si>
  <si>
    <t>M7382-3E01-JMO</t>
  </si>
  <si>
    <t>M4011-412-3A01-JMO</t>
  </si>
  <si>
    <t>36300-147/1B-1</t>
  </si>
  <si>
    <t>36303-146/1B-1</t>
  </si>
  <si>
    <t>36307-126/1B-1</t>
  </si>
  <si>
    <t>92122-1C-1</t>
  </si>
  <si>
    <t>14062-1/11M-1</t>
  </si>
  <si>
    <t>11110-2-1/41Z-1</t>
  </si>
  <si>
    <t>11110-4-1/31Z-1</t>
  </si>
  <si>
    <t>连体座便器-740*420*680mm 300 顶按双档+蓝精灵PP 自洁釉</t>
  </si>
  <si>
    <t>11113-2-5/41Z-1</t>
  </si>
  <si>
    <t>11180-3-5/31S-1</t>
  </si>
  <si>
    <t>11181-2-5/41Z-1</t>
  </si>
  <si>
    <t>1186-2-5/31Z-1</t>
  </si>
  <si>
    <t>AM2129-211A-1</t>
  </si>
  <si>
    <t>7701-249/1C-1</t>
  </si>
  <si>
    <t>936008-7Z-1P</t>
  </si>
  <si>
    <t>折叠浴巾架</t>
  </si>
  <si>
    <t>3522-201/1C-1</t>
  </si>
  <si>
    <t>32211-224/9B-Z</t>
  </si>
  <si>
    <t>32212-224/1B-Z</t>
  </si>
  <si>
    <t>单把单孔中高面盆龙头-Φ35 铜合金 抛光镀铬 B级 彩盒</t>
  </si>
  <si>
    <t>3523-201/1B-1</t>
  </si>
  <si>
    <t>G06031-2B02-4</t>
  </si>
  <si>
    <t>3525-271/1B-1</t>
  </si>
  <si>
    <t>AS103-012B-1</t>
  </si>
  <si>
    <t>AS103-015A-1</t>
  </si>
  <si>
    <t>侧柜-250*150*900mm 橡木双A板 红棕色</t>
  </si>
  <si>
    <t>936712-1B1-1</t>
  </si>
  <si>
    <t>浴巾架（简美A2）</t>
  </si>
  <si>
    <t>M7383-3E01-JMO</t>
  </si>
  <si>
    <t>M4011-417-3A01-JMO</t>
  </si>
  <si>
    <t>M7311-3E06-JMO</t>
  </si>
  <si>
    <t>M7311-3N06-JMO</t>
  </si>
  <si>
    <t>M4011-423-3A01-JMO</t>
  </si>
  <si>
    <t>M6301-3A01-JMO</t>
  </si>
  <si>
    <t>M4011-428-3A01-JMO</t>
  </si>
  <si>
    <t>M6311-3E06-JMO</t>
  </si>
  <si>
    <t>M4011-433-3A01-JMO</t>
  </si>
  <si>
    <t>M4011-438-3A01-JMO</t>
  </si>
  <si>
    <t>S127025-6A01-1</t>
  </si>
  <si>
    <t>五功能手提花洒-ABS 本色透明 牛卡盒 JM</t>
  </si>
  <si>
    <t>S127035-2B01-2</t>
  </si>
  <si>
    <t>五功能手提花洒软管升降杆套装-ABS 镀铬 B 牛卡盒 JM</t>
  </si>
  <si>
    <t>1186-2-5/41Z-1</t>
  </si>
  <si>
    <t>12236-1/11Z-1</t>
  </si>
  <si>
    <t>艺术盆-490*410*185mm 自洁釉 单孔 陶瓷 12236</t>
  </si>
  <si>
    <t>K118321-1</t>
  </si>
  <si>
    <t>支架 直径28.3X49.1 尼龙 1183</t>
  </si>
  <si>
    <t>K292206-1</t>
  </si>
  <si>
    <t>K3214202-1</t>
  </si>
  <si>
    <t>K361006-1</t>
  </si>
  <si>
    <t>8237-003/1C-1</t>
  </si>
  <si>
    <t>LA001-000/4A1-1</t>
  </si>
  <si>
    <t>A1001牧歌晾晒系列（砂银）+牧歌晾杆  组合材料 瓦椤纸箱，三杆2.4M*3</t>
  </si>
  <si>
    <t>K93820301-1</t>
  </si>
  <si>
    <t>M1011-435-3A01-JMO</t>
  </si>
  <si>
    <t>M1012-439-3A01-JMO</t>
  </si>
  <si>
    <t>LA002-000/2A1-1</t>
  </si>
  <si>
    <t>A1010牧歌Ⅱ系列（砂银）牧歌晾杆 组合材料 泡沫盒</t>
  </si>
  <si>
    <t>M1041-123-3C01-JMO</t>
  </si>
  <si>
    <t>M1011-210-3A01-JMO</t>
  </si>
  <si>
    <t>M1011-439-3A01-JMO</t>
  </si>
  <si>
    <t>LA004-000/2B2-1</t>
  </si>
  <si>
    <t>A2011宜众晾晒系列（砂金）-组合材料 喷漆 泡沫盒</t>
  </si>
  <si>
    <t>M1011-213-3A01-JMO</t>
  </si>
  <si>
    <t>M1011-214-3A01-JMO</t>
  </si>
  <si>
    <t>M1011-443-3A01-JMO</t>
  </si>
  <si>
    <t>M1041-128-3C01-JMO</t>
  </si>
  <si>
    <t>K93901501-1</t>
  </si>
  <si>
    <t>KAB11408-1</t>
  </si>
  <si>
    <t>S127035-2B01-4</t>
  </si>
  <si>
    <t>M7501-0A01-JMO</t>
  </si>
  <si>
    <t>S127035-2B01-5</t>
  </si>
  <si>
    <t>五功能空气花洒</t>
  </si>
  <si>
    <t>S127035-2B01-7</t>
  </si>
  <si>
    <t>空气能硅胶除垢手握+太阳花洒套装</t>
  </si>
  <si>
    <t>M7631-3A01-JMO</t>
  </si>
  <si>
    <t>S129015-7M01-2</t>
  </si>
  <si>
    <t>法兰金空气能升降杆组合</t>
  </si>
  <si>
    <t>M7831-3A01-JMO</t>
  </si>
  <si>
    <t>M8381-3E01-JMO</t>
  </si>
  <si>
    <t>异形淋浴房(法兰金+铬色）</t>
  </si>
  <si>
    <t>KAP209601-1</t>
  </si>
  <si>
    <t>M1031-3C01-JMO</t>
  </si>
  <si>
    <t>M1219-4F01-JMO</t>
  </si>
  <si>
    <t>二门淋浴屏风-1400*2000  铝材 黑金沙 天地盒 JM</t>
  </si>
  <si>
    <t>A1133-012B-00003</t>
  </si>
  <si>
    <t>落地式浴室柜-(1005×520×1950)mm-橡木双A板-整体浅棕色</t>
  </si>
  <si>
    <t>A1138-013C-4</t>
  </si>
  <si>
    <t>A1138-013G-13</t>
  </si>
  <si>
    <t>M1011-445-3A01-JMO</t>
  </si>
  <si>
    <t>K93905501-1</t>
  </si>
  <si>
    <t>K93905502-1</t>
  </si>
  <si>
    <t>左装饰盖</t>
  </si>
  <si>
    <t>M1013-003-3A01-JMO</t>
  </si>
  <si>
    <t>KAM11502-1</t>
  </si>
  <si>
    <t>M1021-131-3A01-JMO</t>
  </si>
  <si>
    <t>K822801-1</t>
  </si>
  <si>
    <t>LA007-000/4B7-1</t>
  </si>
  <si>
    <t>A7001牧歌Ⅲ系列（砂金）-组合材料 泡沫盒</t>
  </si>
  <si>
    <t>M1011-449-3A01-JMO</t>
  </si>
  <si>
    <t>M1041-133-3C01-JMO</t>
  </si>
  <si>
    <t>M1011-220-3A01-JMO</t>
  </si>
  <si>
    <t>M1011-453-3A01-JMO</t>
  </si>
  <si>
    <t>M1013-012-3A01-JMO</t>
  </si>
  <si>
    <t>K824203-1</t>
  </si>
  <si>
    <t>M1011-222-3A01-JMO</t>
  </si>
  <si>
    <t>M1021-138-3A01-JMO</t>
  </si>
  <si>
    <t>M1041-136-3C01-JMO</t>
  </si>
  <si>
    <t>M1011-223-3A01-JMO</t>
  </si>
  <si>
    <t>M1011-456-3A01-JMO</t>
  </si>
  <si>
    <t>M1011-225-3A01-JMO</t>
  </si>
  <si>
    <t>M6381-3E01-JMO</t>
  </si>
  <si>
    <t>长方形淋浴房(法兰金+铬色）</t>
  </si>
  <si>
    <t>M6381-3M01-JMO</t>
  </si>
  <si>
    <t>Z1D2660-S2-CJM1</t>
  </si>
  <si>
    <t>Z1D2661-S0-CJM1</t>
  </si>
  <si>
    <t>智能盖板-530*457*143mm</t>
  </si>
  <si>
    <t>Z1D2662-S0-CJM1</t>
  </si>
  <si>
    <t>0621-8Z-1</t>
  </si>
  <si>
    <t>12202-1/01S-1</t>
  </si>
  <si>
    <t>台下盆-340*530*167mm 舒洁釉</t>
  </si>
  <si>
    <t>11122-2-1/41Z-1</t>
  </si>
  <si>
    <t>20060000517</t>
  </si>
  <si>
    <t>蹲坑地台</t>
  </si>
  <si>
    <t>11159-2-5/31S-1</t>
  </si>
  <si>
    <t>1517-1/01P-1</t>
  </si>
  <si>
    <t>地拖盆-400*410*448mm 高洁釉</t>
  </si>
  <si>
    <t>140800351-001</t>
  </si>
  <si>
    <t>149900050-001</t>
  </si>
  <si>
    <t>1603000025-001</t>
  </si>
  <si>
    <t>内隔板（三层牛卡）</t>
  </si>
  <si>
    <t>140800366-002</t>
  </si>
  <si>
    <t>1603000042-001</t>
  </si>
  <si>
    <t>1603000062-001</t>
  </si>
  <si>
    <t>1603000085-001</t>
  </si>
  <si>
    <t>1603000112-001</t>
  </si>
  <si>
    <t>1603000123-001</t>
  </si>
  <si>
    <t>1603000124-001</t>
  </si>
  <si>
    <t>1603000144-001</t>
  </si>
  <si>
    <t>1603000169-001</t>
  </si>
  <si>
    <t>1605000519-001</t>
  </si>
  <si>
    <t>1603000216-001</t>
  </si>
  <si>
    <t>1603000226-001</t>
  </si>
  <si>
    <t>1605000536-001</t>
  </si>
  <si>
    <t>1605000542-001</t>
  </si>
  <si>
    <t>1605000548-001</t>
  </si>
  <si>
    <t>1605000557-001</t>
  </si>
  <si>
    <t>1604000233-001</t>
  </si>
  <si>
    <t>M1011-459-3A01-JMO</t>
  </si>
  <si>
    <t>K825703-1</t>
  </si>
  <si>
    <t>KAB12501-1</t>
  </si>
  <si>
    <t>M1011-229-3A01-JMO</t>
  </si>
  <si>
    <t>M1011-461-3A01-JMO</t>
  </si>
  <si>
    <t>M1041-140-3C01-JMO</t>
  </si>
  <si>
    <t>KAB12506-1</t>
  </si>
  <si>
    <t>M1011-464-3A01-JMO</t>
  </si>
  <si>
    <t>M1041-144-3C01-JMO</t>
  </si>
  <si>
    <t>M1011-231-3A01-JMO</t>
  </si>
  <si>
    <t>M1011-466-3A01-JMO</t>
  </si>
  <si>
    <t>LA207-000/5B2-1</t>
  </si>
  <si>
    <t>A2070智能晾衣机（砂金） 主机：1米晾衣杆：2.2米*2；晾被杆：2.2米*1  功能：升降+照明+杀菌；配置：铝型材单层托架、LED照明、三晾杆带小晾杆</t>
  </si>
  <si>
    <t>KAB12510-1</t>
  </si>
  <si>
    <t>K830203-1</t>
  </si>
  <si>
    <t>止回阀组合件</t>
  </si>
  <si>
    <t>LA303-000/5B3-1</t>
  </si>
  <si>
    <t>A3030智能晾衣机（砂金） 主机：1.2米；晾衣杆：2.2米*2；晾被杆：2.2米*2 功能：升降、LED照明，杀菌；配置：双层铝合金托架、四杆</t>
  </si>
  <si>
    <t>LA305-000/5B3-1</t>
  </si>
  <si>
    <t>A3050智能晾衣机</t>
  </si>
  <si>
    <t>M1011-234-3A01-JMO</t>
  </si>
  <si>
    <t>K830206-1</t>
  </si>
  <si>
    <t>11159-2-5/41S-1</t>
  </si>
  <si>
    <t>20060000612</t>
  </si>
  <si>
    <t>LED花洒腰贴</t>
  </si>
  <si>
    <t>11160-2-2/21Z-1</t>
  </si>
  <si>
    <t>连体座便器-700*415*680mm 200</t>
  </si>
  <si>
    <t>11160-2-2/51Z-1</t>
  </si>
  <si>
    <t>连体座便器-700*415*680mm 250</t>
  </si>
  <si>
    <t>20060000614</t>
  </si>
  <si>
    <t>20060000616</t>
  </si>
  <si>
    <t>龙头台卡</t>
  </si>
  <si>
    <t>20060000622</t>
  </si>
  <si>
    <t>剪彩彩带</t>
  </si>
  <si>
    <t>20060000624</t>
  </si>
  <si>
    <t>JOMOO促销活动物料规范手册</t>
  </si>
  <si>
    <t>140200137-004</t>
  </si>
  <si>
    <t>11168-2-2/31Z1-1</t>
  </si>
  <si>
    <t>牡丹花连体座便器-720*400*740mm 300 顶按双档UF 自洁釉</t>
  </si>
  <si>
    <t>1300351-001</t>
  </si>
  <si>
    <t>11168-2-2/41M-1</t>
  </si>
  <si>
    <t>连体座便器-720*400*740mm 400 顶按双档UF 免刷釉 11168</t>
  </si>
  <si>
    <t>20060000634</t>
  </si>
  <si>
    <t>KA折页</t>
  </si>
  <si>
    <t>11168-2-2/41Z-1</t>
  </si>
  <si>
    <t>A1138-033A-11</t>
  </si>
  <si>
    <t>A1139-013C-12</t>
  </si>
  <si>
    <t>A1139-023A-2</t>
  </si>
  <si>
    <t>A1139-023A-3</t>
  </si>
  <si>
    <t>仿古柜（米黄+贴银）-990*595*1900mm-橡胶木-山茶花台面（单孔龙头）1293-1盆</t>
  </si>
  <si>
    <t>A1139-023A-5</t>
  </si>
  <si>
    <t>仿古柜（米黄+贴银）-990*595*1900mm-橡胶木-爵士白台面（单孔龙头）1293盆</t>
  </si>
  <si>
    <t>A1154-021M-2</t>
  </si>
  <si>
    <t>A1155-015A-4</t>
  </si>
  <si>
    <t>AT1141-923N-1</t>
  </si>
  <si>
    <t>AT1151-911L-1</t>
  </si>
  <si>
    <t>KAB11413-1</t>
  </si>
  <si>
    <t>M1041-148-3C01-JMO</t>
  </si>
  <si>
    <t>LA308-000/5A3-1</t>
  </si>
  <si>
    <t>A3080智能晾衣机（紫罗金） 主机：1220*325*80晾衣杆：2.4米*2；晾被杆：2.4米*2；功能：升降+照明LED+杀菌；配置：不锈钢托架、LED照明、四根晾杆</t>
  </si>
  <si>
    <t>KAB13002-1</t>
  </si>
  <si>
    <t>LA403-000/5B4-1</t>
  </si>
  <si>
    <t>A4030智能晾衣机（亮金） 主机：1.3米；晾衣杆：2.4米*2；晾被杆：2.4米*2智能晾衣架 功能：升降、LED照明，杀菌、风干；配置：双层铝合金托架</t>
  </si>
  <si>
    <t>M1021-449-3A01-JMO</t>
  </si>
  <si>
    <t>M1021-451-3A01-JMO</t>
  </si>
  <si>
    <t>M1083-003-3A01-JMO</t>
  </si>
  <si>
    <t>M1241-3A01-JMO</t>
  </si>
  <si>
    <t>三联动淋浴屏风（亮银）-1400*2000mm</t>
  </si>
  <si>
    <t>M4011-120-3A01-JMO</t>
  </si>
  <si>
    <t>M4021-106-3A01-JMO</t>
  </si>
  <si>
    <t>M1021-455-3A01-JMO</t>
  </si>
  <si>
    <t>M4011-124-3A01-JMO</t>
  </si>
  <si>
    <t>M4021-110-3A01-JMO</t>
  </si>
  <si>
    <t>M1021-460-3A01-JMO</t>
  </si>
  <si>
    <t>11168-2-2/41Z1-1</t>
  </si>
  <si>
    <t>20060000709</t>
  </si>
  <si>
    <t>换修品挂板</t>
  </si>
  <si>
    <t>140200151-001</t>
  </si>
  <si>
    <t>20060000711</t>
  </si>
  <si>
    <t>陶瓷,五金生动化演示物料</t>
  </si>
  <si>
    <t>11180-3-2/31M-1</t>
  </si>
  <si>
    <t>140200157-001</t>
  </si>
  <si>
    <t>20060000721</t>
  </si>
  <si>
    <t>11180-3-2/41M-1</t>
  </si>
  <si>
    <t>1300379-001</t>
  </si>
  <si>
    <t>11180-3-5/31M-1</t>
  </si>
  <si>
    <t>连体座便器-760*495*645mm 300 侧扳厚PP 免刷釉</t>
  </si>
  <si>
    <t>140200160-001</t>
  </si>
  <si>
    <t>11182-2-2/31M1-1</t>
  </si>
  <si>
    <t>140300014-001</t>
  </si>
  <si>
    <t>1603000260-001</t>
  </si>
  <si>
    <t>1605000563-001</t>
  </si>
  <si>
    <t>A1164-B15K-12</t>
  </si>
  <si>
    <t>A1164-B15K-8</t>
  </si>
  <si>
    <t>A1165-015K-11</t>
  </si>
  <si>
    <t>A1165-015K-00003</t>
  </si>
  <si>
    <t>仿古柜1300×600橡胶木+多层板-樱桃黄 山茶花台面12444双盘单孔</t>
  </si>
  <si>
    <t>A1167-012Q-1</t>
  </si>
  <si>
    <t>A1165-015K-4</t>
  </si>
  <si>
    <t>A1169-015K-8</t>
  </si>
  <si>
    <t>A1169-023A-1</t>
  </si>
  <si>
    <t>A1169-023A-13</t>
  </si>
  <si>
    <t>M4021-203-3A01-JMO</t>
  </si>
  <si>
    <t>M4011-129-3A01-JMO</t>
  </si>
  <si>
    <t>M1501-0A01-JMO</t>
  </si>
  <si>
    <t>M1061-082-3A01-JMG</t>
  </si>
  <si>
    <t>M1042-002-3C01-JMO</t>
  </si>
  <si>
    <t>M1021-467-3A01-JMO</t>
  </si>
  <si>
    <t>M4022-3A01-JMO</t>
  </si>
  <si>
    <t>M3011-096-3A01-JMO</t>
  </si>
  <si>
    <t>M1042-006-3C01-JMO</t>
  </si>
  <si>
    <t>M1083-3A01-JMO</t>
  </si>
  <si>
    <t>三门淋浴屏风/右开（亮银）-1600*1850mm</t>
  </si>
  <si>
    <t>M3011-101-3A01-JMO</t>
  </si>
  <si>
    <t>M1021-474-3A01-JMO</t>
  </si>
  <si>
    <t>M6081-104-3A01-JMO</t>
  </si>
  <si>
    <t>M5081-3A01-JMO</t>
  </si>
  <si>
    <t>正方形淋浴房/对称左开（亮银）-900*900*1850mm</t>
  </si>
  <si>
    <t>11182-2-2/41M-1</t>
  </si>
  <si>
    <t>连体座便器-760*480*750mm 400 顶按双档UF 免刷釉 11182</t>
  </si>
  <si>
    <t>1300393-001</t>
  </si>
  <si>
    <t>11182-3-2/31M-1</t>
  </si>
  <si>
    <t>11190-2-2/31Z-1</t>
  </si>
  <si>
    <t>超漩连体座便器-730*393*715mm 300 顶按双档UF 自洁釉 11190</t>
  </si>
  <si>
    <t>11190-2-2/41Z-1</t>
  </si>
  <si>
    <t>20060000763</t>
  </si>
  <si>
    <t>JOMOO健康万里行活动策划手册</t>
  </si>
  <si>
    <t>11190-2-5/31Z-1</t>
  </si>
  <si>
    <t>超漩连体座便器-725*415*705mm 300 顶按双档PP+ 自洁釉 11190</t>
  </si>
  <si>
    <t>11190-2-5/41Z-2</t>
  </si>
  <si>
    <t>超漩连体马桶-725×415×695 顶按双档PP+ 自洁釉 11190/4爆款</t>
  </si>
  <si>
    <t>140800371-008</t>
  </si>
  <si>
    <t>A1169-023A-3</t>
  </si>
  <si>
    <t>A1170-025A-4</t>
  </si>
  <si>
    <t>M7A41-0A01-JMO</t>
  </si>
  <si>
    <t>钻石形淋浴房/对称左开（本色）-1000*1000*2000mm 不锈钢 天地盒 JM</t>
  </si>
  <si>
    <t>Y60706-1A01-1</t>
  </si>
  <si>
    <t>长方形普通空缸-1500*700*420mm 亚克力 白色 纸箱 JM</t>
  </si>
  <si>
    <t>8402-003/1C-1</t>
  </si>
  <si>
    <t>8424-003/1C-1</t>
  </si>
  <si>
    <t>M1051-3A01-JMO</t>
  </si>
  <si>
    <t>双趟门淋浴屏风（亮银）-1400*1900mm</t>
  </si>
  <si>
    <t>AT1158-938G-1</t>
  </si>
  <si>
    <t>AT1164-913N-1</t>
  </si>
  <si>
    <t>AT1169-925O-1</t>
  </si>
  <si>
    <t>AT1170-913F-1</t>
  </si>
  <si>
    <t>AT2180-921I-1</t>
  </si>
  <si>
    <t>17WGQT0020</t>
  </si>
  <si>
    <t>红色马甲（尺码XL号）</t>
  </si>
  <si>
    <t>17WGQT0023</t>
  </si>
  <si>
    <t>17WGQT0024</t>
  </si>
  <si>
    <t>夏凉被</t>
  </si>
  <si>
    <t>17WGQT0025</t>
  </si>
  <si>
    <t>红色马甲XXL</t>
  </si>
  <si>
    <t>17WGQT0027</t>
  </si>
  <si>
    <t>青花瓷</t>
  </si>
  <si>
    <t>17WGQT0028</t>
  </si>
  <si>
    <t>T恤 M</t>
  </si>
  <si>
    <t>9B622-000-JM01</t>
  </si>
  <si>
    <t>拖布池伸缩下水管</t>
  </si>
  <si>
    <t>9B111-00B-JM01</t>
  </si>
  <si>
    <t>9B171-00A-JM01</t>
  </si>
  <si>
    <t>1.5寸全钢下水器</t>
  </si>
  <si>
    <t>9B662-110-JM02</t>
  </si>
  <si>
    <t>1.5寸水槽单槽伸缩下水管</t>
  </si>
  <si>
    <t>9B662-210-JM03</t>
  </si>
  <si>
    <t>1.5寸水槽双槽伸缩下水管</t>
  </si>
  <si>
    <t>9C314-000-JM01</t>
  </si>
  <si>
    <t>面盆下水管</t>
  </si>
  <si>
    <t>A1130-035K-9</t>
  </si>
  <si>
    <t>A1138-023G-4</t>
  </si>
  <si>
    <t>A1139-014D-13</t>
  </si>
  <si>
    <t>A1139-014D-9</t>
  </si>
  <si>
    <t>A1139-033A-10</t>
  </si>
  <si>
    <t>KA00227-1</t>
  </si>
  <si>
    <t>山茶花</t>
  </si>
  <si>
    <t>KA00207-1</t>
  </si>
  <si>
    <t>香槟金</t>
  </si>
  <si>
    <t>KA00250-1</t>
  </si>
  <si>
    <t>开放白</t>
  </si>
  <si>
    <t>1302825-001</t>
  </si>
  <si>
    <t>1603001110-001</t>
  </si>
  <si>
    <t>1605001106-001</t>
  </si>
  <si>
    <t>1605001110-001</t>
  </si>
  <si>
    <t>140801754-001</t>
  </si>
  <si>
    <t>1606000376-002</t>
  </si>
  <si>
    <t>1606000378-002</t>
  </si>
  <si>
    <t>1606000384-002</t>
  </si>
  <si>
    <t>1606000389-002</t>
  </si>
  <si>
    <t>M1051-087-3A01-JMO</t>
  </si>
  <si>
    <t>M1041-473-3C01-JMO</t>
  </si>
  <si>
    <t>M1051-094-3A01-JMO</t>
  </si>
  <si>
    <t>M1052-003-3A01-JMO</t>
  </si>
  <si>
    <t>M1041-482-3C01-JMO</t>
  </si>
  <si>
    <t>M1052-007-3A01-JMO</t>
  </si>
  <si>
    <t>M1041-488-3C01-JMO</t>
  </si>
  <si>
    <t>M1061-006-3A01-JMO</t>
  </si>
  <si>
    <t>M1041-493-3C01-JMO</t>
  </si>
  <si>
    <t>M1061-013-3A01-JMO</t>
  </si>
  <si>
    <t>M1041-501-3C01-JMO</t>
  </si>
  <si>
    <t>M1061-021-3A01-JMO</t>
  </si>
  <si>
    <t>4406-019/1C-1</t>
  </si>
  <si>
    <t>4505-016/1C-1</t>
  </si>
  <si>
    <t>快开单热暗装直通阀(DN20)-铜合金 镀铬C 装配</t>
  </si>
  <si>
    <t>7126-182/1C-1</t>
  </si>
  <si>
    <t>快开单冷普通龙头-G1/2*75 铜合金 镀铬C 装配 彩盒</t>
  </si>
  <si>
    <t>7216-220/1C-1</t>
  </si>
  <si>
    <t>92176-2A-1</t>
  </si>
  <si>
    <t>M1041-511-3C01-JMO</t>
  </si>
  <si>
    <t>M1061-027-3A01-JMO</t>
  </si>
  <si>
    <t>M1041-519-3C01-JMO</t>
  </si>
  <si>
    <t>M1061-036-3A01-JMO</t>
  </si>
  <si>
    <t>M1061-037-3A01-JMO</t>
  </si>
  <si>
    <t>M1041-523-3C01-JMO</t>
  </si>
  <si>
    <t>M1061-041-3A01-JMO</t>
  </si>
  <si>
    <t>M1041-528-3C01-JMO</t>
  </si>
  <si>
    <t>M1061-045-3A01-JMO</t>
  </si>
  <si>
    <t>M1041-532-3C01-JMO</t>
  </si>
  <si>
    <t>M1061-054-3A01-JMO</t>
  </si>
  <si>
    <t>M3011-04F-3A01-JMO</t>
  </si>
  <si>
    <t>M3011-086-3A01-JMO</t>
  </si>
  <si>
    <t>M3011-088-3A01-JMO</t>
  </si>
  <si>
    <t>M3011-211-3A01-JMO</t>
  </si>
  <si>
    <t>990412-00-1</t>
  </si>
  <si>
    <t>990434-00-1</t>
  </si>
  <si>
    <t>990496-00-1</t>
  </si>
  <si>
    <t>990509-00-1</t>
  </si>
  <si>
    <t>935012-1B-1</t>
  </si>
  <si>
    <t>7212-448/1C-1</t>
  </si>
  <si>
    <t>单冷洗衣机龙头</t>
  </si>
  <si>
    <t>939402-7Z-1</t>
  </si>
  <si>
    <t>挂件套餐组合（8件套）-铝合金</t>
  </si>
  <si>
    <t>7212-448/1C1-1</t>
  </si>
  <si>
    <t>939402-7Z1-1</t>
  </si>
  <si>
    <t>太空铝挂件套装（6件套）</t>
  </si>
  <si>
    <t>934912-1D-1</t>
  </si>
  <si>
    <t>浴巾架-545*300*118 组合材料 镀铬挂C</t>
  </si>
  <si>
    <t>92234-1B-1</t>
  </si>
  <si>
    <t>M4042-052-3C01-JMO</t>
  </si>
  <si>
    <t>M4042-070-3C01-JMO</t>
  </si>
  <si>
    <t>M4042-101-3C01-JMO</t>
  </si>
  <si>
    <t>936608-2D-1</t>
  </si>
  <si>
    <t>AB2211-122V-1</t>
  </si>
  <si>
    <t>S59011-2C05-1</t>
  </si>
  <si>
    <t>椭圆手提花洒-ABS 镀铬 C 牛卡盒 JM</t>
  </si>
  <si>
    <t>A1146-011A-1</t>
  </si>
  <si>
    <t>落地式浴室柜（亮光白）-810*525*1950mm-橡胶木双A板 配12150-1盆</t>
  </si>
  <si>
    <t>990517-00-1</t>
  </si>
  <si>
    <t>990540-00-1</t>
  </si>
  <si>
    <t>B1105-3A01-2</t>
  </si>
  <si>
    <t>140700027-001</t>
  </si>
  <si>
    <t>A1130-022G-2</t>
  </si>
  <si>
    <t>KAM209601-1</t>
  </si>
  <si>
    <t>K260501-1</t>
  </si>
  <si>
    <t>3336-052/1B1-Z</t>
  </si>
  <si>
    <t>939403-1D-1</t>
  </si>
  <si>
    <t>7215-183/1C-1</t>
  </si>
  <si>
    <t>快开单冷洗衣机龙头-M18*1.5 铜合金 抛光镀铬 C级 彩盒</t>
  </si>
  <si>
    <t>3336-052/5B-Z</t>
  </si>
  <si>
    <t>单把厨房龙头-φ35 铜合金 抛光镀镍拉丝PVD B级 彩盒</t>
  </si>
  <si>
    <t>935002-1D-1</t>
  </si>
  <si>
    <t>单杯-锌合金 镀铬 C级 瓦楞纸</t>
  </si>
  <si>
    <t>3337-086/1B-1</t>
  </si>
  <si>
    <t>3339-087/1B-1</t>
  </si>
  <si>
    <t>935007-1D-1</t>
  </si>
  <si>
    <t>A2208-014Q-1</t>
  </si>
  <si>
    <t>悬挂式浴室柜（哑光白+至尊红）-1200*530*1850mm-橡胶木+PVC吸塑面 天然大理石台面月光米黄+自洁釉 台上盆12482-1/11M-1</t>
  </si>
  <si>
    <t>73010-419/1C-1</t>
  </si>
  <si>
    <t>单冷拖布池龙头</t>
  </si>
  <si>
    <t>32151-147/1C1-Z</t>
  </si>
  <si>
    <t>939419-1C-1</t>
  </si>
  <si>
    <t>不锈钢套装（6件套）-不锈钢201 镀铬C级 ASS25</t>
  </si>
  <si>
    <t>7305-183/1C1-Z</t>
  </si>
  <si>
    <t>939433-7Z-1</t>
  </si>
  <si>
    <t>挂件上样合包</t>
  </si>
  <si>
    <t>939440-1B-1</t>
  </si>
  <si>
    <t>不锈钢套装
（6件套）</t>
  </si>
  <si>
    <t>9238-1C-2</t>
  </si>
  <si>
    <t>洗衣机专用地漏-100*100mm 铜合金 镀铬C 装配 吸塑</t>
  </si>
  <si>
    <t>2605-003/1B-1</t>
  </si>
  <si>
    <t>双把硬管式淋浴器-铜合金 镀铬B 装配</t>
  </si>
  <si>
    <t>26090-327/1B-1</t>
  </si>
  <si>
    <t>8407-003/1C-1</t>
  </si>
  <si>
    <t>9472-00-1</t>
  </si>
  <si>
    <t>4116W滤水篮</t>
  </si>
  <si>
    <t>KA00713-1</t>
  </si>
  <si>
    <t>千禧橡木色块</t>
  </si>
  <si>
    <t>M7081-3A01-JMO</t>
  </si>
  <si>
    <t>钻石形淋浴房/左开（亮银）-900*900*1850mm</t>
  </si>
  <si>
    <t>935011-1D-1</t>
  </si>
  <si>
    <t>7403-239/1C-1</t>
  </si>
  <si>
    <t>9242-1B1-1</t>
  </si>
  <si>
    <t>34006-093/1B-Z</t>
  </si>
  <si>
    <t>单把入墙式厨房龙头-φ35 硅黄铜锭 抛光镀铬 B级 彩盒</t>
  </si>
  <si>
    <t>AS1128-011A-1</t>
  </si>
  <si>
    <t>AS1128-311A-1</t>
  </si>
  <si>
    <t>AB1189-011A-1</t>
  </si>
  <si>
    <t>8242-004/1B-1</t>
  </si>
  <si>
    <t>按键式面盆延时龙头-15 铜合金 抛光镀铬 B级 彩盒</t>
  </si>
  <si>
    <t>AB1192-135A-1</t>
  </si>
  <si>
    <t>939038-00-1</t>
  </si>
  <si>
    <t>纸巾盒-135*135*130 ABS 白色</t>
  </si>
  <si>
    <t>9418-1D-1</t>
  </si>
  <si>
    <t>AS1133-012B-1</t>
  </si>
  <si>
    <t>990055-001-1</t>
  </si>
  <si>
    <t>AB1193-133A-2</t>
  </si>
  <si>
    <t>主柜-1170×585×876 多层板+橡胶木 浅奶黄（右盆）</t>
  </si>
  <si>
    <t>990056-001-1</t>
  </si>
  <si>
    <t>AB1196-133C-1</t>
  </si>
  <si>
    <t>936802-1D-1</t>
  </si>
  <si>
    <t>单杯-96*107*139 铜合金 镀铬 C</t>
  </si>
  <si>
    <t>K290802-1</t>
  </si>
  <si>
    <t>AS1145-321A-1</t>
  </si>
  <si>
    <t>K291101-1</t>
  </si>
  <si>
    <t>调温把手组</t>
  </si>
  <si>
    <t>AS1146-012B-1</t>
  </si>
  <si>
    <t>AB1201-311A-1</t>
  </si>
  <si>
    <t>AS1146-015A-1</t>
  </si>
  <si>
    <t>8249-004/1C-1</t>
  </si>
  <si>
    <t>按键式小便器冲洗阀配出水管</t>
  </si>
  <si>
    <t>G61011-2B02-3</t>
  </si>
  <si>
    <t>过滤芯太阳花洒</t>
  </si>
  <si>
    <t>3322-032/1B-1</t>
  </si>
  <si>
    <t>AY1225-011A-1</t>
  </si>
  <si>
    <t>AS1153-011A-1</t>
  </si>
  <si>
    <t>936803-42C-1</t>
  </si>
  <si>
    <t>法兰金双杯</t>
  </si>
  <si>
    <t>AB1204-011A-1</t>
  </si>
  <si>
    <t>AB1204-015A-1</t>
  </si>
  <si>
    <t>936804-1D-1</t>
  </si>
  <si>
    <t>皂碟-50*125*157 铜合金 镀铬 C</t>
  </si>
  <si>
    <t>AS1194-135A-1</t>
  </si>
  <si>
    <t>K291108-1</t>
  </si>
  <si>
    <t>AS1195-133A-1</t>
  </si>
  <si>
    <t>AH1210-017P-1</t>
  </si>
  <si>
    <t>马桶柜-680*214*800mm</t>
  </si>
  <si>
    <t>KA23003-1</t>
  </si>
  <si>
    <t>S形拉手组</t>
  </si>
  <si>
    <t>K372307-1</t>
  </si>
  <si>
    <t>AS1083-011A-1</t>
  </si>
  <si>
    <t>71037-274/1C-1</t>
  </si>
  <si>
    <t>快开单冷洗衣机龙头-G1/2 铜合金 抛丸镀铬 C级 彩盒</t>
  </si>
  <si>
    <t>1605001114-001</t>
  </si>
  <si>
    <t>140802362-001</t>
  </si>
  <si>
    <t>1606000626-001</t>
  </si>
  <si>
    <t>M1021-545-3A01-JMO</t>
  </si>
  <si>
    <t>M1011-699-3A01-JMO</t>
  </si>
  <si>
    <t>M4011-449-3A01-JMO</t>
  </si>
  <si>
    <t>M4011-460-3A01-JMO</t>
  </si>
  <si>
    <t>M7081-457-3A01-JMO</t>
  </si>
  <si>
    <t>M4011-472-3A01-JMO</t>
  </si>
  <si>
    <t>M4011-597-3A01-JMO</t>
  </si>
  <si>
    <t>20060000248</t>
  </si>
  <si>
    <t>展示牌（面盆龙头）</t>
  </si>
  <si>
    <t>32146-129/1B1-Z</t>
  </si>
  <si>
    <t>AH1210-027P-1</t>
  </si>
  <si>
    <t>马桶柜基座-652*200*1100mm</t>
  </si>
  <si>
    <t>KAS13203-1</t>
  </si>
  <si>
    <t>M1011-024-3A01-JMO</t>
  </si>
  <si>
    <t>AH1218-125A-1</t>
  </si>
  <si>
    <t>KA23006-1</t>
  </si>
  <si>
    <t>主柜左开门板</t>
  </si>
  <si>
    <t>KAB25008-1</t>
  </si>
  <si>
    <t>KA23007-1</t>
  </si>
  <si>
    <t>主柜右开门板</t>
  </si>
  <si>
    <t>KAS13701-1</t>
  </si>
  <si>
    <t>D4201-1A01-1</t>
  </si>
  <si>
    <t>长扇形底盆</t>
  </si>
  <si>
    <t>KA23010-1</t>
  </si>
  <si>
    <t>AM103-011A-1</t>
  </si>
  <si>
    <t>91091-1B-1</t>
  </si>
  <si>
    <t>入墙式全铜下水管</t>
  </si>
  <si>
    <t>AB2139-331B-1</t>
  </si>
  <si>
    <t>AT1126-9A1H-1</t>
  </si>
  <si>
    <t>AC1116-023G-1</t>
  </si>
  <si>
    <t>AB1082-011A-1</t>
  </si>
  <si>
    <t>K221808-1</t>
  </si>
  <si>
    <t>K332001-1</t>
  </si>
  <si>
    <t>K925401-1</t>
  </si>
  <si>
    <t>M6011-015-3A01-JMO</t>
  </si>
  <si>
    <t>M6041-024-3C01-JMO</t>
  </si>
  <si>
    <t>M6041-040-3C01-JMO</t>
  </si>
  <si>
    <t>M1012-544-3A01-JMO</t>
  </si>
  <si>
    <t>M1012-561-3A01-JMO</t>
  </si>
  <si>
    <t>M1013-589-3A01-JMO</t>
  </si>
  <si>
    <t>M1021-497-3A01-JMO</t>
  </si>
  <si>
    <t>M1021-509-3A01-JMO</t>
  </si>
  <si>
    <t>M1021-523-3A01-JMO</t>
  </si>
  <si>
    <t>M1021-592-3A01-JMO</t>
  </si>
  <si>
    <t>M1021-596-3A01-JMO</t>
  </si>
  <si>
    <t>M1031-018-3C01-JMO</t>
  </si>
  <si>
    <t>M1031-056-3C01-JMO</t>
  </si>
  <si>
    <t>AC1116-043G-1</t>
  </si>
  <si>
    <t>AP1104-511F-1</t>
  </si>
  <si>
    <t>AP1191-837M-1</t>
  </si>
  <si>
    <t>AP1230-131A-3</t>
  </si>
  <si>
    <t>AP2115-511F-1</t>
  </si>
  <si>
    <t>AT1170-911H-1</t>
  </si>
  <si>
    <t>AT1170-913M-1</t>
  </si>
  <si>
    <t>K222008-1</t>
  </si>
  <si>
    <t>进水软管组-φ11X750 组合材料</t>
  </si>
  <si>
    <t>K290-1442</t>
  </si>
  <si>
    <t>上盖换修件-着座 香槟金（含齿轮箱+翻盖驱动板）</t>
  </si>
  <si>
    <t>H5238-050101C-1</t>
  </si>
  <si>
    <t>S05225-2C01-1</t>
  </si>
  <si>
    <t>12551-1/11Z-1</t>
  </si>
  <si>
    <t>大肚盆1050mm</t>
  </si>
  <si>
    <t>JBF40-1</t>
  </si>
  <si>
    <t>JBF40-1淋浴净化器-JBF40-1</t>
  </si>
  <si>
    <t>33052-146/1B-1</t>
  </si>
  <si>
    <t>K1110706-1</t>
  </si>
  <si>
    <t>排水阀2</t>
  </si>
  <si>
    <t>AB2156-321A-1</t>
  </si>
  <si>
    <t>AC1210-027P-2</t>
  </si>
  <si>
    <t>镜柜-650*155*727mm</t>
  </si>
  <si>
    <t>AC2205-011A-1</t>
  </si>
  <si>
    <t>AC2205-025A-1</t>
  </si>
  <si>
    <t>AT1171-914N-1</t>
  </si>
  <si>
    <t>AT1170-912H-1</t>
  </si>
  <si>
    <t>AT1170-915H-1</t>
  </si>
  <si>
    <t>AT1170-922H-1</t>
  </si>
  <si>
    <t>AT1170-925O-1</t>
  </si>
  <si>
    <t>A2167-311A-1</t>
  </si>
  <si>
    <t>悬挂式浴室柜（亮光白+亮黄色）-1000*520*1850mm-PVC板 配12148-1盆</t>
  </si>
  <si>
    <t>AT1171-913L-1</t>
  </si>
  <si>
    <t>AN1210-017P-1</t>
  </si>
  <si>
    <t>36402-453/1B-1</t>
  </si>
  <si>
    <t>空气能除垢淋浴器</t>
  </si>
  <si>
    <t>36288-276/1C-1</t>
  </si>
  <si>
    <t>单把硬管式淋浴器-φ35 铜合金 抛光镀铬 C级 泡沫盒</t>
  </si>
  <si>
    <t>3280-091/1B1-Z</t>
  </si>
  <si>
    <t>92115-3C-1</t>
  </si>
  <si>
    <t>铜洗衣机地漏（镀铜色）-100*100mm 铜合金 抛光镀铜色 C级 彩盒</t>
  </si>
  <si>
    <t>K3512701-1</t>
  </si>
  <si>
    <t>11160-2-2/41Z-1</t>
  </si>
  <si>
    <t>连体座便器-700*415*680mm 400</t>
  </si>
  <si>
    <t>1302715-001</t>
  </si>
  <si>
    <t>H2101-200103C-1</t>
  </si>
  <si>
    <t>不锈钢双扣管-φ14*2000mm 不锈钢 电解C</t>
  </si>
  <si>
    <t>2206-249/1C-1</t>
  </si>
  <si>
    <t>A1148-311A-1</t>
  </si>
  <si>
    <t>洗头柜（亮光白+喜庆红）-650*600*1900mm-PVC板 配12108-1盆</t>
  </si>
  <si>
    <t>A1156-011A-1</t>
  </si>
  <si>
    <t>落地式浴室柜（亮光白）-1008*534*1995mm-组合材料 一体盆</t>
  </si>
  <si>
    <t>2301-248/1C-1</t>
  </si>
  <si>
    <t>A136-112A-1</t>
  </si>
  <si>
    <t>落地式浴室柜（浅木色）-800*520*1950mm-三聚氰氨多层板 浮雕</t>
  </si>
  <si>
    <t>A2080-321A-1</t>
  </si>
  <si>
    <t>悬挂式浴室柜（亮光白）-810*460*1900mm-PVC板 配12234-1盆</t>
  </si>
  <si>
    <t>26101-377/1A-1</t>
  </si>
  <si>
    <t>空气增压.旋舞水恒温淋浴器</t>
  </si>
  <si>
    <t>KAB24006-1</t>
  </si>
  <si>
    <t>KAC11505-1</t>
  </si>
  <si>
    <t>玻璃层板托</t>
  </si>
  <si>
    <t>M1011-862-3A01-JMO</t>
  </si>
  <si>
    <t>M1011-864-3A01-JMO</t>
  </si>
  <si>
    <t>M1011-881-3A01-JMO</t>
  </si>
  <si>
    <t>M1011-886-3A01-JMO</t>
  </si>
  <si>
    <t>M1011-938-3A01-JMO</t>
  </si>
  <si>
    <t>20990003388</t>
  </si>
  <si>
    <t>空气清新器（苹果香型）</t>
  </si>
  <si>
    <t>KAC11508-1</t>
  </si>
  <si>
    <t>广告钉</t>
  </si>
  <si>
    <t>A2154-016B-1</t>
  </si>
  <si>
    <t>悬挂式浴室柜（浅棕色）-600*480*1850mm-橡胶木双A板 配12149-1盆</t>
  </si>
  <si>
    <t>2908-1C-1</t>
  </si>
  <si>
    <t>A240-011A-1</t>
  </si>
  <si>
    <t>悬挂式浴室柜（亮光白）-605*460*1900mm-组合材料 配12240-1盆</t>
  </si>
  <si>
    <t>A240-012B-1</t>
  </si>
  <si>
    <t>悬挂式浴室柜（亮光白+原木色）-605*460*1900mm-组合材料 配12240-1盆</t>
  </si>
  <si>
    <t>32124-205/1B-1</t>
  </si>
  <si>
    <t>单把单孔面盆龙头-234*128*267 铜合金 镀铬B 装配 牛卡盒</t>
  </si>
  <si>
    <t>3213-256/1C-1</t>
  </si>
  <si>
    <t>03026-00-1</t>
  </si>
  <si>
    <t>管道通</t>
  </si>
  <si>
    <t>32145-128/1B2-Z</t>
  </si>
  <si>
    <t>92137-2C-1</t>
  </si>
  <si>
    <t>931807-1A-1</t>
  </si>
  <si>
    <t>AC1160-311A-1</t>
  </si>
  <si>
    <t>AC1160-312J-1</t>
  </si>
  <si>
    <t>AC1160-315N-1</t>
  </si>
  <si>
    <t>AC1180-013C-1</t>
  </si>
  <si>
    <t>AC1173-012I-00002</t>
  </si>
  <si>
    <t>镜柜-880×150×790 橡胶木+多层板 亮光白+香槟金</t>
  </si>
  <si>
    <t>AC1240-019A-1</t>
  </si>
  <si>
    <t>A261-011B-1</t>
  </si>
  <si>
    <t>悬挂式浴室柜（圣洁白沙+暖白色）-605*430*1850mm-三聚氰胺多层板 配12156-1盆</t>
  </si>
  <si>
    <t>AB1103-312D-1</t>
  </si>
  <si>
    <t>AB1133-011A-1</t>
  </si>
  <si>
    <t>AB1136-211A-1</t>
  </si>
  <si>
    <t>AB1144-011A-1</t>
  </si>
  <si>
    <t>Q16-2C01-1</t>
  </si>
  <si>
    <t>双角度墙座-ABS 镀铬 C 吸塑 JM</t>
  </si>
  <si>
    <t>32163-142/1B1-Z</t>
  </si>
  <si>
    <t>AB1146-011A-1</t>
  </si>
  <si>
    <t>主柜-790*450*787mm 橡胶木双A板+亮光白</t>
  </si>
  <si>
    <t>04001-00-2</t>
  </si>
  <si>
    <t>生料带（22mm*0.1mm*20m)</t>
  </si>
  <si>
    <t>AB1160-311A-1</t>
  </si>
  <si>
    <t>AT1151-913L-1</t>
  </si>
  <si>
    <t>5132-1B-1</t>
  </si>
  <si>
    <t>方形触摸龙头</t>
  </si>
  <si>
    <t>M6091-3A01-JMO</t>
  </si>
  <si>
    <t>AC1218-132V-1</t>
  </si>
  <si>
    <t>AC1240-039A-1</t>
  </si>
  <si>
    <t>KAB215501-1</t>
  </si>
  <si>
    <t>3217-271/1C-1</t>
  </si>
  <si>
    <t>AB1186-311A-1</t>
  </si>
  <si>
    <t>06056-7Z-1</t>
  </si>
  <si>
    <t>AB1225-013C-1</t>
  </si>
  <si>
    <t>主柜-1170×580×790 橡胶木双A板＋双面橡胶木多层板 浅咖啡木纹色</t>
  </si>
  <si>
    <t>0616-8Z-1</t>
  </si>
  <si>
    <t>32200-142/2A4-Z</t>
  </si>
  <si>
    <t>单把单孔中高面盆龙头-φ35 硅黄铜 抛光镀铬法兰金PVD B级 彩盒</t>
  </si>
  <si>
    <t>AB1241-312B-1</t>
  </si>
  <si>
    <t>AB1243-112M-1</t>
  </si>
  <si>
    <t>AB2080-311A-1</t>
  </si>
  <si>
    <t>04002-00-3</t>
  </si>
  <si>
    <t>生料带-22mm*0.1mm*10m POM</t>
  </si>
  <si>
    <t>M1011-017-3A01-JMO</t>
  </si>
  <si>
    <t>AF2168-014E-1</t>
  </si>
  <si>
    <t>KA22907-1</t>
  </si>
  <si>
    <t>下抽屉门板</t>
  </si>
  <si>
    <t>B7199-3A01-1</t>
  </si>
  <si>
    <t>AG1158-013G-1</t>
  </si>
  <si>
    <t>落地侧柜</t>
  </si>
  <si>
    <t>AG1160-311A-1</t>
  </si>
  <si>
    <t>K372301-1</t>
  </si>
  <si>
    <t>D1175-1/31S-1</t>
  </si>
  <si>
    <t>免按式连体座便器-755*467*650mm 300 陶瓷 舒洁釉</t>
  </si>
  <si>
    <t>AG1218-122V-1</t>
  </si>
  <si>
    <t>边柜（产品规格:435×145×608mm1、生态实木板+橡胶木，原木胡桃色+亮光白）</t>
  </si>
  <si>
    <t>D1175-1/41S-1</t>
  </si>
  <si>
    <t>免按式连体马桶</t>
  </si>
  <si>
    <t>KA22913-1</t>
  </si>
  <si>
    <t>AG2197-311A-1</t>
  </si>
  <si>
    <t>KA23001-1</t>
  </si>
  <si>
    <t>AG2200-015A-1</t>
  </si>
  <si>
    <t>边柜-425*145*498mm</t>
  </si>
  <si>
    <t>KAB25003-1</t>
  </si>
  <si>
    <t>A1182-024K-6</t>
  </si>
  <si>
    <t>A1192-01</t>
  </si>
  <si>
    <t>洗衣柜-1192系列-多层板</t>
  </si>
  <si>
    <t>AB2177-021A-1</t>
  </si>
  <si>
    <t>AB2179-014I-1</t>
  </si>
  <si>
    <t>AB2191-03</t>
  </si>
  <si>
    <t>主柜-2191系列-PVC</t>
  </si>
  <si>
    <t>AB2198-311A-1</t>
  </si>
  <si>
    <t>AT1130-914N-1</t>
  </si>
  <si>
    <t>AT1130-923L-1</t>
  </si>
  <si>
    <t>KA00213-1</t>
  </si>
  <si>
    <t>浅蓝色</t>
  </si>
  <si>
    <t>KA00221-1</t>
  </si>
  <si>
    <t>米黄色</t>
  </si>
  <si>
    <t>1608001470-001</t>
  </si>
  <si>
    <t>1608001922-001</t>
  </si>
  <si>
    <t>1603000912-001</t>
  </si>
  <si>
    <t>33056-122/1C1-Z</t>
  </si>
  <si>
    <t>AH1160-311A-1</t>
  </si>
  <si>
    <t>D1183-3/41S-1</t>
  </si>
  <si>
    <t>29032-214/1A1-1</t>
  </si>
  <si>
    <t>A2197-311A-00001</t>
  </si>
  <si>
    <t>A2197选配定制柜</t>
  </si>
  <si>
    <t>A2214-315J-1</t>
  </si>
  <si>
    <t>悬挂式浴室柜（亮光白+浅咖啡）-605*465*1800mm-PVC板+三聚氰胺多层饰板 一体盆</t>
  </si>
  <si>
    <t>A2249-312D-1</t>
  </si>
  <si>
    <t>悬挂式浴室柜（PVC+生态实木）-800*500*1900mm</t>
  </si>
  <si>
    <t>A1220-015K-1</t>
  </si>
  <si>
    <t>A1220-311A-1</t>
  </si>
  <si>
    <t>落地式浴室柜（亮光白色）-900*530*1925mm-橡胶木+多层板+PVC板 一体盆</t>
  </si>
  <si>
    <t>1188-1/31P-1</t>
  </si>
  <si>
    <t>1301516-001</t>
  </si>
  <si>
    <t>1301517-001</t>
  </si>
  <si>
    <t>1188-2/31P-1</t>
  </si>
  <si>
    <t>140100432-003</t>
  </si>
  <si>
    <t>1301530-001</t>
  </si>
  <si>
    <t>140100478-001</t>
  </si>
  <si>
    <t>防污器壳体</t>
  </si>
  <si>
    <t>140100478-003</t>
  </si>
  <si>
    <t>1301562-001</t>
  </si>
  <si>
    <t>S变接组件</t>
  </si>
  <si>
    <t>1209-1/11P-1</t>
  </si>
  <si>
    <t>20060000014</t>
  </si>
  <si>
    <t>背胶+冷板+边条</t>
  </si>
  <si>
    <t>140100539-001</t>
  </si>
  <si>
    <t>墙座连接块</t>
  </si>
  <si>
    <t>1301567-001</t>
  </si>
  <si>
    <t>12108-2/11Z-1</t>
  </si>
  <si>
    <t>浴室柜盆-650*600*297mm 自洁釉 单孔 陶瓷 12108-2</t>
  </si>
  <si>
    <t>140100543-001</t>
  </si>
  <si>
    <t>直管活动螺母</t>
  </si>
  <si>
    <t>12114-2/11Z-1</t>
  </si>
  <si>
    <t>1301570-001</t>
  </si>
  <si>
    <t>控制盒组件</t>
  </si>
  <si>
    <t>20060000019</t>
  </si>
  <si>
    <t>32116-096/1B-1</t>
  </si>
  <si>
    <t>32120-037/1B-1</t>
  </si>
  <si>
    <t>32198-146/1B2-Z</t>
  </si>
  <si>
    <t>单把单孔抽拉面盆龙头-Φ35 铜合金 抛光镀铬 B级 彩盒</t>
  </si>
  <si>
    <t>K1246901-1</t>
  </si>
  <si>
    <t>台上盆-800*520*215 自洁釉 单孔 陶瓷 12469  客服配件</t>
  </si>
  <si>
    <t>A1240-019A-00001</t>
  </si>
  <si>
    <t>组合柜.1800*500*1900mm橡胶木+多层实木，橡胶木色+亮光白配落地式浴室柜：A1240-019A-1（含主柜、镜柜、一体盆）、侧柜AS1240-019A-1+AS1240-019A-2、2个开放柜：AN1240-019A-1、置物架：AF1240-019A-1、马桶凳：AI1240-019A-1</t>
  </si>
  <si>
    <t>A1240-019A-1</t>
  </si>
  <si>
    <t>落地式浴室柜（沐色）-750*500*1900mm-橡胶木+多层实木</t>
  </si>
  <si>
    <t>A1225-013C-00001</t>
  </si>
  <si>
    <t>组合柜【双门+抽屉】（浅咖啡木纹）-1972*580*1932mm-橡胶木（包含：边柜，侧柜，马桶柜）</t>
  </si>
  <si>
    <t>3621-052/1B1-1</t>
  </si>
  <si>
    <t>AT1139-913L-1</t>
  </si>
  <si>
    <t>AT1139-945O-1</t>
  </si>
  <si>
    <t>AT1141-913N-1</t>
  </si>
  <si>
    <t>AT1151-912H-1</t>
  </si>
  <si>
    <t>06080-7Z-1</t>
  </si>
  <si>
    <t>1301577-001</t>
  </si>
  <si>
    <t>06081-7Z-1</t>
  </si>
  <si>
    <t>不锈钢水槽（双槽）-815*465*200mm-拉丝 含滤水篮</t>
  </si>
  <si>
    <t>12117-1/11P-1</t>
  </si>
  <si>
    <t>140100551-001</t>
  </si>
  <si>
    <t>出水管连接套</t>
  </si>
  <si>
    <t>06082-8Z-1</t>
  </si>
  <si>
    <t>06083-7Z-1</t>
  </si>
  <si>
    <t>1301581-001</t>
  </si>
  <si>
    <t>12119-3/11Z-1</t>
  </si>
  <si>
    <t>台上盆-1015*515*200mm 自洁釉 单孔 陶瓷 12119-3</t>
  </si>
  <si>
    <t>K366603-1</t>
  </si>
  <si>
    <t>K367004-1</t>
  </si>
  <si>
    <t>K3713901-1</t>
  </si>
  <si>
    <t>双孔装饰面板-140X180 铜合金 抛光镀铬 B级</t>
  </si>
  <si>
    <t>M1212-3A01-JMO</t>
  </si>
  <si>
    <t>双趟门淋浴屏风（亮银）-1600*1900mm</t>
  </si>
  <si>
    <t>M4011-3A01-JMO</t>
  </si>
  <si>
    <t>K110903-1</t>
  </si>
  <si>
    <t>K110906-1</t>
  </si>
  <si>
    <t>A2248-111A-1</t>
  </si>
  <si>
    <t>悬挂式浴室柜（）-800*590*1900mm-生态实木+多层实木，凤凰石台面</t>
  </si>
  <si>
    <t>A1173-011Q-00004</t>
  </si>
  <si>
    <t>落地式浴室柜-1000×520×1900 橡胶木+多层板 闪白色 双开门+左抽屉</t>
  </si>
  <si>
    <t>12120-3/11Z-1</t>
  </si>
  <si>
    <t>20060000026</t>
  </si>
  <si>
    <t>合格供应商牌匾</t>
  </si>
  <si>
    <t>140100574-001</t>
  </si>
  <si>
    <t>20060000031</t>
  </si>
  <si>
    <t>已做删除标记（2012.09.12)</t>
  </si>
  <si>
    <t>06103-7Z-1</t>
  </si>
  <si>
    <t>不锈钢水槽（单槽）-680*450*230mm-拉丝</t>
  </si>
  <si>
    <t>20060000032</t>
  </si>
  <si>
    <t>绿化标识牌</t>
  </si>
  <si>
    <t>1301647-001</t>
  </si>
  <si>
    <t>1301648-001</t>
  </si>
  <si>
    <t>20060000037</t>
  </si>
  <si>
    <t>X展架</t>
  </si>
  <si>
    <t>1301649-001</t>
  </si>
  <si>
    <t>1301690-001</t>
  </si>
  <si>
    <t>65301胶条包</t>
  </si>
  <si>
    <t>06132-7Z-1</t>
  </si>
  <si>
    <t>不锈钢水槽（单槽）-700*450*220mm-拉丝</t>
  </si>
  <si>
    <t>20060000046</t>
  </si>
  <si>
    <t>台卡式价格标签盒</t>
  </si>
  <si>
    <t>06135-7Z-1</t>
  </si>
  <si>
    <t>不锈钢水槽（双槽）-840*450*220mm-拉丝</t>
  </si>
  <si>
    <t>1301693-001</t>
  </si>
  <si>
    <t>0615-7Z-1</t>
  </si>
  <si>
    <t>不锈钢水槽（双槽）-813*467*200mm</t>
  </si>
  <si>
    <t>12145-1/01Z-1</t>
  </si>
  <si>
    <t>台下盆-560*420*215mm 自洁釉 无孔 陶瓷 12145</t>
  </si>
  <si>
    <t>12148-1/11Z-1</t>
  </si>
  <si>
    <t>20060000054</t>
  </si>
  <si>
    <t>九牧纸杯</t>
  </si>
  <si>
    <t>12149-1/11Z-1</t>
  </si>
  <si>
    <t>浴室柜盆-600*480*220mm 自洁釉 陶瓷 12149</t>
  </si>
  <si>
    <t>1301716-001</t>
  </si>
  <si>
    <t>140100658-001</t>
  </si>
  <si>
    <t>140100662-001</t>
  </si>
  <si>
    <t>1301724-001</t>
  </si>
  <si>
    <t>12152-1/11Z-1</t>
  </si>
  <si>
    <t>台上盆-700*500*215mm 自洁釉 单孔 陶瓷 12152</t>
  </si>
  <si>
    <t>1604000643-001</t>
  </si>
  <si>
    <t>1604000653-001</t>
  </si>
  <si>
    <t>M4042-103-3C01-JMO</t>
  </si>
  <si>
    <t>M4042-107-3C01-JMO</t>
  </si>
  <si>
    <t>M1011-615-3A01-JMO</t>
  </si>
  <si>
    <t>AB1116-013G-1</t>
  </si>
  <si>
    <t>A2163-031A-1</t>
  </si>
  <si>
    <t>悬挂式浴室柜（亮光白+原木色）-1020*515*1850mm-三聚氰胺多层板+橡胶木 一体盆</t>
  </si>
  <si>
    <t>A1130-022G-5</t>
  </si>
  <si>
    <t>A1130-022G-8</t>
  </si>
  <si>
    <t>A1130-035K-12</t>
  </si>
  <si>
    <t>A1130-035K-3</t>
  </si>
  <si>
    <t>A1130-035K-5</t>
  </si>
  <si>
    <t>A1130-035K-8</t>
  </si>
  <si>
    <t>AT1171-918G-1</t>
  </si>
  <si>
    <t>AT1171-923F-1</t>
  </si>
  <si>
    <t>AT1171-924N-1</t>
  </si>
  <si>
    <t>AB273-112A-1</t>
  </si>
  <si>
    <t>12156-1/11Z-1</t>
  </si>
  <si>
    <t>1301727-001</t>
  </si>
  <si>
    <t>12438-1/11Z-1</t>
  </si>
  <si>
    <t>20060000105</t>
  </si>
  <si>
    <t>随心感</t>
  </si>
  <si>
    <t>12442-1/11Z-1</t>
  </si>
  <si>
    <t>140101811-001</t>
  </si>
  <si>
    <t>20060000107</t>
  </si>
  <si>
    <t>金刚水槽</t>
  </si>
  <si>
    <t>12448-1/21Z-1</t>
  </si>
  <si>
    <t>一体柜盆</t>
  </si>
  <si>
    <t>12449-1/21Z-1</t>
  </si>
  <si>
    <t>洗头盆</t>
  </si>
  <si>
    <t>1302014-001</t>
  </si>
  <si>
    <t>M02系列导轮组件</t>
  </si>
  <si>
    <t>12457-1/11Z-1</t>
  </si>
  <si>
    <t>1302022-001</t>
  </si>
  <si>
    <t>侧面铝材组件</t>
  </si>
  <si>
    <t>140101815-001</t>
  </si>
  <si>
    <t>连接水位</t>
  </si>
  <si>
    <t>M1011-626-3A01-JMO</t>
  </si>
  <si>
    <t>M1011-669-3A01-JMO</t>
  </si>
  <si>
    <t>M1011-679-3A01-JMO</t>
  </si>
  <si>
    <t>M1011-686-3A01-JMO</t>
  </si>
  <si>
    <t>M1011-804-3A01-JMO</t>
  </si>
  <si>
    <t>M1011-813-3A01-JMO</t>
  </si>
  <si>
    <t>M1011-815-3A01-JMO</t>
  </si>
  <si>
    <t>M1011-820-3A01-JMO</t>
  </si>
  <si>
    <t>M1011-822-3A01-JMO</t>
  </si>
  <si>
    <t>M1011-832-3A01-JMO</t>
  </si>
  <si>
    <t>M1011-840-3A01-JMO</t>
  </si>
  <si>
    <t>M1011-844-3A01-JMG</t>
  </si>
  <si>
    <t>M1011-848-3A01-JMO</t>
  </si>
  <si>
    <t>M1011-849-3A01-JMO</t>
  </si>
  <si>
    <t>M1011-859-3A01-JMO</t>
  </si>
  <si>
    <t>AC1181-011B-2</t>
  </si>
  <si>
    <t>A2139-321B-1</t>
  </si>
  <si>
    <t>悬挂式浴室柜（哑光白+香槟金）-800*500*1850mm-PVC板</t>
  </si>
  <si>
    <t>12469-1/11Z-1</t>
  </si>
  <si>
    <t>12474-1/11Z-1</t>
  </si>
  <si>
    <t>20060000116</t>
  </si>
  <si>
    <t>醛净浴室柜</t>
  </si>
  <si>
    <t>140100844-003</t>
  </si>
  <si>
    <t>推杆</t>
  </si>
  <si>
    <t>12482-1/11M-1</t>
  </si>
  <si>
    <t>台上陶瓷盆</t>
  </si>
  <si>
    <t>140100845-003</t>
  </si>
  <si>
    <t>20060000123</t>
  </si>
  <si>
    <t>(JM)专卖店店长胸卡</t>
  </si>
  <si>
    <t>140101837-001</t>
  </si>
  <si>
    <t>调节阀芯</t>
  </si>
  <si>
    <t>140100862-003</t>
  </si>
  <si>
    <t>140101838-001</t>
  </si>
  <si>
    <t>20060000126</t>
  </si>
  <si>
    <t>(JM)指定服务网点牌匾</t>
  </si>
  <si>
    <t>12497-1/11Z-1</t>
  </si>
  <si>
    <t>台上盆-520*435*215mm-自洁釉，龙头孔规格：35mm，下水孔规格：45mm，带溢水孔-520*435*215mm</t>
  </si>
  <si>
    <t>12498-1/11Z-1</t>
  </si>
  <si>
    <t>140101843-001</t>
  </si>
  <si>
    <t>调节阀接头</t>
  </si>
  <si>
    <t>140101844-001</t>
  </si>
  <si>
    <t>调节阀盖</t>
  </si>
  <si>
    <t>A1146-013A-1</t>
  </si>
  <si>
    <t>落地式浴室柜（浅奶黄）-810*525*1950mm-橡胶木双A板 配12150-1盆</t>
  </si>
  <si>
    <t>A240-026B-1</t>
  </si>
  <si>
    <t>悬挂式浴室柜（红樱桃色+哑光白色）-605*460*1900mm-组合材料 配12240-1盆</t>
  </si>
  <si>
    <t>Y038212-1A01-1</t>
  </si>
  <si>
    <t>11100-1/31Z-1</t>
  </si>
  <si>
    <t>连体座便器-720*390*715mm 300 顶按双档UF 自洁釉</t>
  </si>
  <si>
    <t>140101408-005</t>
  </si>
  <si>
    <t>20060000249</t>
  </si>
  <si>
    <t>展示牌（落地式浴室柜）</t>
  </si>
  <si>
    <t>140101410-003</t>
  </si>
  <si>
    <t>圆铜杆</t>
  </si>
  <si>
    <t>11107-2/41Z-1</t>
  </si>
  <si>
    <t>1270-1/11S-1</t>
  </si>
  <si>
    <t>台上盆-487*673*170mm 舒洁釉 单孔</t>
  </si>
  <si>
    <t>11108-1/31P-1</t>
  </si>
  <si>
    <t>140101413-002</t>
  </si>
  <si>
    <t>20060000253</t>
  </si>
  <si>
    <t>展示牌（17系列智能座便器）</t>
  </si>
  <si>
    <t>1302576-001</t>
  </si>
  <si>
    <t>M1083斜拉杆组件</t>
  </si>
  <si>
    <t>1271-1/01S-1</t>
  </si>
  <si>
    <t>台下盆-386*603*201mm 舒洁釉</t>
  </si>
  <si>
    <t>140101418-001</t>
  </si>
  <si>
    <t>1271-1/01Z-1</t>
  </si>
  <si>
    <t>140101418-002</t>
  </si>
  <si>
    <t>20060000259</t>
  </si>
  <si>
    <t>整体淋浴系列</t>
  </si>
  <si>
    <t>1272-1/01P-1</t>
  </si>
  <si>
    <t>台上盆-610*390*200mm 高洁釉</t>
  </si>
  <si>
    <t>140101419-001</t>
  </si>
  <si>
    <t>36699-536/1B-1</t>
  </si>
  <si>
    <t>11109-1/31S-1</t>
  </si>
  <si>
    <t>1302608-001</t>
  </si>
  <si>
    <t>20060000261</t>
  </si>
  <si>
    <t>一体型智能座便器</t>
  </si>
  <si>
    <t>11109-1/41S-1</t>
  </si>
  <si>
    <t>1302621-001</t>
  </si>
  <si>
    <t>M1071大拉杆组件</t>
  </si>
  <si>
    <t>1273-1/31P-1</t>
  </si>
  <si>
    <t>半挂盆-505*620*425mm 高洁釉 三孔</t>
  </si>
  <si>
    <t>1401-1/11P-1</t>
  </si>
  <si>
    <t>1273-1/31S-1</t>
  </si>
  <si>
    <t>140102004-001</t>
  </si>
  <si>
    <t>20060000283</t>
  </si>
  <si>
    <t>1302633-001</t>
  </si>
  <si>
    <t>400移位器</t>
  </si>
  <si>
    <t>20060000315</t>
  </si>
  <si>
    <t>试水台</t>
  </si>
  <si>
    <t>140101464-001</t>
  </si>
  <si>
    <t>顶喷管焊件</t>
  </si>
  <si>
    <t>1284-1/11Z-1</t>
  </si>
  <si>
    <t>1302693-001</t>
  </si>
  <si>
    <t>20060000321</t>
  </si>
  <si>
    <t>爆炸贴（销售冠军）</t>
  </si>
  <si>
    <t>140101466-001</t>
  </si>
  <si>
    <t>顶喷管</t>
  </si>
  <si>
    <t>11110-4-1/41Z-1</t>
  </si>
  <si>
    <t>蓝精灵连体座便器</t>
  </si>
  <si>
    <t>A1143-033C-7</t>
  </si>
  <si>
    <t>03003-00-1</t>
  </si>
  <si>
    <t>3505X洁厕宝</t>
  </si>
  <si>
    <t>1289-1/01P-1</t>
  </si>
  <si>
    <t>台下盆-405*605*191mm 高洁釉 1289</t>
  </si>
  <si>
    <t>20060000340</t>
  </si>
  <si>
    <t>陶瓷杯（一级品） 上杯口直径9CM,杯高12.5CM</t>
  </si>
  <si>
    <t>140101499-005</t>
  </si>
  <si>
    <t>20060000341</t>
  </si>
  <si>
    <t>陶瓷杯（一级品）  上杯口直径8.7CM,杯高9.5CM</t>
  </si>
  <si>
    <t>1289-1/01Z-1</t>
  </si>
  <si>
    <t>11113-1/41P-1</t>
  </si>
  <si>
    <t>11113-2-2/31Z1-1</t>
  </si>
  <si>
    <t>1291-1/01S-1</t>
  </si>
  <si>
    <t>艺术盆-450*604*190mm 舒洁釉</t>
  </si>
  <si>
    <t>20060000419</t>
  </si>
  <si>
    <t>厨卫生活</t>
  </si>
  <si>
    <t>11113-2-2/41Z2-1</t>
  </si>
  <si>
    <t>1302781-001</t>
  </si>
  <si>
    <t>分体水件配件包,编码:A2300</t>
  </si>
  <si>
    <t>1292-1/01P-1</t>
  </si>
  <si>
    <t>1292-1/01S-1</t>
  </si>
  <si>
    <t>艺术盆-388*510*197mm 舒洁釉</t>
  </si>
  <si>
    <t>140100049-001</t>
  </si>
  <si>
    <t>11127-1/31P-1</t>
  </si>
  <si>
    <t>9L004-001-1</t>
  </si>
  <si>
    <t>X2落地式晾衣架-2400*700*1300 不锈钢 瓦楞纸箱</t>
  </si>
  <si>
    <t>A1161-021A-1</t>
  </si>
  <si>
    <t>A1164-B15K-11</t>
  </si>
  <si>
    <t>A1168-011K-2</t>
  </si>
  <si>
    <t>A1168-B21R-1</t>
  </si>
  <si>
    <t>落地式浴室柜（美国红橡）-1010*535*2000mm-多层实木</t>
  </si>
  <si>
    <t>20060000533</t>
  </si>
  <si>
    <t>数码相册</t>
  </si>
  <si>
    <t>1303218-001</t>
  </si>
  <si>
    <t>140100144-001</t>
  </si>
  <si>
    <t>20060000538</t>
  </si>
  <si>
    <t>2012卫生陶瓷样本</t>
  </si>
  <si>
    <t>1303320-001</t>
  </si>
  <si>
    <t>M1061</t>
  </si>
  <si>
    <t>1300185-001</t>
  </si>
  <si>
    <t>140100182-001</t>
  </si>
  <si>
    <t>弯杆</t>
  </si>
  <si>
    <t>20060000568</t>
  </si>
  <si>
    <t>1300210-001</t>
  </si>
  <si>
    <t>20060000570</t>
  </si>
  <si>
    <t>易科洗即热式不干胶</t>
  </si>
  <si>
    <t>20060000586</t>
  </si>
  <si>
    <t>角蓝展架</t>
  </si>
  <si>
    <t>140200102-003</t>
  </si>
  <si>
    <t>M3582-3A01-JMO</t>
  </si>
  <si>
    <t>A1140-015I-12</t>
  </si>
  <si>
    <t>A1140-025I-1</t>
  </si>
  <si>
    <t>A1169-013A-7</t>
  </si>
  <si>
    <t>A1169-023A-9</t>
  </si>
  <si>
    <t>A1170-015A-11</t>
  </si>
  <si>
    <t>A1170-015A-8</t>
  </si>
  <si>
    <t>A1170-023J-2</t>
  </si>
  <si>
    <t>A1170-023J-4</t>
  </si>
  <si>
    <t>A1170-023J-6</t>
  </si>
  <si>
    <t>A1170-023J-8</t>
  </si>
  <si>
    <t>A1170-025A-1</t>
  </si>
  <si>
    <t>A1170-025A-6</t>
  </si>
  <si>
    <t>A1140-023C-3</t>
  </si>
  <si>
    <t>A1140-025I-3</t>
  </si>
  <si>
    <t>A1141-015I-13</t>
  </si>
  <si>
    <t>A1141-041K-9</t>
  </si>
  <si>
    <t>A1141-045I-2</t>
  </si>
  <si>
    <t>A1141-045I-10</t>
  </si>
  <si>
    <t>A1142-013G-5</t>
  </si>
  <si>
    <t>A1142-013C-3</t>
  </si>
  <si>
    <t>A1142-013G-10</t>
  </si>
  <si>
    <t>A1142-023A-8</t>
  </si>
  <si>
    <t>A1142-023G-5</t>
  </si>
  <si>
    <t>A1142-033C-5</t>
  </si>
  <si>
    <t>A1170-025A-9</t>
  </si>
  <si>
    <t>A1171-013A-10</t>
  </si>
  <si>
    <t>A1171-013A-12</t>
  </si>
  <si>
    <t>A1171-013A-2</t>
  </si>
  <si>
    <t>A1171-013A-3</t>
  </si>
  <si>
    <t>A1171-013A-9</t>
  </si>
  <si>
    <t>A1171-013J-12</t>
  </si>
  <si>
    <t>A1171-013J-2</t>
  </si>
  <si>
    <t>A1171-013J-8</t>
  </si>
  <si>
    <t>A1171-023A-1</t>
  </si>
  <si>
    <t>A1142-033A-6</t>
  </si>
  <si>
    <t>仿古柜（米黄+贴银）-1500*600*1900mm-橡胶木-中花白台面（单孔龙头）1293-1盆</t>
  </si>
  <si>
    <t>A1142-033G-13</t>
  </si>
  <si>
    <t>A1143-013C-10</t>
  </si>
  <si>
    <t>A1143-013G-3</t>
  </si>
  <si>
    <t>A1143-023A-11</t>
  </si>
  <si>
    <t>A1143-023A-9</t>
  </si>
  <si>
    <t>A1143-023C-3</t>
  </si>
  <si>
    <t>A1143-023G-11</t>
  </si>
  <si>
    <t>A1143-033A-12</t>
  </si>
  <si>
    <t>1444-1/21P-1</t>
  </si>
  <si>
    <t>蹲便器-后进前出-570*440*170mm</t>
  </si>
  <si>
    <t>11229-2-2/31Z-1</t>
  </si>
  <si>
    <t>连体座便器-730*460*720mm 300</t>
  </si>
  <si>
    <t>933506-40A-1</t>
  </si>
  <si>
    <t>9803-00-1</t>
  </si>
  <si>
    <t>内外螺纹接头-铜合金 装配</t>
  </si>
  <si>
    <t>91171-1B-1</t>
  </si>
  <si>
    <t>7421-000/1C-1</t>
  </si>
  <si>
    <t>座便器专用角阀-铜合金 镀铬C 装配</t>
  </si>
  <si>
    <t>7609-238/1C-1</t>
  </si>
  <si>
    <t>A1243-112M-00001</t>
  </si>
  <si>
    <t>A1243选配定制柜</t>
  </si>
  <si>
    <t>A1171-023A-2</t>
  </si>
  <si>
    <t>A1171-023A-7</t>
  </si>
  <si>
    <t>A1171-023J-10</t>
  </si>
  <si>
    <t>A1171-023J-2</t>
  </si>
  <si>
    <t>A1171-023J-5</t>
  </si>
  <si>
    <t>A1171-023J-7</t>
  </si>
  <si>
    <t>A1171-033A-1</t>
  </si>
  <si>
    <t>A1171-033A-4</t>
  </si>
  <si>
    <t>A1143-033A-3</t>
  </si>
  <si>
    <t>A1143-033A-4</t>
  </si>
  <si>
    <t>A1143-033C-3</t>
  </si>
  <si>
    <t>A1143-033A-9</t>
  </si>
  <si>
    <t>A1143-033G-11</t>
  </si>
  <si>
    <t>A1143-033G-2</t>
  </si>
  <si>
    <t>A1149-011A-1</t>
  </si>
  <si>
    <t>落地式浴室柜（亮光白）-1208*530*2045mm-橡胶木指接板+多层板 配12434-1盆</t>
  </si>
  <si>
    <t>Z11139-1/31S-1</t>
  </si>
  <si>
    <t>Z11139-1/41S-1</t>
  </si>
  <si>
    <t>Z1D7026-S0-CJM400</t>
  </si>
  <si>
    <t>7611-016/1C-1</t>
  </si>
  <si>
    <t>933605-1D-1</t>
  </si>
  <si>
    <t>934907-1D-1</t>
  </si>
  <si>
    <t>纸巾架-50*96*210 组合材料 镀铬挂C</t>
  </si>
  <si>
    <t>KAB23611-1</t>
  </si>
  <si>
    <t>KA22606-1</t>
  </si>
  <si>
    <t>M1011-007-3A01-JMO</t>
  </si>
  <si>
    <t>K371507-1</t>
  </si>
  <si>
    <t>KA22608-1</t>
  </si>
  <si>
    <t>主柜层板</t>
  </si>
  <si>
    <t>B7101-3A01-3</t>
  </si>
  <si>
    <t>KA22801-1</t>
  </si>
  <si>
    <t>B7102-3A01-2</t>
  </si>
  <si>
    <t>钻石形石基-1200*1200*(60*50)mm 人造石 珠光黑 木箱 JM</t>
  </si>
  <si>
    <t>A1171-033A-6</t>
  </si>
  <si>
    <t>A1171-033A-8</t>
  </si>
  <si>
    <t>A1171-043A-4</t>
  </si>
  <si>
    <t>A1171-043J-3</t>
  </si>
  <si>
    <t>A1172-C23K-1</t>
  </si>
  <si>
    <t>A1172-C23K-10</t>
  </si>
  <si>
    <t>A1172-C23K-11</t>
  </si>
  <si>
    <t>A1172-C23K-2</t>
  </si>
  <si>
    <t>A1172-C23K-3</t>
  </si>
  <si>
    <t>A1172-C23K-6</t>
  </si>
  <si>
    <t>33059-228/1B1-Z</t>
  </si>
  <si>
    <t>7801-019/1C-1</t>
  </si>
  <si>
    <t>H52AG-050101C-1</t>
  </si>
  <si>
    <t>菜盆进水管</t>
  </si>
  <si>
    <t>KAB23903-1</t>
  </si>
  <si>
    <t>H52AG-060101C-1</t>
  </si>
  <si>
    <t>Φ11菜盆龙头进水软管-600mm</t>
  </si>
  <si>
    <t>KA22804-1</t>
  </si>
  <si>
    <t>B7107-3A01-1</t>
  </si>
  <si>
    <t>钻石形石基-1200*1200*(50*80)mm 人造石 珠光黑 纸箱+木框 JM</t>
  </si>
  <si>
    <t>K371512-1</t>
  </si>
  <si>
    <t>AC271-012B-1</t>
  </si>
  <si>
    <t>K062402-1</t>
  </si>
  <si>
    <t>刀架组 组合材料</t>
  </si>
  <si>
    <t>KA22808-1</t>
  </si>
  <si>
    <t>KAB24002-1</t>
  </si>
  <si>
    <t>K371602-1</t>
  </si>
  <si>
    <t>M1011-012-3A01-JMO</t>
  </si>
  <si>
    <t>KAB24003-1</t>
  </si>
  <si>
    <t>KAS12003-1</t>
  </si>
  <si>
    <t>侧柜下门板</t>
  </si>
  <si>
    <t>K371604-1</t>
  </si>
  <si>
    <t>拉杆紧圈组</t>
  </si>
  <si>
    <t>KA22901-1</t>
  </si>
  <si>
    <t>AE1210-027P-1</t>
  </si>
  <si>
    <t>厕刷架-370*163*720mm</t>
  </si>
  <si>
    <t>KA22904-1</t>
  </si>
  <si>
    <t>侧毛巾杆组</t>
  </si>
  <si>
    <t>A1172-C23K-9</t>
  </si>
  <si>
    <t>A1172-C25K-7</t>
  </si>
  <si>
    <t>A1172-C25K-9</t>
  </si>
  <si>
    <t>A1172-C33K-2</t>
  </si>
  <si>
    <t>A1172-C33K-4</t>
  </si>
  <si>
    <t>A1172-C33K-7</t>
  </si>
  <si>
    <t>A1172-C33K-8</t>
  </si>
  <si>
    <t>A1182-024K-4</t>
  </si>
  <si>
    <t>X9B630-000-1</t>
  </si>
  <si>
    <t>防臭伸缩面盆下水管</t>
  </si>
  <si>
    <t>03059-00-1</t>
  </si>
  <si>
    <t>吸盘四联挂钩</t>
  </si>
  <si>
    <t>11117-1/41P-1</t>
  </si>
  <si>
    <t>02067-00-1</t>
  </si>
  <si>
    <t>140803322-001</t>
  </si>
  <si>
    <t>1602000311-001</t>
  </si>
  <si>
    <t>140700046-001</t>
  </si>
  <si>
    <t>140800558-001</t>
  </si>
  <si>
    <t>M螺钉装饰座</t>
  </si>
  <si>
    <t>140700013-001</t>
  </si>
  <si>
    <t>止水硅胶</t>
  </si>
  <si>
    <t>140700131-001</t>
  </si>
  <si>
    <t>140300034-001</t>
  </si>
  <si>
    <t>十字沉头螺钉</t>
  </si>
  <si>
    <t>AM1141-021K-1</t>
  </si>
  <si>
    <t>AM228-015B-1</t>
  </si>
  <si>
    <t>939061-7C-1</t>
  </si>
  <si>
    <t>939066-00-1</t>
  </si>
  <si>
    <t>AB2139-321B-1</t>
  </si>
  <si>
    <t>AM1145-331A-1</t>
  </si>
  <si>
    <t>镜子</t>
  </si>
  <si>
    <t>AT1141-921L-1</t>
  </si>
  <si>
    <t>AM1115-023G-1</t>
  </si>
  <si>
    <t>AM2080-321A-2</t>
  </si>
  <si>
    <t>AM2143-023E-1</t>
  </si>
  <si>
    <t>AS2117-311A-1</t>
  </si>
  <si>
    <t>AB115-617B-1</t>
  </si>
  <si>
    <t>AB1142-033C-1</t>
  </si>
  <si>
    <t>AM258-41JM-1</t>
  </si>
  <si>
    <t>20150200463-A</t>
  </si>
  <si>
    <t>一体地漏角蓝（标准版）-角蓝</t>
  </si>
  <si>
    <t>20150200463-B</t>
  </si>
  <si>
    <t>一体地漏角蓝（标准版）-灯箱背板</t>
  </si>
  <si>
    <t>蹲便器-后进前出-600*450*255mm</t>
  </si>
  <si>
    <t>36431-126/1B-1</t>
  </si>
  <si>
    <t>喷枪清洁淋浴器</t>
  </si>
  <si>
    <t>91170-1B-1</t>
  </si>
  <si>
    <t>91169-1B-1</t>
  </si>
  <si>
    <t>KA23013-1</t>
  </si>
  <si>
    <t>20060000597</t>
  </si>
  <si>
    <t>2012终端形象规范手册光盘</t>
  </si>
  <si>
    <t>AS1103-312D-00002</t>
  </si>
  <si>
    <t>侧柜-250×150×1020mm-PVC-亮光白</t>
  </si>
  <si>
    <t>AB2154-016B-00002</t>
  </si>
  <si>
    <t>主柜-(550×395×480)mm-橡木双A板-原木色</t>
  </si>
  <si>
    <t>AT1143-925H-00004</t>
  </si>
  <si>
    <t>台面-(1200×580×332)mm-大理石+台下盆-水晶米黄（单孔龙头）</t>
  </si>
  <si>
    <t>AT1142-911H-00003</t>
  </si>
  <si>
    <t>台面-(800×600×315)mm-大理石+台下盆-爵士白（单孔龙头）</t>
  </si>
  <si>
    <t>AT1138-935H-00003</t>
  </si>
  <si>
    <t>台面-(1285×595×315)mm-大理石+台下盆-山茶花（单孔龙头）</t>
  </si>
  <si>
    <t>AT1141-912H-00004</t>
  </si>
  <si>
    <t>台面-700×595×330-大理石+台下盆-古木纹 配124444-1单盆单孔</t>
  </si>
  <si>
    <t>AT1130-934J-00002</t>
  </si>
  <si>
    <t>台面-1600×570×310 大理石+12145盆 玫瑰玉 双盆单孔</t>
  </si>
  <si>
    <t>A1143-013C-12</t>
  </si>
  <si>
    <t>AS1146-011A-00004</t>
  </si>
  <si>
    <t>侧柜-(220×140×740)mm-橡胶木双A板-亮光白 左开门</t>
  </si>
  <si>
    <t>AM2160-011A-00002</t>
  </si>
  <si>
    <t>化妆镜-(600×120×680)mm-橡胶木指接板-亮光白色（层板放左侧）</t>
  </si>
  <si>
    <t>AB1146-015A-00003</t>
  </si>
  <si>
    <t>主柜-(790×450×787)-橡胶木双A板-赭木色（更换拉手）</t>
  </si>
  <si>
    <t>AM1103-312D-00006</t>
  </si>
  <si>
    <t>化妆镜-730×140×1020 双面结皮PVC板 暖灰色+亮光白</t>
  </si>
  <si>
    <t>A1142-023A-00004</t>
  </si>
  <si>
    <t>仿古柜1200×600橡胶木-米黄+贴银-爵士白台面配1293单盆三孔 无化妆镜</t>
  </si>
  <si>
    <t>AM2156-311A-00002</t>
  </si>
  <si>
    <t>化妆镜-(500*120*700)mm-PVC板-浅蓝色</t>
  </si>
  <si>
    <t>AB1169-025K-00003</t>
  </si>
  <si>
    <t>主柜-1100×585×788 橡胶木双A板+多层板 浅棕色</t>
  </si>
  <si>
    <t>A1130-025K-4</t>
  </si>
  <si>
    <t>AC2178-311A-00002</t>
  </si>
  <si>
    <t>镜柜-(900×155×1050)mm-组合材料-整体亮光白</t>
  </si>
  <si>
    <t>AB1130-012G-00007</t>
  </si>
  <si>
    <t>主柜-1160×550×772-橡胶木双A板-赭木色 左抽屉 右下角需切角</t>
  </si>
  <si>
    <t>H5642-040101C-2</t>
  </si>
  <si>
    <t>H5642-120101C-2</t>
  </si>
  <si>
    <t>φ14.5不锈钢丝编织软管*120CM</t>
  </si>
  <si>
    <t>A1170-00</t>
  </si>
  <si>
    <t>落地式浴室柜-1170系列-橡胶木</t>
  </si>
  <si>
    <t>AB1169-00</t>
  </si>
  <si>
    <t>主柜-1169系列-橡胶木</t>
  </si>
  <si>
    <t>AS2098-03</t>
  </si>
  <si>
    <t>侧柜-2098系列-PVC</t>
  </si>
  <si>
    <t>H4139-100101C-2</t>
  </si>
  <si>
    <t>φ15包塑钢丝编织软管*100CM</t>
  </si>
  <si>
    <t>M1013-596-3A01-JMO</t>
  </si>
  <si>
    <t>M1043-029-3C01-JMO</t>
  </si>
  <si>
    <t>M1041-381-3C01-JMO</t>
  </si>
  <si>
    <t>M1043-033-3C01-JMO</t>
  </si>
  <si>
    <t>M1013-603-3A01-JMO</t>
  </si>
  <si>
    <t>M1041-390-3C01-JMO</t>
  </si>
  <si>
    <t>M1014-006-3A01-JMO</t>
  </si>
  <si>
    <t>M1043-040-3C01-JMO</t>
  </si>
  <si>
    <t>M1043-045-3C01-JMO</t>
  </si>
  <si>
    <t>M1041-396-3C01-JMO</t>
  </si>
  <si>
    <t>M1043-048-3C01-JMO</t>
  </si>
  <si>
    <t>M1043-054-3C01-JMO</t>
  </si>
  <si>
    <t>M1021-00B-3A01-JMO</t>
  </si>
  <si>
    <t>M1021-00F-3A01-JMO</t>
  </si>
  <si>
    <t>M1021-00M-3A01-JMO</t>
  </si>
  <si>
    <t>M1041-402-3C01-JMO</t>
  </si>
  <si>
    <t>M1041-408-3C01-JMO</t>
  </si>
  <si>
    <t>M1021-00Y-3A01-JMO</t>
  </si>
  <si>
    <t>M1021-00Z-3A01-JMO</t>
  </si>
  <si>
    <t>M1051-011-3A01-JMO</t>
  </si>
  <si>
    <t>AT1139-918G-1</t>
  </si>
  <si>
    <t>KA00260-1</t>
  </si>
  <si>
    <t>特殊颜色色块</t>
  </si>
  <si>
    <t>KA00305-1</t>
  </si>
  <si>
    <t>材质样块</t>
  </si>
  <si>
    <t>KA00307-1</t>
  </si>
  <si>
    <t>红橡木</t>
  </si>
  <si>
    <t>KA00310-1</t>
  </si>
  <si>
    <t>多层实木</t>
  </si>
  <si>
    <t>AS1197-133C-00002</t>
  </si>
  <si>
    <t>侧柜-1200×150×700 多层板+橡胶木 红棕色免漆板+浅咖啡木纹色</t>
  </si>
  <si>
    <t>AS1210-017P-1</t>
  </si>
  <si>
    <t>AC1210-027P-3</t>
  </si>
  <si>
    <t>AC1210-037P-00006</t>
  </si>
  <si>
    <t>镜柜-900×155×727 组合材料 亮光白 镜片装背板 取消层板</t>
  </si>
  <si>
    <t>AC151-111C-1</t>
  </si>
  <si>
    <t>AC2199-313Q-1</t>
  </si>
  <si>
    <t>铝合金镜柜</t>
  </si>
  <si>
    <t>AC2205-015A-1</t>
  </si>
  <si>
    <t>AC2211-122M-1</t>
  </si>
  <si>
    <t>11160-2-2/61Z-1</t>
  </si>
  <si>
    <t>连体座便器-700*415*680mm 350</t>
  </si>
  <si>
    <t>M1051-016-3A01-JMO</t>
  </si>
  <si>
    <t>M1041-412-3C01-JMO</t>
  </si>
  <si>
    <t>M1051-023-3A01-JMO</t>
  </si>
  <si>
    <t>M1041-416-3C01-JMO</t>
  </si>
  <si>
    <t>M1021-01B-3A01-JMO</t>
  </si>
  <si>
    <t>M1021-01F-3A01-JMO</t>
  </si>
  <si>
    <t>M1051-035-3A01-JMO</t>
  </si>
  <si>
    <t>M1051-041-3A01-JMO</t>
  </si>
  <si>
    <t>M1051-045-3A01-JMO</t>
  </si>
  <si>
    <t>M1051-051-3A01-JMO</t>
  </si>
  <si>
    <t>M1041-445-3C01-JMO</t>
  </si>
  <si>
    <t>M1051-060-3A01-JMO</t>
  </si>
  <si>
    <t>M1041-451-3C01-JMO</t>
  </si>
  <si>
    <t>M1051-065-3A01-JMO</t>
  </si>
  <si>
    <t>M1051-070-3A01-JMO</t>
  </si>
  <si>
    <t>M1041-458-3C01-JMO</t>
  </si>
  <si>
    <t>M1051-076-3A01-JMO</t>
  </si>
  <si>
    <t>M1041-464-3C01-JMO</t>
  </si>
  <si>
    <t>M1041-465-3C01-JMO</t>
  </si>
  <si>
    <t>M1051-080-3A01-JMO</t>
  </si>
  <si>
    <t>AC273-112A-1</t>
  </si>
  <si>
    <t>AJ1210-017P-1</t>
  </si>
  <si>
    <t>转角柜</t>
  </si>
  <si>
    <t>32165-142/5A-Z</t>
  </si>
  <si>
    <t>镍拉丝面盆龙头</t>
  </si>
  <si>
    <t>32197-052/1B2-Z</t>
  </si>
  <si>
    <t>单把单孔抽拉面盆龙头-φ35 铜合金 抛光镀铬 B级 彩盒</t>
  </si>
  <si>
    <t>72025-348/1C-1</t>
  </si>
  <si>
    <t>7218-182/2C-1</t>
  </si>
  <si>
    <t>77018-238/1C-1</t>
  </si>
  <si>
    <t>9157-2C-1</t>
  </si>
  <si>
    <t>92097-1C-1</t>
  </si>
  <si>
    <t>太空铬洗衣机地漏</t>
  </si>
  <si>
    <t>92099-2C1-1</t>
  </si>
  <si>
    <t>K1110503-1</t>
  </si>
  <si>
    <t>92132-2A1-1</t>
  </si>
  <si>
    <t>92151-1B-1</t>
  </si>
  <si>
    <t>太空铬淋浴地漏</t>
  </si>
  <si>
    <t>92153-5B-1</t>
  </si>
  <si>
    <t>36283-095/1B-1</t>
  </si>
  <si>
    <t>36408-126/1B-1</t>
  </si>
  <si>
    <t>硅胶易洁淋浴花洒</t>
  </si>
  <si>
    <t>36309-147/1B3-1</t>
  </si>
  <si>
    <t>硅胶除垢淋浴器</t>
  </si>
  <si>
    <t>1604003379-001</t>
  </si>
  <si>
    <t>12146-1/01Z-1</t>
  </si>
  <si>
    <t>台下盆-450*450*190mm 自洁釉 无孔 陶瓷 12146</t>
  </si>
  <si>
    <t>K118301-1</t>
  </si>
  <si>
    <t>K2608914-1</t>
  </si>
  <si>
    <t>恒温阀芯-￠26.8 组合材料(赛道)</t>
  </si>
  <si>
    <t>KAB114158-1</t>
  </si>
  <si>
    <t>合页（平头）-84*40*7 铜+青古</t>
  </si>
  <si>
    <t>KAC114101-1</t>
  </si>
  <si>
    <t>镜柜组-760*135*970 组合材料 雪山白</t>
  </si>
  <si>
    <t>KAC15102-1</t>
  </si>
  <si>
    <t>B6306-3C01-1</t>
  </si>
  <si>
    <t>长方形PVC石基右</t>
  </si>
  <si>
    <t>AM1165-00</t>
  </si>
  <si>
    <t>化妆镜-1165系列-橡胶木</t>
  </si>
  <si>
    <t>1603000931-001</t>
  </si>
  <si>
    <t>35123-126/1B-1</t>
  </si>
  <si>
    <t>AM1144-013A-1</t>
  </si>
  <si>
    <t>M1011-246-3A01-JMO</t>
  </si>
  <si>
    <t>LF007-000/5A5-1</t>
  </si>
  <si>
    <t>F5000(A2)落地式晾衣架-1850*580*965 铝合金 电泳B 亮银 牛卡</t>
  </si>
  <si>
    <t>M1011-487-3A01-JMO</t>
  </si>
  <si>
    <t>M1011-249-3A01-JMO</t>
  </si>
  <si>
    <t>LF007-000/5B5-1</t>
  </si>
  <si>
    <t>A2落地式晾衣架（亮金）</t>
  </si>
  <si>
    <t>M1013-101-3A01-JMO</t>
  </si>
  <si>
    <t>M1032-004-3C01-JMO</t>
  </si>
  <si>
    <t>KAB11417-1</t>
  </si>
  <si>
    <t>九牧商标</t>
  </si>
  <si>
    <t>M1021-163-3A01-JMO</t>
  </si>
  <si>
    <t>KAM13101-1</t>
  </si>
  <si>
    <t>M1041-164-3C01-JMO</t>
  </si>
  <si>
    <t>M1011-492-3A01-JMO</t>
  </si>
  <si>
    <t>AB1111-213A-1</t>
  </si>
  <si>
    <t>主柜（含置物层板）</t>
  </si>
  <si>
    <t>AB112-227D-3</t>
  </si>
  <si>
    <t>AB1126-071A-1</t>
  </si>
  <si>
    <t>AP1103-811F-00003</t>
  </si>
  <si>
    <t>盆-1000×550×285 人造石 白色（取消提拉下水通孔 龙头改单孔）</t>
  </si>
  <si>
    <t>AT1138-931H-00005</t>
  </si>
  <si>
    <t>M1013-106-3A01-JMO</t>
  </si>
  <si>
    <t>M1011-251-3A01-JMO</t>
  </si>
  <si>
    <t>M1032-009-3C01-JMO</t>
  </si>
  <si>
    <t>LL002-004/5A3-1</t>
  </si>
  <si>
    <t>L3000货架家用梯（四步）-组合材料 电泳银 热缩膜袋</t>
  </si>
  <si>
    <t>KAM13604-2</t>
  </si>
  <si>
    <t>LL002-005/5A3-1</t>
  </si>
  <si>
    <t>L3001货架家用梯（五步）-组合材料 电泳银 热缩膜袋</t>
  </si>
  <si>
    <t>M1011-254-3A01-JMO</t>
  </si>
  <si>
    <t>M1011-496-3A01-JMO</t>
  </si>
  <si>
    <t>M1011-256-3A01-JMO</t>
  </si>
  <si>
    <t>M1032-012-3C01-JMO</t>
  </si>
  <si>
    <t>M1011-499-3A01-JMO</t>
  </si>
  <si>
    <t>M1041-170-3C01-JMO</t>
  </si>
  <si>
    <t>M1013-111-3A01-JMO</t>
  </si>
  <si>
    <t>LM001-751/1A7-1</t>
  </si>
  <si>
    <t>M7001新东方手摇晾品新东方塑料衣架（银灰）镀铬 泡沫盒</t>
  </si>
  <si>
    <t>Y035117-2A11-1</t>
  </si>
  <si>
    <t>Y035217-1A11-1</t>
  </si>
  <si>
    <t>Y036111-1A01-1</t>
  </si>
  <si>
    <t>腰形按摩浴缸-1500*750*600mm 亚克力 白色 纸箱+木箱 JM</t>
  </si>
  <si>
    <t>Y037117-4A41-1</t>
  </si>
  <si>
    <t>Y037214-1A01-1</t>
  </si>
  <si>
    <t>Y037215-1A11-1</t>
  </si>
  <si>
    <t>AT1138-915O-1</t>
  </si>
  <si>
    <t>AT1138-923F-1</t>
  </si>
  <si>
    <t>AT1138-923L-1</t>
  </si>
  <si>
    <t>AT1138-923M-1</t>
  </si>
  <si>
    <t>AT1138-924N-1</t>
  </si>
  <si>
    <t>AT1138-933N-1</t>
  </si>
  <si>
    <t>AT1138-935O-1</t>
  </si>
  <si>
    <t>AT1139-913M-1</t>
  </si>
  <si>
    <t>AT1139-914N-1</t>
  </si>
  <si>
    <t>AT1139-923F-1</t>
  </si>
  <si>
    <t>AT1139-921L-1</t>
  </si>
  <si>
    <t>74061-405/1C-1</t>
  </si>
  <si>
    <t>快开单冷角阀-?17.5*?24.5*57 铜合金+组合材料 抛光镀铬C级 彩盒</t>
  </si>
  <si>
    <t>K230204-1</t>
  </si>
  <si>
    <t>7410-102/1C-1</t>
  </si>
  <si>
    <t>7411-108/1C-1</t>
  </si>
  <si>
    <t>K240101-1</t>
  </si>
  <si>
    <t>K260503-1</t>
  </si>
  <si>
    <t>热水阀芯组</t>
  </si>
  <si>
    <t>7426-186/1C-1</t>
  </si>
  <si>
    <t>7501-183/1C-1</t>
  </si>
  <si>
    <t>K291102-1</t>
  </si>
  <si>
    <t>恒温阀芯组</t>
  </si>
  <si>
    <t>7501-218/1C-1</t>
  </si>
  <si>
    <t>快开单冷直通阀-铜合金 镀铬C 装配</t>
  </si>
  <si>
    <t>7502-218/1C-1</t>
  </si>
  <si>
    <t>S120013-2B01-5</t>
  </si>
  <si>
    <t>三功能花洒</t>
  </si>
  <si>
    <t>Y028211-1A01-1</t>
  </si>
  <si>
    <t>Y028215-1A01-1</t>
  </si>
  <si>
    <t>Y028215-1A11-1</t>
  </si>
  <si>
    <t>Y028217-1A11-1</t>
  </si>
  <si>
    <t>Y030112-1A71-1</t>
  </si>
  <si>
    <t>迷你按摩浴缸</t>
  </si>
  <si>
    <t>Y030212-1A71-1</t>
  </si>
  <si>
    <t>AT1139-942H-1</t>
  </si>
  <si>
    <t>AT1139-954J-1</t>
  </si>
  <si>
    <t>AT1140-913L-1</t>
  </si>
  <si>
    <t>AT1140-915O-1</t>
  </si>
  <si>
    <t>AT1140-931L-1</t>
  </si>
  <si>
    <t>AT1141-924J-1</t>
  </si>
  <si>
    <t>AT1141-934N-1</t>
  </si>
  <si>
    <t>AT1142-913L-1</t>
  </si>
  <si>
    <t>AT1142-914J-1</t>
  </si>
  <si>
    <t>AT1142-914N-1</t>
  </si>
  <si>
    <t>7504-218/1C-1</t>
  </si>
  <si>
    <t>7505-016/1C-1</t>
  </si>
  <si>
    <t>快开单冷暗装直通阀(DN25)-铜合金 镀铬C 装配</t>
  </si>
  <si>
    <t>K321702-1</t>
  </si>
  <si>
    <t>11190-2-2/41Z1-1</t>
  </si>
  <si>
    <t>935212-1D-1</t>
  </si>
  <si>
    <t>浴巾架-组合材料 镀铬C</t>
  </si>
  <si>
    <t>936207-1D-1</t>
  </si>
  <si>
    <t>936309-1D-1</t>
  </si>
  <si>
    <t>936604-2D-1</t>
  </si>
  <si>
    <t>936607-1D-1</t>
  </si>
  <si>
    <t>纸巾架-169.6*161.8*73.5 铜合金 镀铬 C级</t>
  </si>
  <si>
    <t>936701-1D-1</t>
  </si>
  <si>
    <t>衣钩-50*50*60 锌合金 镀铬 C</t>
  </si>
  <si>
    <t>936703-1D-1</t>
  </si>
  <si>
    <t>双杯-104*119*194 锌合金 镀铬 C</t>
  </si>
  <si>
    <t>Z1D1027S</t>
  </si>
  <si>
    <t>Z1D1813J-S0-CJM1</t>
  </si>
  <si>
    <t>Z1D6025T-SA-CJM305</t>
  </si>
  <si>
    <t>Z1D6090-S0-CJM400</t>
  </si>
  <si>
    <t>方形智能一体机（遥控储热式） 400</t>
  </si>
  <si>
    <t>Z1D7600-SA-CJM305</t>
  </si>
  <si>
    <t>Z1D7600-SA-CJM400</t>
  </si>
  <si>
    <t>Z1D7980S-S0-CJM400</t>
  </si>
  <si>
    <t>乔治亚罗欧款一体机 400</t>
  </si>
  <si>
    <t>Z1D8011L-S0-CJM305</t>
  </si>
  <si>
    <t>Z1D8011L-S2-CJM400</t>
  </si>
  <si>
    <t>瑞因思-智能一体机-装饰盖喷香槟金 400</t>
  </si>
  <si>
    <t>935006-1B-1</t>
  </si>
  <si>
    <t>AT1142-923M-1</t>
  </si>
  <si>
    <t>AT1142-924N-1</t>
  </si>
  <si>
    <t>AT1142-931H-1</t>
  </si>
  <si>
    <t>台面-1500*600*331mm 大理石+台下盆+爵士白三孔龙头</t>
  </si>
  <si>
    <t>AT1142-933F-1</t>
  </si>
  <si>
    <t>AT1142-934J-1</t>
  </si>
  <si>
    <t>台面玫瑰玉-1500*600*2180mm</t>
  </si>
  <si>
    <t>AT1143-914J-1</t>
  </si>
  <si>
    <t>AT1143-933N-1</t>
  </si>
  <si>
    <t>AT1151-911H-1</t>
  </si>
  <si>
    <t>KAM215602-1</t>
  </si>
  <si>
    <t>937010-7Z-1</t>
  </si>
  <si>
    <t>多功能置物架-铝合金/拉丝带毛巾杆 挂钩 拉丝</t>
  </si>
  <si>
    <t>36358-278/1B-1</t>
  </si>
  <si>
    <t>空气增压.旋舞水淋浴花洒-φ35 铜合金 抛光镀铬 B级 泡沫盒</t>
  </si>
  <si>
    <t>3208-260/1B-1</t>
  </si>
  <si>
    <t>5313B-1B-1</t>
  </si>
  <si>
    <t>3506-258/1C-1</t>
  </si>
  <si>
    <t>939516-1B-1</t>
  </si>
  <si>
    <t>太空铬挂件套装（4件套）</t>
  </si>
  <si>
    <t>3717-043/1B1-1</t>
  </si>
  <si>
    <t>A2177-021A-1</t>
  </si>
  <si>
    <t>悬挂式浴室柜（亮光白+暖灰色）-1000*450*1900mm-橡胶木+多层板 配12137-1盆</t>
  </si>
  <si>
    <t>939609-7Z-1</t>
  </si>
  <si>
    <t>双杆-铝合金 氧化亮银 挂C级</t>
  </si>
  <si>
    <t>935011-1B-1</t>
  </si>
  <si>
    <t>936702-1D-1</t>
  </si>
  <si>
    <t>单杯-104*119*124 锌合金 镀铬 C</t>
  </si>
  <si>
    <t>Y033101-1A01-1</t>
  </si>
  <si>
    <t>长方形按摩浴缸-2000*900*620mm 亚克力 白色 纸箱+木箱 JM</t>
  </si>
  <si>
    <t>Y03310A-1A01-1</t>
  </si>
  <si>
    <t>S73013-2B01-13</t>
  </si>
  <si>
    <t>Y035115-2A11-1</t>
  </si>
  <si>
    <t>K260510-1</t>
  </si>
  <si>
    <t>141000013-001</t>
  </si>
  <si>
    <t>K3210702-1</t>
  </si>
  <si>
    <t>K3210703-1</t>
  </si>
  <si>
    <t>K3210801-1</t>
  </si>
  <si>
    <t>K3211301-1</t>
  </si>
  <si>
    <t>K3211403-1</t>
  </si>
  <si>
    <t>K3211501-1</t>
  </si>
  <si>
    <t>M1671-0N01-JMO</t>
  </si>
  <si>
    <t>不锈钢二门下轨淋浴屏风（玫瑰金）-1400*2000mm</t>
  </si>
  <si>
    <t>M1A51-0A01-JMO</t>
  </si>
  <si>
    <t>不锈钢双移门淋浴房（本色）-1400*2000mm</t>
  </si>
  <si>
    <t>S02015-2B11-1</t>
  </si>
  <si>
    <t>A1135-211A-1</t>
  </si>
  <si>
    <t>洗衣柜（白闪银）-550*540*847mm-不锈钢</t>
  </si>
  <si>
    <t>A2178-311A-1</t>
  </si>
  <si>
    <t>3507-267/1C-1</t>
  </si>
  <si>
    <t>A2179-014I-1</t>
  </si>
  <si>
    <t>悬挂式浴室柜（亮光白+闪光银）-600*480*1850mm-橡胶木 配12409-1盆</t>
  </si>
  <si>
    <t>A2180-011A-1</t>
  </si>
  <si>
    <t>悬挂式浴室柜（亮光白+浅咖啡）-700*500*1900mm-橡胶木双A板 配12138-1盆</t>
  </si>
  <si>
    <t>9252-1B1-1</t>
  </si>
  <si>
    <t>32160-139/1B-1</t>
  </si>
  <si>
    <t>9252-2B1-1</t>
  </si>
  <si>
    <t>74052-350/1B-1</t>
  </si>
  <si>
    <t>935101-1D-1</t>
  </si>
  <si>
    <t>K3212201-1</t>
  </si>
  <si>
    <t>K3212301-1</t>
  </si>
  <si>
    <t>K3213401-1</t>
  </si>
  <si>
    <t>K323501-1</t>
  </si>
  <si>
    <t>K326401-1</t>
  </si>
  <si>
    <t>K326801-1</t>
  </si>
  <si>
    <t>K327205-1</t>
  </si>
  <si>
    <t>K327402-1</t>
  </si>
  <si>
    <t>K327702-1</t>
  </si>
  <si>
    <t>140°平脚陶瓷阀芯</t>
  </si>
  <si>
    <t>K328003-1</t>
  </si>
  <si>
    <t>K328405-1</t>
  </si>
  <si>
    <t>K330701-1</t>
  </si>
  <si>
    <t>K330802-1</t>
  </si>
  <si>
    <t>K331204-1</t>
  </si>
  <si>
    <t>K331205-1</t>
  </si>
  <si>
    <t>K331902-1</t>
  </si>
  <si>
    <t>K332103-1</t>
  </si>
  <si>
    <t>K332303-1</t>
  </si>
  <si>
    <t>主体组件</t>
  </si>
  <si>
    <t>K332402-1</t>
  </si>
  <si>
    <t>K333103-1</t>
  </si>
  <si>
    <t>K333401-1</t>
  </si>
  <si>
    <t>K333701-1</t>
  </si>
  <si>
    <t>K333801-1</t>
  </si>
  <si>
    <t>K333901-1</t>
  </si>
  <si>
    <t>141100202-002</t>
  </si>
  <si>
    <t>141100242-002</t>
  </si>
  <si>
    <t>141100247-002</t>
  </si>
  <si>
    <t>141100252-002</t>
  </si>
  <si>
    <t>141100359-002</t>
  </si>
  <si>
    <t>141100057-003</t>
  </si>
  <si>
    <t>S120013-2B01-3</t>
  </si>
  <si>
    <t>空气能LED数显花洒套装</t>
  </si>
  <si>
    <t>A2185-011A-1</t>
  </si>
  <si>
    <t>悬挂式浴室柜（亮光白+浅蓝色）-825*465*1850mm-橡胶木双A板 配12234-1盆</t>
  </si>
  <si>
    <t>9252-5C-1P</t>
  </si>
  <si>
    <t>厨房专用地漏</t>
  </si>
  <si>
    <t>939907-1C-1</t>
  </si>
  <si>
    <t>纸巾架 镀铬</t>
  </si>
  <si>
    <t>35107-122/1C-1</t>
  </si>
  <si>
    <t>A219-014A-1</t>
  </si>
  <si>
    <t>32162-147/1C1-Z</t>
  </si>
  <si>
    <t>A2193-317H-1</t>
  </si>
  <si>
    <t>悬挂式浴室柜（亮光白+暖灰色）-825*465*1850mm-PVC板 一体盆</t>
  </si>
  <si>
    <t>A2193-327H-1</t>
  </si>
  <si>
    <t>悬挂式浴室柜（亮光白+暖灰色）-605*465*1900mm-PVC板 一体盆</t>
  </si>
  <si>
    <t>K334102-1</t>
  </si>
  <si>
    <t>K359101-1</t>
  </si>
  <si>
    <t>K359303-1</t>
  </si>
  <si>
    <t>K360902-1</t>
  </si>
  <si>
    <t>K360906-1</t>
  </si>
  <si>
    <t>K361002-1</t>
  </si>
  <si>
    <t>K361003-1</t>
  </si>
  <si>
    <t>K361103-1</t>
  </si>
  <si>
    <t>K1110001-1</t>
  </si>
  <si>
    <t>K1110601-1</t>
  </si>
  <si>
    <t>Z1D8011J-S2-CJM400</t>
  </si>
  <si>
    <t>Z1D8910S-S5-CJM305</t>
  </si>
  <si>
    <t>Z1D8022-S2-CJM305</t>
  </si>
  <si>
    <t>智能座便器-767*428*525mm 300</t>
  </si>
  <si>
    <t>Z1D8022-S2-CJM400</t>
  </si>
  <si>
    <t>智能座便器-767*428*525mm 400</t>
  </si>
  <si>
    <t>Z1D8810S-S0-CJM400</t>
  </si>
  <si>
    <t>AM1156-011A-1</t>
  </si>
  <si>
    <t>AT1130-918G-1</t>
  </si>
  <si>
    <t>AT1140-924J-1</t>
  </si>
  <si>
    <t>AT1141-97G</t>
  </si>
  <si>
    <t>大理石台面-1141系列 霸王花</t>
  </si>
  <si>
    <t>AT1150-911L-1</t>
  </si>
  <si>
    <t>AT1158-944J-1</t>
  </si>
  <si>
    <t>AT1164-911H-1</t>
  </si>
  <si>
    <t>AT1169-913N-1</t>
  </si>
  <si>
    <t>AT1172-934N-1</t>
  </si>
  <si>
    <t>AT1172-935H-1</t>
  </si>
  <si>
    <t>M1021-541-3A01-JMO</t>
  </si>
  <si>
    <t>M1013-466-3A01-JMO</t>
  </si>
  <si>
    <t>S134013-2B01-4</t>
  </si>
  <si>
    <t>三功能手提花洒软管升降杆套装-ABS+不锈钢 镀铬 B 牛卡盒 JM</t>
  </si>
  <si>
    <t>9253-5B1-1</t>
  </si>
  <si>
    <t>7407-048/1C-1</t>
  </si>
  <si>
    <t>A2198-311A-1</t>
  </si>
  <si>
    <t>悬挂式浴室柜（亮光白）-800*500*1900mm-PVC板 配12300-1盆</t>
  </si>
  <si>
    <t>32163-142/5A-Z</t>
  </si>
  <si>
    <t>935201-1D-1</t>
  </si>
  <si>
    <t>衣钩-锌合金 镀铬C</t>
  </si>
  <si>
    <t>9253-5C-1P</t>
  </si>
  <si>
    <t>淋浴专用地漏</t>
  </si>
  <si>
    <t>7408-049/1C-1</t>
  </si>
  <si>
    <t>A220-612P-1</t>
  </si>
  <si>
    <t>35112-125/1B-1</t>
  </si>
  <si>
    <t>935202-1D-1</t>
  </si>
  <si>
    <t>单杯-组合材料 镀铬C</t>
  </si>
  <si>
    <t>Z1D8910S-S2-CJM400</t>
  </si>
  <si>
    <t>灵境﹒智能一体机(香槟金款) 400</t>
  </si>
  <si>
    <t>Z1D8980S-S0-CJM305</t>
  </si>
  <si>
    <t>智能座便器-765*452*525mm 300</t>
  </si>
  <si>
    <t>1176-2/41P-1</t>
  </si>
  <si>
    <t>140800693-002</t>
  </si>
  <si>
    <t>M08系列右回水件</t>
  </si>
  <si>
    <t>140801439-002</t>
  </si>
  <si>
    <t>140400330-001</t>
  </si>
  <si>
    <t>140300285-001</t>
  </si>
  <si>
    <t>140400699-001</t>
  </si>
  <si>
    <t>140801464-002</t>
  </si>
  <si>
    <t>墙座扣盖</t>
  </si>
  <si>
    <t>140300316-001</t>
  </si>
  <si>
    <t>140200306-001</t>
  </si>
  <si>
    <t>140300318-001</t>
  </si>
  <si>
    <t>140800736-001</t>
  </si>
  <si>
    <t>140400712-001</t>
  </si>
  <si>
    <t>140200312-004</t>
  </si>
  <si>
    <t>140300325-001</t>
  </si>
  <si>
    <t>140200313-001</t>
  </si>
  <si>
    <t>140200314-001</t>
  </si>
  <si>
    <t>AT1141-945H-1</t>
  </si>
  <si>
    <t>AT1142-923L-1</t>
  </si>
  <si>
    <t>AT1142-933N-1</t>
  </si>
  <si>
    <t>AT1142-934N-1</t>
  </si>
  <si>
    <t>AT1139-921H-1</t>
  </si>
  <si>
    <t>AT1139-933N-1</t>
  </si>
  <si>
    <t>AT1139-934J-1</t>
  </si>
  <si>
    <t>AT1139-945H-1</t>
  </si>
  <si>
    <t>AT1139-955H-1</t>
  </si>
  <si>
    <t>AT1142-913F-1</t>
  </si>
  <si>
    <t>AT1142-913M-1</t>
  </si>
  <si>
    <t>KAB209805-3</t>
  </si>
  <si>
    <t>台面-钢化玻璃 1085×510×12 黑色烤漆</t>
  </si>
  <si>
    <t>A1192-135A-3</t>
  </si>
  <si>
    <t>洗衣柜-多层板+橡胶木-人造石左盆</t>
  </si>
  <si>
    <t>A1193-133A-3</t>
  </si>
  <si>
    <t>洗衣柜（浅奶黄）-1200*600*968mm-多层板+橡胶木-人造石左盆</t>
  </si>
  <si>
    <t>A1196-133C-3</t>
  </si>
  <si>
    <t>洗衣柜（深胡桃色）-1200*600*968mm-多层板+橡胶木-人造石左盆</t>
  </si>
  <si>
    <t>A1196-133C-5</t>
  </si>
  <si>
    <t>AB1165-015K-00003</t>
  </si>
  <si>
    <t>主柜-1270×585×820 橡胶木双A板+多层板 樱桃黄</t>
  </si>
  <si>
    <t>A2200-011A-1</t>
  </si>
  <si>
    <t>9253-RB1-1</t>
  </si>
  <si>
    <t>淋浴防臭地漏-100*100mm 铜合金 抛光镀青古铜 B级 彩盒</t>
  </si>
  <si>
    <t>935203-1D-1</t>
  </si>
  <si>
    <t>双杯-组合材料 镀铬C</t>
  </si>
  <si>
    <t>A2200-015A-1</t>
  </si>
  <si>
    <t>94162-6Z-1</t>
  </si>
  <si>
    <t>4120W滤水篮</t>
  </si>
  <si>
    <t>9259-1B1-1</t>
  </si>
  <si>
    <t>7410-102/2C-1</t>
  </si>
  <si>
    <t>32164-142/5A-Z</t>
  </si>
  <si>
    <t>140800766-001</t>
  </si>
  <si>
    <t>AH2200-015A-1</t>
  </si>
  <si>
    <t>马桶柜-630*140*700mm</t>
  </si>
  <si>
    <t>J13042-1-1A/41Z-1</t>
  </si>
  <si>
    <t>挂墙式感应小便器-●后进水，墙排水-480*365*795mm-交流</t>
  </si>
  <si>
    <t>36412-484/1C-1</t>
  </si>
  <si>
    <t>939005-AD-1</t>
  </si>
  <si>
    <t>烟缸卷纸架-不锈钢 镜光C 装配</t>
  </si>
  <si>
    <t>A1225-023C-1</t>
  </si>
  <si>
    <t>落地式浴室柜（浅咖啡木纹）-1000*580*1932mm-橡胶木</t>
  </si>
  <si>
    <t>AT1142-928G-1</t>
  </si>
  <si>
    <t>AT1169-923N-1</t>
  </si>
  <si>
    <t>A1158-043G-1</t>
  </si>
  <si>
    <t>落地式浴室柜（樱桃黄）-1400*590*2080mm-橡胶木+多层板 双盆</t>
  </si>
  <si>
    <t>AT1130-932H-1</t>
  </si>
  <si>
    <t>AT1138-913F-1</t>
  </si>
  <si>
    <t>AT1138-933M-1</t>
  </si>
  <si>
    <t>AT1139-911L-1</t>
  </si>
  <si>
    <t>AT1139-913F-1</t>
  </si>
  <si>
    <t>AT1139-931H-1</t>
  </si>
  <si>
    <t>35120-128/1B-1</t>
  </si>
  <si>
    <t>单把软管式两联淋浴器-￠35*150 组合材料 镀铬B 装配</t>
  </si>
  <si>
    <t>32164-142/9B-Z</t>
  </si>
  <si>
    <t>单把单孔中高面盆龙头-φ35 铜合金 抛光镀玫瑰金 B级 彩盒</t>
  </si>
  <si>
    <t>A2209-011A-1</t>
  </si>
  <si>
    <t>悬挂式浴室柜（亮光白+原木色）-900*530*1900mm-橡胶木+多层实木 一体盆</t>
  </si>
  <si>
    <t>935207-1D-1</t>
  </si>
  <si>
    <t>纸巾架-组合材料 镀铬C</t>
  </si>
  <si>
    <t>32165-142/1B1-Z</t>
  </si>
  <si>
    <t>A2211-115A-1</t>
  </si>
  <si>
    <t>悬挂式浴室柜（亮光白+红棕色）-825*465*1900mm-PVC板 一体盆</t>
  </si>
  <si>
    <t>A2211-125A-1</t>
  </si>
  <si>
    <t>悬挂式浴室柜（亮光白+红棕色）-605*465*1850mm-PVC板 一体盆</t>
  </si>
  <si>
    <t>AT1139-933L-1</t>
  </si>
  <si>
    <t>AT1139-943F-1</t>
  </si>
  <si>
    <t>AT1139-953F-1</t>
  </si>
  <si>
    <t>AT1141-911H-1</t>
  </si>
  <si>
    <t>AT1141-911L-1</t>
  </si>
  <si>
    <t>AT1141-913F-1</t>
  </si>
  <si>
    <t>AT1141-914J-1</t>
  </si>
  <si>
    <t>AT1141-922H-1</t>
  </si>
  <si>
    <t>AT1141-928G-1</t>
  </si>
  <si>
    <t>AT1141-941L-1</t>
  </si>
  <si>
    <t>AT1141-945O-1</t>
  </si>
  <si>
    <t>AT1142-924J-1</t>
  </si>
  <si>
    <t>9417-1C-1</t>
  </si>
  <si>
    <t>皂液器-组合材料 镀铬C 装配</t>
  </si>
  <si>
    <t>32165-142/9A-Z</t>
  </si>
  <si>
    <t>单把单孔高管面盆龙头-φ35 铜合金 抛光镀铬 PVD玫瑰金 A级 彩盒</t>
  </si>
  <si>
    <t>A2214-122R-1</t>
  </si>
  <si>
    <t>悬挂式浴室柜（拿铁布纹）-825*465*1800mm-三聚氰胺多层板 一体盆</t>
  </si>
  <si>
    <t>935211-1D-1</t>
  </si>
  <si>
    <t>厕刷架-组合材料 镀铬C</t>
  </si>
  <si>
    <t>A224-012B-1</t>
  </si>
  <si>
    <t>AM1144-011A-1</t>
  </si>
  <si>
    <t>M1021-144-3A01-JMO</t>
  </si>
  <si>
    <t>LA503-000/2K5-1</t>
  </si>
  <si>
    <t>A5030朗风系列智能晾衣机 主机：1.55米,晾衣杆：2.4米*2,晾被杆：2.4米*2；功能：升降、LED照明，杀菌、风干、烘干；颜色钛金灰,配置：双层不锈钢托架、四杆</t>
  </si>
  <si>
    <t>LA600-000/2M6-1</t>
  </si>
  <si>
    <t>A6000智能晾衣机（炫白） 机体：1600*312*105mm晾衣杆：2杆伸缩；晾被杆：2杆伸缩；功能：升降、照明LED、消毒、吹风；配置：不锈钢双层托架，4杆伸缩（1600~2800mm）；标配8个铝合金衣架+2个女士内衣衣架+4个儿童衣架</t>
  </si>
  <si>
    <t>M1011-473-3A01-JMO</t>
  </si>
  <si>
    <t>AT1150-911H-1</t>
  </si>
  <si>
    <t>AT1150-913F-1</t>
  </si>
  <si>
    <t>AT1150-913L-1</t>
  </si>
  <si>
    <t>AT1150-915H-1</t>
  </si>
  <si>
    <t>AT1150-918G-1</t>
  </si>
  <si>
    <t>AT1151-914J-1</t>
  </si>
  <si>
    <t>AT1154-911N-1</t>
  </si>
  <si>
    <t>AT1158-911H-1</t>
  </si>
  <si>
    <t>KAB25113-1</t>
  </si>
  <si>
    <t>KAC15101-1</t>
  </si>
  <si>
    <t>镜柜柜体</t>
  </si>
  <si>
    <t>KAB13007-1</t>
  </si>
  <si>
    <t>合页</t>
  </si>
  <si>
    <t>M1021-149-3A01-JMO</t>
  </si>
  <si>
    <t>KAB13103-1</t>
  </si>
  <si>
    <t>M1041-153-3C01-JMO</t>
  </si>
  <si>
    <t>M1011-478-3A01-JMO</t>
  </si>
  <si>
    <t>M1011-240-3A01-JMO</t>
  </si>
  <si>
    <t>M1011-241-3A01-JMO</t>
  </si>
  <si>
    <t>M1021-152-3A01-JMO</t>
  </si>
  <si>
    <t>S46035-2B02-2</t>
  </si>
  <si>
    <t>S46035-2B02-5</t>
  </si>
  <si>
    <t>S134013-2B01-1</t>
  </si>
  <si>
    <t>S134013-2B01-3</t>
  </si>
  <si>
    <t>空气增压旋舞水花洒套装</t>
  </si>
  <si>
    <t>S134013-2B01-6</t>
  </si>
  <si>
    <t>三功能空气增压花洒</t>
  </si>
  <si>
    <t>AB2139-311B-1</t>
  </si>
  <si>
    <t>AB2168-041A-1</t>
  </si>
  <si>
    <t>AB2208-011B-1</t>
  </si>
  <si>
    <t>KA00229-1</t>
  </si>
  <si>
    <t>霸王花</t>
  </si>
  <si>
    <t>AB261-011B-1</t>
  </si>
  <si>
    <t>KA00714-1</t>
  </si>
  <si>
    <t>皓白色色板</t>
  </si>
  <si>
    <t>Z1D6011L-S0-CJM400</t>
  </si>
  <si>
    <t>Z1D6021L-SA-CJM305</t>
  </si>
  <si>
    <t>中手柄美款一体机 300</t>
  </si>
  <si>
    <t>Z1D6021L-SA-CJM400</t>
  </si>
  <si>
    <t>中手柄美款一体机 400</t>
  </si>
  <si>
    <t>Z1D6021S-SA-CJM400</t>
  </si>
  <si>
    <t>S01012-2B01-1</t>
  </si>
  <si>
    <t>S145013-2B01-2</t>
  </si>
  <si>
    <t>双增压手握花洒</t>
  </si>
  <si>
    <t>S145013-2B01-3</t>
  </si>
  <si>
    <t>双增压花洒套装</t>
  </si>
  <si>
    <t>S145013-2B01-4</t>
  </si>
  <si>
    <t>双增压升降杆组合</t>
  </si>
  <si>
    <t>T0305-2B01-1</t>
  </si>
  <si>
    <t>Z1D6031L-S0-CJM400</t>
  </si>
  <si>
    <t>细长手柄美款一体机 400</t>
  </si>
  <si>
    <t>S01023-2B10-1</t>
  </si>
  <si>
    <t>三功能手提花洒-ABS 镀铬 B 汽泡袋 JM</t>
  </si>
  <si>
    <t>Z1D6031L-SA-CJM400</t>
  </si>
  <si>
    <t>智能座便器-710*440*560mm 400</t>
  </si>
  <si>
    <t>S10045-2B02-4</t>
  </si>
  <si>
    <t>S23105-2C01-1</t>
  </si>
  <si>
    <t>五功能升降杆组合</t>
  </si>
  <si>
    <t>Z1D6090-S1-CJM305</t>
  </si>
  <si>
    <t>Z1D6090-S2-CJM305</t>
  </si>
  <si>
    <t>Z1D6090J-S0-CJM400</t>
  </si>
  <si>
    <t>智能座便器-755*435*575mm 400</t>
  </si>
  <si>
    <t>Z1D6090J-S1-CJM400</t>
  </si>
  <si>
    <t>Z1D6090J-S2-CJM305</t>
  </si>
  <si>
    <t>A1210-035K-1</t>
  </si>
  <si>
    <t>落地式浴室柜（浅棕色）-1000*520*1900mm-橡胶木+多层板 一体盆</t>
  </si>
  <si>
    <t>K1110605-1</t>
  </si>
  <si>
    <t>AC1240-00</t>
  </si>
  <si>
    <t>Z1D6090J-S2-CJM400</t>
  </si>
  <si>
    <t>T1201-2B01-1</t>
  </si>
  <si>
    <t>S01063-2B02-1</t>
  </si>
  <si>
    <t>三功能花洒套装</t>
  </si>
  <si>
    <t>S01063-2B02-4</t>
  </si>
  <si>
    <t>S102025-2B02-2</t>
  </si>
  <si>
    <t>Z1D6650-S0-CJM305</t>
  </si>
  <si>
    <t>S24075-2B02-2</t>
  </si>
  <si>
    <t>S102025-2B02-6</t>
  </si>
  <si>
    <t>五功能手提花洒软管升降杆套装-ABS+铝合金 镀铬 B 牛卡盒 JM</t>
  </si>
  <si>
    <t>T1801-2B01-1</t>
  </si>
  <si>
    <t>12538-1/11Z-1</t>
  </si>
  <si>
    <t>大肚盆550mm</t>
  </si>
  <si>
    <t>1275-1/11S-1</t>
  </si>
  <si>
    <t>艺术盆-595*470*210mm 舒洁釉 单孔</t>
  </si>
  <si>
    <t>A1154-021M-9</t>
  </si>
  <si>
    <t>H5642-120101C-1</t>
  </si>
  <si>
    <t>4403-019/1C-1</t>
  </si>
  <si>
    <t>44039-108/1C-1</t>
  </si>
  <si>
    <t>44059-401/5B-1</t>
  </si>
  <si>
    <t>H5740-050101C-1</t>
  </si>
  <si>
    <t>φ11菜盆龙头进水软管*50CM</t>
  </si>
  <si>
    <t>H5740-060101C-1</t>
  </si>
  <si>
    <t>φ11菜盆龙头进水软管*60CM</t>
  </si>
  <si>
    <t>44060-363/1B-1</t>
  </si>
  <si>
    <t>44061-405/1C-1</t>
  </si>
  <si>
    <t>快开单热角阀-?17.5*?24.5*57 铜合金+组合材料 抛光镀铬C级 彩盒</t>
  </si>
  <si>
    <t>5112-1B-1</t>
  </si>
  <si>
    <t>自动感应龙头-125*50*120mm ZCuZn40Pb2 电镀B</t>
  </si>
  <si>
    <t>5121-1B-1</t>
  </si>
  <si>
    <t>自动感应龙头-φ25*314*190mm</t>
  </si>
  <si>
    <t>K061801-2</t>
  </si>
  <si>
    <t>K063401-1</t>
  </si>
  <si>
    <t>S102025-2B02-7</t>
  </si>
  <si>
    <t>五功能手提花洒软管墙座套装-ABS 镀铬 B  牛卡盒 JM</t>
  </si>
  <si>
    <t>S102025-6A01-1</t>
  </si>
  <si>
    <t>五功能空气能手握花洒
（透明体验道具）</t>
  </si>
  <si>
    <t>S24075-2B03-10P</t>
  </si>
  <si>
    <t>五功能手持花洒 吸塑</t>
  </si>
  <si>
    <t>Z1D6660-SA-CJM305</t>
  </si>
  <si>
    <t>Z1D6660-SA-CJM400</t>
  </si>
  <si>
    <t>T1901-2B01</t>
  </si>
  <si>
    <t>正方形升降杆</t>
  </si>
  <si>
    <t>S15085-2B02-10</t>
  </si>
  <si>
    <t>五功能手握花洒套装</t>
  </si>
  <si>
    <t>S24095-2B01-3</t>
  </si>
  <si>
    <t>S15085-2B02-8P</t>
  </si>
  <si>
    <t>A1182-024K-2</t>
  </si>
  <si>
    <t>A1182-024K-7</t>
  </si>
  <si>
    <t>A1182-024K-9</t>
  </si>
  <si>
    <t>72023-284/1C-1</t>
  </si>
  <si>
    <t>33089-272/1B-Z</t>
  </si>
  <si>
    <t>33099-404/1B2-Z</t>
  </si>
  <si>
    <t>35159-229/1B-1</t>
  </si>
  <si>
    <t>22050-422/5A-Z</t>
  </si>
  <si>
    <t>A1155-015K-10</t>
  </si>
  <si>
    <t>A1155-015K-5</t>
  </si>
  <si>
    <t>5211-1B-1</t>
  </si>
  <si>
    <t>5311-1B-1</t>
  </si>
  <si>
    <t>感应便厕冲水器-133*179*110mm ABS 电镀B</t>
  </si>
  <si>
    <t>K116505-1</t>
  </si>
  <si>
    <t>尼龙螺栓</t>
  </si>
  <si>
    <t>5604-00-1</t>
  </si>
  <si>
    <t>自动干手机-240*250*230mm ABS</t>
  </si>
  <si>
    <t>7102-238/1C-1</t>
  </si>
  <si>
    <t>71032-183/1C-1</t>
  </si>
  <si>
    <t>快开单冷普通龙头-铜合金 镀铬C 电商</t>
  </si>
  <si>
    <t>7104-183/1C-1</t>
  </si>
  <si>
    <t>快开单冷普通龙头-铜合金 镀铬C</t>
  </si>
  <si>
    <t>7116-183/1C-1</t>
  </si>
  <si>
    <t>7125-182/1C-1</t>
  </si>
  <si>
    <t>快开单冷普通龙头-G3/4*75 铜合金 镀铬C 装配 彩盒</t>
  </si>
  <si>
    <t>S103023-2B02-1</t>
  </si>
  <si>
    <t>T2201-2B01</t>
  </si>
  <si>
    <t>S104015-2B01-1</t>
  </si>
  <si>
    <t>S25055-2B01-1</t>
  </si>
  <si>
    <t>S15165-2B01-2</t>
  </si>
  <si>
    <t>S104025-2B03-1</t>
  </si>
  <si>
    <t>五功能空气能手握花洒礼盒</t>
  </si>
  <si>
    <t>Z1D7610-SA-CJM305</t>
  </si>
  <si>
    <t>Z1D7610-SA-CJM400</t>
  </si>
  <si>
    <t>Z1D7660-SA-CJM305</t>
  </si>
  <si>
    <t>A1171-023A-3</t>
  </si>
  <si>
    <t>A1171-023J-3</t>
  </si>
  <si>
    <t>A1171-033A-13</t>
  </si>
  <si>
    <t>A1171-033J-13</t>
  </si>
  <si>
    <t>A1171-043J-10</t>
  </si>
  <si>
    <t>A1171-033J-6</t>
  </si>
  <si>
    <t>A1171-033J-8</t>
  </si>
  <si>
    <t>X36009-000/1B-1</t>
  </si>
  <si>
    <t>分体式淋浴花洒-铜 镀铬 B 彩盒 JM</t>
  </si>
  <si>
    <t>A1158-033G-1</t>
  </si>
  <si>
    <t>落地式浴室柜（樱桃黄）-1200*590*2080mm-橡胶木+多层板 单盆（右边抽）</t>
  </si>
  <si>
    <t>AB1128-311A-1</t>
  </si>
  <si>
    <t>AB1156-011A-1</t>
  </si>
  <si>
    <t>AB1160-315N-1</t>
  </si>
  <si>
    <t>AP203-511P-1</t>
  </si>
  <si>
    <t>连体台盆-610*470*170mm 陶瓷 喷白釉 1</t>
  </si>
  <si>
    <t>AS1158-013G-1</t>
  </si>
  <si>
    <t>AS2180-011A-1</t>
  </si>
  <si>
    <t>AS2214-113A-1</t>
  </si>
  <si>
    <t>AT1130-933L-1</t>
  </si>
  <si>
    <t>7127-182/1C-1</t>
  </si>
  <si>
    <t>快开单冷普通加长龙头-G1/2*108 铜合金 镀铬C 装配 彩盒</t>
  </si>
  <si>
    <t>72021-183/1C-1</t>
  </si>
  <si>
    <t>快开单冷洗衣机龙头-铜合金 镀铬C 电商</t>
  </si>
  <si>
    <t>K220306-1</t>
  </si>
  <si>
    <t>节能出水网组件</t>
  </si>
  <si>
    <t>K220316-1</t>
  </si>
  <si>
    <t>7301-238/1C-1</t>
  </si>
  <si>
    <t>K220325-1</t>
  </si>
  <si>
    <t>K221706-1</t>
  </si>
  <si>
    <t>74032-192/1C-2</t>
  </si>
  <si>
    <t>卫生间清洁角阀-铜合金 镀铬C 装配 彩盒</t>
  </si>
  <si>
    <t>74038-156/1C-1</t>
  </si>
  <si>
    <t>快开单冷八门阀-铜合金 镀铬C 电商</t>
  </si>
  <si>
    <t>K230111-1</t>
  </si>
  <si>
    <t>74060-363/1B-1</t>
  </si>
  <si>
    <t>S25085-2B02-1</t>
  </si>
  <si>
    <t>T3805-2B01-1</t>
  </si>
  <si>
    <t>Y001407-1A01-1</t>
  </si>
  <si>
    <t>长方形普通浴缸-1700*750*450mm 亚克力 白色 纸箱 JM</t>
  </si>
  <si>
    <t>S16031-2B01-1</t>
  </si>
  <si>
    <t>Y012407-1A01-1</t>
  </si>
  <si>
    <t>长方形铸铁浴缸-1700*750*420mm 铸铁 白色 纸箱+木箱 JM</t>
  </si>
  <si>
    <t>S113015-2B01-4</t>
  </si>
  <si>
    <t>五功能除氯手握花洒礼盒</t>
  </si>
  <si>
    <t>Y017617-1A01-1</t>
  </si>
  <si>
    <t>Y019611-1A01-1</t>
  </si>
  <si>
    <t>长方形一体浴缸-1700*850*600mm 亚克力 白色 纸箱+木箱 JM</t>
  </si>
  <si>
    <t>Y026215-1A21-1</t>
  </si>
  <si>
    <t>AT1139-927G-1</t>
  </si>
  <si>
    <t>K250202-1</t>
  </si>
  <si>
    <t>A1186-311A-2</t>
  </si>
  <si>
    <t>A1186-311A-4</t>
  </si>
  <si>
    <t>A1186-311A-8</t>
  </si>
  <si>
    <t>AT1171-927G-1</t>
  </si>
  <si>
    <t>AT1171-928G-1</t>
  </si>
  <si>
    <t>AT1171-933L-1</t>
  </si>
  <si>
    <t>AT1171-934J-1</t>
  </si>
  <si>
    <t>A1151-013C-2</t>
  </si>
  <si>
    <t>A1160-311A-00001</t>
  </si>
  <si>
    <t>落地式浴室柜（亮光白）-2900*520*1900mm选配定制组合柜-橡胶木+PVC板 配12232-1盆</t>
  </si>
  <si>
    <t>A1130-022G-7</t>
  </si>
  <si>
    <t>A1186-311A-7</t>
  </si>
  <si>
    <t>3607-031/1B-1</t>
  </si>
  <si>
    <t>H4241-080101C-1</t>
  </si>
  <si>
    <t>不锈钢波纹管-φ14*800mm 不锈钢 镀铬C</t>
  </si>
  <si>
    <t>140700056-001</t>
  </si>
  <si>
    <t>H4241-100101C-1</t>
  </si>
  <si>
    <t>不锈钢波纹管-φ14*1000mm 不锈钢 镀铬C</t>
  </si>
  <si>
    <t>3611-039/1B-1</t>
  </si>
  <si>
    <t>3613-000/1B-1</t>
  </si>
  <si>
    <t>H4301-020103C-1</t>
  </si>
  <si>
    <t>φ25*20空调波纹管</t>
  </si>
  <si>
    <t>H4301-025203C-1</t>
  </si>
  <si>
    <t>φ25*30空调波纹管</t>
  </si>
  <si>
    <t>3617-043/1A1-1</t>
  </si>
  <si>
    <t>140700125-001</t>
  </si>
  <si>
    <t>H5238-200101C-1</t>
  </si>
  <si>
    <t>φ13.5不锈钢丝编织软管*200cm</t>
  </si>
  <si>
    <t>H5238-200101C-2</t>
  </si>
  <si>
    <t>36351-376/1A-1</t>
  </si>
  <si>
    <t>空气增压.旋舞水淋浴花洒-φ40 铜合金 抛光镀铬 A级 泡沫盒</t>
  </si>
  <si>
    <t>0645-8Z-1</t>
  </si>
  <si>
    <t>不锈钢水槽（双槽）-855*475*210mm-拉丝</t>
  </si>
  <si>
    <t>12434-1/11Z-1</t>
  </si>
  <si>
    <t>12485-1/11Z-1</t>
  </si>
  <si>
    <t>一体盆-800*500*225mm</t>
  </si>
  <si>
    <t>12486-1/11Z-1</t>
  </si>
  <si>
    <t>1110-1/31P-1</t>
  </si>
  <si>
    <t>12495-1/01Z-1</t>
  </si>
  <si>
    <t>台下盆-515*420*220mm</t>
  </si>
  <si>
    <t>1302158-001</t>
  </si>
  <si>
    <t>20060000127</t>
  </si>
  <si>
    <t>胸卡</t>
  </si>
  <si>
    <t>12496-1/01Z-1</t>
  </si>
  <si>
    <t>台下盆-615*430*225mm</t>
  </si>
  <si>
    <t>140101840-001</t>
  </si>
  <si>
    <t>短水位</t>
  </si>
  <si>
    <t>11100-1/31P-1</t>
  </si>
  <si>
    <t>140101303-001</t>
  </si>
  <si>
    <t>20060000129</t>
  </si>
  <si>
    <t>(JM)经销商业务流程指南</t>
  </si>
  <si>
    <t>AT1171-932H-1</t>
  </si>
  <si>
    <t>AT1171-942H-1</t>
  </si>
  <si>
    <t>AT1171-943M-1</t>
  </si>
  <si>
    <t>AT1172-927G-1</t>
  </si>
  <si>
    <t>AT1172-931H-1</t>
  </si>
  <si>
    <t>AT1172-932H-1</t>
  </si>
  <si>
    <t>AT1172-933M-1</t>
  </si>
  <si>
    <t>AT1172-934J-1</t>
  </si>
  <si>
    <t>H5371-030101C-1</t>
  </si>
  <si>
    <t>不锈钢编织管-φ13.5*300mm 不锈钢 镀铬 C</t>
  </si>
  <si>
    <t>36355-210/1B-1</t>
  </si>
  <si>
    <t>140800849-001</t>
  </si>
  <si>
    <t>3637-079/1C1-2</t>
  </si>
  <si>
    <t>36386-416/1B-1</t>
  </si>
  <si>
    <t>喷枪清洁淋浴花洒-喷枪清洁淋浴花洒-φ35 铜合金 抛光镀铬 B级 泡沫盒</t>
  </si>
  <si>
    <t>H5371-080101C-1</t>
  </si>
  <si>
    <t>不锈钢编织管-φ13.5*800mm 不锈钢 镀铬 C</t>
  </si>
  <si>
    <t>3641-052/1B-1</t>
  </si>
  <si>
    <t>S113015-2B01-2</t>
  </si>
  <si>
    <t>五功能过滤芯花洒-ABS 镀铬 B 牛卡盒 JM</t>
  </si>
  <si>
    <t>S36015-2C05-1</t>
  </si>
  <si>
    <t>五功能墙座花洒套装</t>
  </si>
  <si>
    <t>S41013-2C04-1</t>
  </si>
  <si>
    <t>三功能手提花洒升降杆套装</t>
  </si>
  <si>
    <t>S44013-2B02-5</t>
  </si>
  <si>
    <t>S47031-2C01-1</t>
  </si>
  <si>
    <t>S47031-2C01-2</t>
  </si>
  <si>
    <t>LED单功能手提温控花洒-ABS 镀铬 C 牛卡盒 JM</t>
  </si>
  <si>
    <t>S70011-2C01-1</t>
  </si>
  <si>
    <t>椭圆手提花洒软管墙座套装-ABS+不锈钢 镀铬 C 牛卡盒 JM</t>
  </si>
  <si>
    <t>Z1033-00-1</t>
  </si>
  <si>
    <t>Z1037-00-1</t>
  </si>
  <si>
    <t>Z1042-00-1</t>
  </si>
  <si>
    <t>Z1044-00-1</t>
  </si>
  <si>
    <t>935508-1D-1</t>
  </si>
  <si>
    <t>G04031-2B02-3</t>
  </si>
  <si>
    <t>K116612-1</t>
  </si>
  <si>
    <t>KF双档顶按钮-孔径48 ABS 良格客服配件  通用</t>
  </si>
  <si>
    <t>K118310-1</t>
  </si>
  <si>
    <t>尼龙塑胶螺栓</t>
  </si>
  <si>
    <t>K362403-1</t>
  </si>
  <si>
    <t>A1078-111G-1</t>
  </si>
  <si>
    <t>落地式浴室柜（暖白色）-1000*520*1850mm-镜面三聚氰胺多层板</t>
  </si>
  <si>
    <t>32113-093/1B-1</t>
  </si>
  <si>
    <t>3652-130/1B-1</t>
  </si>
  <si>
    <t>3664-065/1B-1</t>
  </si>
  <si>
    <t>单把硬管式两联淋浴器-铜合金 镀铬B 装配</t>
  </si>
  <si>
    <t>141100157-001</t>
  </si>
  <si>
    <t>梅花轮</t>
  </si>
  <si>
    <t>3665-147/1C1-1</t>
  </si>
  <si>
    <t>H5642-050101C-1</t>
  </si>
  <si>
    <t>不锈钢编织管-φ14.5*500mm 不锈钢 镀铬C</t>
  </si>
  <si>
    <t>1445-1/21P-1</t>
  </si>
  <si>
    <t>蹲便器-后进前出-550*420*250mm</t>
  </si>
  <si>
    <t>H5642-060101C-1</t>
  </si>
  <si>
    <t>H5642-070101C-1</t>
  </si>
  <si>
    <t>H5642-100101C-1</t>
  </si>
  <si>
    <t>32180-091/1B1-Z</t>
  </si>
  <si>
    <t>35132-142/1B-1</t>
  </si>
  <si>
    <t>单把软管式三联淋浴器-Φ35*150*M24 铜合金 镀铬B 泡沫盒</t>
  </si>
  <si>
    <t>935509-1D-1</t>
  </si>
  <si>
    <t>A266-011B-1</t>
  </si>
  <si>
    <t>935510-1D-1</t>
  </si>
  <si>
    <t>35133-142/1B-1</t>
  </si>
  <si>
    <t>单把软管式两联淋浴器-铜合金 镀铬B级 装配</t>
  </si>
  <si>
    <t>AM1168-011K-1</t>
  </si>
  <si>
    <t>935512-1D-1</t>
  </si>
  <si>
    <t>A270-014A-1</t>
  </si>
  <si>
    <t>9441-BZ-1</t>
  </si>
  <si>
    <t>935514-1D-1</t>
  </si>
  <si>
    <t>双杆-50cm</t>
  </si>
  <si>
    <t>AM1168-B21R-1</t>
  </si>
  <si>
    <t>化妆镜-850*120*900mm 美国红橡 开放白色</t>
  </si>
  <si>
    <t>9445-BZ-1</t>
  </si>
  <si>
    <t>A1175-011A-2</t>
  </si>
  <si>
    <t>S61018-2B01-1</t>
  </si>
  <si>
    <t>八功能手提花洒软管墙座套装-ABS+不锈钢 镀铬 B 牛卡盒 JM</t>
  </si>
  <si>
    <t>Y058125-1A71-1</t>
  </si>
  <si>
    <t>天鹅按摩浴缸-1500*700*600mm</t>
  </si>
  <si>
    <t>Z1012-00-1</t>
  </si>
  <si>
    <t>智能盖板加除臭</t>
  </si>
  <si>
    <t>Z1026-00-1</t>
  </si>
  <si>
    <t>Z1D6090-S2-CJM400</t>
  </si>
  <si>
    <t>32181-146/1B1-Z</t>
  </si>
  <si>
    <t>32184-140/1C-1</t>
  </si>
  <si>
    <t>单把单孔中高面盆龙头-180*115*220 铜合金 镀铬C 装配 牛卡 名仕</t>
  </si>
  <si>
    <t>32200-142/2A-1</t>
  </si>
  <si>
    <t>单把单孔中高面盆龙头-172*130*268 A级铜锭 镀仿金PVD A级 装配</t>
  </si>
  <si>
    <t>32203-191/1B1-Z</t>
  </si>
  <si>
    <t>3264-039/1B-1</t>
  </si>
  <si>
    <t>1607000661-001</t>
  </si>
  <si>
    <t>33051-146/1B-1</t>
  </si>
  <si>
    <t>单把厨房立式龙头-276*194*334 A级铜锭 镀铬B级 装配</t>
  </si>
  <si>
    <t>3307-271/1C-1</t>
  </si>
  <si>
    <t>3326-037/1B-1</t>
  </si>
  <si>
    <t>140400695-001</t>
  </si>
  <si>
    <t>22029-227/1B-Z</t>
  </si>
  <si>
    <t>双把分体式面盆龙头-φ15.5 铜合金 抛光镀铬 B级 牛卡盒</t>
  </si>
  <si>
    <t>A271-012B-1</t>
  </si>
  <si>
    <t>AM2176-021A-1</t>
  </si>
  <si>
    <t>KA00244-1</t>
  </si>
  <si>
    <t>香草绿</t>
  </si>
  <si>
    <t>AB240-016B-1</t>
  </si>
  <si>
    <t>K914801-1</t>
  </si>
  <si>
    <t>下水盖</t>
  </si>
  <si>
    <t>KA00247-1</t>
  </si>
  <si>
    <t>仿古浅棕</t>
  </si>
  <si>
    <t>B2101-3A01-1</t>
  </si>
  <si>
    <t>H2103-060101B-2</t>
  </si>
  <si>
    <t>AB250-611E-1</t>
  </si>
  <si>
    <t>KA00261-1</t>
  </si>
  <si>
    <t>（实色漆+特殊颜色）色板-含13块实色漆+7块特殊颜色色板</t>
  </si>
  <si>
    <t>B2101-3A01-2</t>
  </si>
  <si>
    <t>全弧形石基-900*900*(60*50)mm 天地盒 JM</t>
  </si>
  <si>
    <t>K915702-1</t>
  </si>
  <si>
    <t>弹跳机芯组</t>
  </si>
  <si>
    <t>K364006-1</t>
  </si>
  <si>
    <t>A210-612P-1</t>
  </si>
  <si>
    <t>A2100-111A-1</t>
  </si>
  <si>
    <t>悬挂式浴室柜（暖白色）-1000*460*1900mm-银布纹+三聚氰胺多层板</t>
  </si>
  <si>
    <t>32274-101/1B-Z</t>
  </si>
  <si>
    <t>单把单孔面盆龙头-φ35 锌合金 抛光镀铬 B级 彩盒</t>
  </si>
  <si>
    <t>32314-484/1C-Z</t>
  </si>
  <si>
    <t>3246-022/1B1-1</t>
  </si>
  <si>
    <t>Z1D6650-S0-CJM400</t>
  </si>
  <si>
    <t>22043-323/1B-Z</t>
  </si>
  <si>
    <t>32261-146/1B-Z</t>
  </si>
  <si>
    <t>934505-1D-1</t>
  </si>
  <si>
    <t>皂网-组合材料 镀铬挂C 装配</t>
  </si>
  <si>
    <t>934506-1D-1</t>
  </si>
  <si>
    <t>毛巾环-铜合金 镀铬挂C 装配</t>
  </si>
  <si>
    <t>36385-434/1B-1</t>
  </si>
  <si>
    <t>空气能除垢置物淋浴花洒-空气能除垢置物淋浴花洒-φ35 铜合金 抛光镀铬 B级 泡沫盒</t>
  </si>
  <si>
    <t>33080-229/1B-Z</t>
  </si>
  <si>
    <t>36387-382/1A-1</t>
  </si>
  <si>
    <t>32107-088/1B1-Z</t>
  </si>
  <si>
    <t>B3101-3A01-2</t>
  </si>
  <si>
    <t>扇形石基-900*900*(60*50)mm 木箱 JM</t>
  </si>
  <si>
    <t>KA00301-1</t>
  </si>
  <si>
    <t>仿古柜拉手</t>
  </si>
  <si>
    <t>A2137-011A-1</t>
  </si>
  <si>
    <t>悬挂式浴室柜（亮光白）-790*515*1900mm-橡胶木双A板 配12114-2盆</t>
  </si>
  <si>
    <t>AC1130-012G-1</t>
  </si>
  <si>
    <t>KA10301-1</t>
  </si>
  <si>
    <t>KAB11503-1</t>
  </si>
  <si>
    <t>KAB11504-1</t>
  </si>
  <si>
    <t>140101846-001</t>
  </si>
  <si>
    <t>140100885-003</t>
  </si>
  <si>
    <t>12502-1/11Z-1</t>
  </si>
  <si>
    <t>140100889-003</t>
  </si>
  <si>
    <t>140101848-001</t>
  </si>
  <si>
    <t>20060000131</t>
  </si>
  <si>
    <t>(JM)媒体剪报（CD)</t>
  </si>
  <si>
    <t>12508-1/11M-1</t>
  </si>
  <si>
    <t>艺术盆-637*433*210MM 第二代自洁釉 单孔 陶瓷 12508</t>
  </si>
  <si>
    <t>3276-052/1C-1</t>
  </si>
  <si>
    <t>3299-022/1C-1</t>
  </si>
  <si>
    <t>AT1151-915O-1</t>
  </si>
  <si>
    <t>AT1155-911H-1</t>
  </si>
  <si>
    <t>AT1155-913N-1</t>
  </si>
  <si>
    <t>AT1158-918G-1</t>
  </si>
  <si>
    <t>AT1158-923F-1</t>
  </si>
  <si>
    <t>AT1158-928G-1</t>
  </si>
  <si>
    <t>AT1158-911L-1</t>
  </si>
  <si>
    <t>AT1158-913M-1</t>
  </si>
  <si>
    <t>AT1158-914J-1</t>
  </si>
  <si>
    <t>1605001118-001</t>
  </si>
  <si>
    <t>1605001119-001</t>
  </si>
  <si>
    <t>M4011-487-3A01-JMO</t>
  </si>
  <si>
    <t>M7081-480-3A01-JMO</t>
  </si>
  <si>
    <t>M4011-489-3A01-JMO</t>
  </si>
  <si>
    <t>M7081-486-3A01-JMO</t>
  </si>
  <si>
    <t>M4011-494-3A01-JMO</t>
  </si>
  <si>
    <t>M7081-488-3A01-JMO</t>
  </si>
  <si>
    <t>M4011-499-3A01-JMO</t>
  </si>
  <si>
    <t>M4011-503-3A01-JMO</t>
  </si>
  <si>
    <t>M7081-495-3A01-JMO</t>
  </si>
  <si>
    <t>M4011-509-3A01-JMO</t>
  </si>
  <si>
    <t>M7501-00G-0A01-JMO</t>
  </si>
  <si>
    <t>钻石形淋浴房/对称左开-1000*1000*2000 不锈钢 本色 天地盒 JM</t>
  </si>
  <si>
    <t>M4011-530-3A01-JMO</t>
  </si>
  <si>
    <t>M4011-537-3A01-JMO</t>
  </si>
  <si>
    <t>M4011-541-3A01-JMO</t>
  </si>
  <si>
    <t>M4011-544-3A01-JMO</t>
  </si>
  <si>
    <t>M7101-010-3A01-JMO</t>
  </si>
  <si>
    <t>M4011-549-3A01-JMO</t>
  </si>
  <si>
    <t>33081-272/1B-Z</t>
  </si>
  <si>
    <t>单把厨房龙头-φ35 硅黄铜 抛光镀铬 B级 彩盒</t>
  </si>
  <si>
    <t>92105-7B-1</t>
  </si>
  <si>
    <t>淋浴防臭地漏-600*100mm 不锈钢 拉丝 B级 彩盒</t>
  </si>
  <si>
    <t>33081-272/2B-Z</t>
  </si>
  <si>
    <t>单把厨房龙头-φ35 硅黄铜 抛光镀铬法兰金PVD B级 彩盒</t>
  </si>
  <si>
    <t>934511-1D-1</t>
  </si>
  <si>
    <t>33083-309/1B-Z</t>
  </si>
  <si>
    <t>92109-7C-1</t>
  </si>
  <si>
    <t>36408-126/1B1-1</t>
  </si>
  <si>
    <t>3309-007/1B-1</t>
  </si>
  <si>
    <t>12509-1/11Z-1</t>
  </si>
  <si>
    <t>20060000132</t>
  </si>
  <si>
    <t>(JM)二、三联展示座</t>
  </si>
  <si>
    <t>12511-1/01Z-1</t>
  </si>
  <si>
    <t>140101854-001</t>
  </si>
  <si>
    <t>11101-1/31P-1</t>
  </si>
  <si>
    <t>140101856-001</t>
  </si>
  <si>
    <t>起泡器网</t>
  </si>
  <si>
    <t>20060000135</t>
  </si>
  <si>
    <t>(JM)小龙头展示盒</t>
  </si>
  <si>
    <t>12518-1/11Z-1</t>
  </si>
  <si>
    <t>20060000136</t>
  </si>
  <si>
    <t>(JM)地漏展示盒1</t>
  </si>
  <si>
    <t>11101-1/41P-1</t>
  </si>
  <si>
    <t>11101-1/41S-1</t>
  </si>
  <si>
    <t>140101864-001</t>
  </si>
  <si>
    <t>六角厚螺母</t>
  </si>
  <si>
    <t>12523-1/11Z-1</t>
  </si>
  <si>
    <t>一体盆（厚边简方）600mm</t>
  </si>
  <si>
    <t>12524-1/11Z-1</t>
  </si>
  <si>
    <t>20060000139</t>
  </si>
  <si>
    <t>(JM)亚克力展示盒(5510)</t>
  </si>
  <si>
    <t>AT1154-917G-1</t>
  </si>
  <si>
    <t>AM1145-321A-1</t>
  </si>
  <si>
    <t>AT1155-911L-1</t>
  </si>
  <si>
    <t>AT1155-913M-1</t>
  </si>
  <si>
    <t>AT1155-914N-1</t>
  </si>
  <si>
    <t>AT1155-915O-1</t>
  </si>
  <si>
    <t>AT1155-917G-1</t>
  </si>
  <si>
    <t>A2198-312I-1</t>
  </si>
  <si>
    <t>悬挂式浴室柜（蒂凡尼蓝）-800*500*1950mm-PVC板 配12300-1盆</t>
  </si>
  <si>
    <t>AT1158-914N-1</t>
  </si>
  <si>
    <t>AT1158-915O-1</t>
  </si>
  <si>
    <t>AT1158-923M-1</t>
  </si>
  <si>
    <t>14049-1/21P-1</t>
  </si>
  <si>
    <t>9369-7Z-1</t>
  </si>
  <si>
    <t>9369系列合包</t>
  </si>
  <si>
    <t>9305-00-1</t>
  </si>
  <si>
    <t>排衣钩及纸巾架合包</t>
  </si>
  <si>
    <t>A1144-011A-1</t>
  </si>
  <si>
    <t>落地式浴室柜（亮光白）-1210*530*1950mm-橡胶木双A板 配12433-1盆</t>
  </si>
  <si>
    <t>A1144-012B-1</t>
  </si>
  <si>
    <t>落地式浴室柜（原木色）-1210*530*1950mm-橡胶木双A板 配12433-1盆</t>
  </si>
  <si>
    <t>AT1143-928G-1</t>
  </si>
  <si>
    <t>A2168-021A-1</t>
  </si>
  <si>
    <t>悬挂式浴室柜（亮光白+哑光黑）-600*450*1900mm-橡胶木双A板+多层板 配12136-1盆</t>
  </si>
  <si>
    <t>AT1143-935H-1</t>
  </si>
  <si>
    <t>A2168-041A-1</t>
  </si>
  <si>
    <t>悬挂式浴室柜（亮光白+哑光黑）-1000*450*1850mm-橡胶木双A板+多层板 配12136-1盆</t>
  </si>
  <si>
    <t>938907-7Z-1</t>
  </si>
  <si>
    <t>3卡拖把架-卡3个拖把2个挂钩</t>
  </si>
  <si>
    <t>938908-7Z-1</t>
  </si>
  <si>
    <t>4卡拖把架-卡4个拖把3个挂钩</t>
  </si>
  <si>
    <t>56E6006-30-CJM1</t>
  </si>
  <si>
    <t>高速干手机</t>
  </si>
  <si>
    <t>92132-1B1-1</t>
  </si>
  <si>
    <t>92132-1C-1</t>
  </si>
  <si>
    <t>铜淋浴防臭地漏（镀铬）-100*100mm 铜合金 抛光镀铬 C级 彩盒</t>
  </si>
  <si>
    <t>991673-1B-1</t>
  </si>
  <si>
    <t>LCD三功能手提花洒-ABS 镀铬 B 牛卡盒 JM 切割面</t>
  </si>
  <si>
    <t>92136-7C1-1</t>
  </si>
  <si>
    <t>不锈钢洗衣机地漏-100*100mm SUS304 拉丝 彩盒</t>
  </si>
  <si>
    <t>3311-H12/1B-1</t>
  </si>
  <si>
    <t>12525-1/11Z-1</t>
  </si>
  <si>
    <t>12529-1/01Z-1</t>
  </si>
  <si>
    <t>台下盆-455*375*210mm-455*375*210mm</t>
  </si>
  <si>
    <t>11105-1/31P-1</t>
  </si>
  <si>
    <t>20060000141</t>
  </si>
  <si>
    <t>(JM)亚克力展示盒(5214)</t>
  </si>
  <si>
    <t>1302313-001</t>
  </si>
  <si>
    <t>M6081长方形拉杆组件</t>
  </si>
  <si>
    <t>12539-1/11Z-1</t>
  </si>
  <si>
    <t>简欧700盆</t>
  </si>
  <si>
    <t>140101879-001</t>
  </si>
  <si>
    <t>12541-1/11Z-1</t>
  </si>
  <si>
    <t>简欧一米盆</t>
  </si>
  <si>
    <t>1302315-001</t>
  </si>
  <si>
    <t>12544-1/11Z-1</t>
  </si>
  <si>
    <t>一体盆-800*475*230mm</t>
  </si>
  <si>
    <t>11105-1/41Z-1</t>
  </si>
  <si>
    <t>140101881-001</t>
  </si>
  <si>
    <t>12546-1/01P-1</t>
  </si>
  <si>
    <t>AT1158-923N-1</t>
  </si>
  <si>
    <t>AT1158-924N-1</t>
  </si>
  <si>
    <t>AT1158-927G-1</t>
  </si>
  <si>
    <t>AT1158-933F-1</t>
  </si>
  <si>
    <t>AT1158-933L-1</t>
  </si>
  <si>
    <t>AT1164-915O-1</t>
  </si>
  <si>
    <t>AT1165-912H-1</t>
  </si>
  <si>
    <t>AT1165-913M-1</t>
  </si>
  <si>
    <t>AT1169-921H-1</t>
  </si>
  <si>
    <t>A1173-011Q-1</t>
  </si>
  <si>
    <t>落地式浴室柜（闪白色）-1000*450*2000mm-橡胶木+多层板 配12301-1盆</t>
  </si>
  <si>
    <t>A1173-015A-1</t>
  </si>
  <si>
    <t>落地式浴室柜（红棕色）-1000*450*2000mm-橡胶木+多层板 配12301-1盆</t>
  </si>
  <si>
    <t>AB2129-211A-1</t>
  </si>
  <si>
    <t>主柜（内含置物架）</t>
  </si>
  <si>
    <t>AT1186-918G-1</t>
  </si>
  <si>
    <t>AT1207-913W-1</t>
  </si>
  <si>
    <t>AT1207-923W-1</t>
  </si>
  <si>
    <t>AT1207-943W-1</t>
  </si>
  <si>
    <t>92137-9B-1</t>
  </si>
  <si>
    <t>淋浴防臭地漏-280X90 铜合金 抛光镀铬 PVD玫瑰金 B级 彩盒</t>
  </si>
  <si>
    <t>939006-42C-1</t>
  </si>
  <si>
    <t>纸巾盒-120*124*128 不锈钢304 法兰金C级[JM]</t>
  </si>
  <si>
    <t>3644-093/1B1-1</t>
  </si>
  <si>
    <t>71038-183/1C-1</t>
  </si>
  <si>
    <t>3318-032/1C-1</t>
  </si>
  <si>
    <t>939024-1D-1</t>
  </si>
  <si>
    <t>不锈钢纸巾盒-不锈钢纸巾盒</t>
  </si>
  <si>
    <t>934802-1D-1</t>
  </si>
  <si>
    <t>71048-448/1C-1</t>
  </si>
  <si>
    <t>单冷快开龙头</t>
  </si>
  <si>
    <t>11105-3-2/31Z-1</t>
  </si>
  <si>
    <t>连体座便器-725*475*640mm 300 侧扳单档UF 自洁釉</t>
  </si>
  <si>
    <t>20060000144</t>
  </si>
  <si>
    <t>(JM)亚克力展示盒(5213A)</t>
  </si>
  <si>
    <t>140101884-001</t>
  </si>
  <si>
    <t>11105-3-2/41Z-1</t>
  </si>
  <si>
    <t>连体座便器-725*475*640mm 400 侧扳单档UF 自洁釉</t>
  </si>
  <si>
    <t>11106-1/31P-1</t>
  </si>
  <si>
    <t>140101888-001</t>
  </si>
  <si>
    <t>22出水弯管</t>
  </si>
  <si>
    <t>1264-1/11P-1</t>
  </si>
  <si>
    <t>立柱盆-460*560*820mm 高洁釉 单孔</t>
  </si>
  <si>
    <t>20060000149</t>
  </si>
  <si>
    <t>(JM)专用扳手</t>
  </si>
  <si>
    <t>1266-1/01P-1</t>
  </si>
  <si>
    <t>台下盆-428*538*198mm 高洁釉</t>
  </si>
  <si>
    <t>11106-2/31P-1</t>
  </si>
  <si>
    <t>1266-1/01S-1</t>
  </si>
  <si>
    <t>11106-2/31Z-1</t>
  </si>
  <si>
    <t>11106-2/41S-1</t>
  </si>
  <si>
    <t>1267-1/11S-1</t>
  </si>
  <si>
    <t>台上盆-474*675*188mm 舒洁釉 单孔</t>
  </si>
  <si>
    <t>AT1130-933M-1</t>
  </si>
  <si>
    <t>AT1130-934N-1</t>
  </si>
  <si>
    <t>AT1130-937G-1</t>
  </si>
  <si>
    <t>AT1138-913N-1</t>
  </si>
  <si>
    <t>AT1150-915O-1</t>
  </si>
  <si>
    <t>AT1158-943N-1</t>
  </si>
  <si>
    <t>AT1164-917G-1</t>
  </si>
  <si>
    <t>AT1165-911H-1</t>
  </si>
  <si>
    <t>AT1165-915H-1</t>
  </si>
  <si>
    <t>AY1160-011A-1</t>
  </si>
  <si>
    <t>AY1218-021A-1</t>
  </si>
  <si>
    <t>M4011-552-3A01-JMO</t>
  </si>
  <si>
    <t>M7101-014-3A01-JMO</t>
  </si>
  <si>
    <t>M7101-019-3A01-JMO</t>
  </si>
  <si>
    <t>M4011-558-3A01-JMO</t>
  </si>
  <si>
    <t>M4011-565-3A01-JMO</t>
  </si>
  <si>
    <t>M4011-569-3A01-JMO</t>
  </si>
  <si>
    <t>M4011-575-3A01-JMO</t>
  </si>
  <si>
    <t>M4011-576-3A01-JMO</t>
  </si>
  <si>
    <t>M4011-581-3A01-JMO</t>
  </si>
  <si>
    <t>M4011-587-3A01-JMO</t>
  </si>
  <si>
    <t>M4021-208-3A01-JMO</t>
  </si>
  <si>
    <t>M4021-212-3A01-JMO</t>
  </si>
  <si>
    <t>M4021-217-3A01-JMO</t>
  </si>
  <si>
    <t>M4021-222-3A01-JMO</t>
  </si>
  <si>
    <t>M4021-227-3A01-JMO</t>
  </si>
  <si>
    <t>71049-448/1C-1</t>
  </si>
  <si>
    <t>33301-123/1B1-Z</t>
  </si>
  <si>
    <t>健康厨房龙头</t>
  </si>
  <si>
    <t>934815-1D-1</t>
  </si>
  <si>
    <t>934816-1D-1</t>
  </si>
  <si>
    <t>72024-183/1C-1</t>
  </si>
  <si>
    <t>92186-1B-1</t>
  </si>
  <si>
    <t>92187-1B-1</t>
  </si>
  <si>
    <t>72028-419/1C-1</t>
  </si>
  <si>
    <t>72029-374/1C-1</t>
  </si>
  <si>
    <t>20060000231</t>
  </si>
  <si>
    <t>《中国标准化》海外版九牧增刊</t>
  </si>
  <si>
    <t>140101354-007</t>
  </si>
  <si>
    <t>控制阀进水管</t>
  </si>
  <si>
    <t>20060000245</t>
  </si>
  <si>
    <t>展示牌（免按式连体座便器）</t>
  </si>
  <si>
    <t>11107-1/41P-1</t>
  </si>
  <si>
    <t>20060000246</t>
  </si>
  <si>
    <t>展示牌（连体座便器11861）</t>
  </si>
  <si>
    <t>1303187-001</t>
  </si>
  <si>
    <t>2217-035/1C-1</t>
  </si>
  <si>
    <t>931407-1B-1</t>
  </si>
  <si>
    <t>2218-036/1C-1</t>
  </si>
  <si>
    <t>32278-381/1A-Z</t>
  </si>
  <si>
    <t>32278-381/3A-Z</t>
  </si>
  <si>
    <t>934612-1D-1P</t>
  </si>
  <si>
    <t>AT1139-923M-1</t>
  </si>
  <si>
    <t>AT1139-924N-1</t>
  </si>
  <si>
    <t>AT1139-925O-1</t>
  </si>
  <si>
    <t>AT1139-943L-1</t>
  </si>
  <si>
    <t>AT1139-943N-1</t>
  </si>
  <si>
    <t>AT1139-944N-1</t>
  </si>
  <si>
    <t>AT1139-947G-1</t>
  </si>
  <si>
    <t>AT1139-953L-1</t>
  </si>
  <si>
    <t>AT1139-953N-1</t>
  </si>
  <si>
    <t>AT1139-955O-1</t>
  </si>
  <si>
    <t>AT1139-957G-1</t>
  </si>
  <si>
    <t>AT1140-911L-1</t>
  </si>
  <si>
    <t>M4031-008-3C01-JMO</t>
  </si>
  <si>
    <t>M4031-014-3C01-JMO</t>
  </si>
  <si>
    <t>M4031-029-3C01-JMO</t>
  </si>
  <si>
    <t>M4031-033-3C01-JMO</t>
  </si>
  <si>
    <t>M4031-040-3C01-JMO</t>
  </si>
  <si>
    <t>M4041-002-3C01-JMO</t>
  </si>
  <si>
    <t>M4041-005-3C01-JMO</t>
  </si>
  <si>
    <t>M4041-014-3C01-JMO</t>
  </si>
  <si>
    <t>M4042-015-3C01-JMO</t>
  </si>
  <si>
    <t>M4042-020-3C01-JMO</t>
  </si>
  <si>
    <t>M4042-026-3C01-JMO</t>
  </si>
  <si>
    <t>M4042-032-3C01-JMO</t>
  </si>
  <si>
    <t>M4042-037-3C01-JMO</t>
  </si>
  <si>
    <t>M4042-042-3C01-JMO</t>
  </si>
  <si>
    <t>M4042-047-3C01-JMO</t>
  </si>
  <si>
    <t>M4042-060-3C01-JMO</t>
  </si>
  <si>
    <t>M4042-065-3C01-JMO</t>
  </si>
  <si>
    <t>M4042-073-3C01-JMO</t>
  </si>
  <si>
    <t>934819-1D-1</t>
  </si>
  <si>
    <t>7210-011/1C-1</t>
  </si>
  <si>
    <t>934822-1D-1</t>
  </si>
  <si>
    <t>单层转角架-392*244*119.5 组合材料 抛光镀铬 C级</t>
  </si>
  <si>
    <t>3333-065/1C-1</t>
  </si>
  <si>
    <t>939206-7Z-1</t>
  </si>
  <si>
    <t>六排衣钩-60*70*550 太空铝 实心铝板+6个大钩 拉丝</t>
  </si>
  <si>
    <t>3333-476/1B-Z</t>
  </si>
  <si>
    <t>7212-183/1C-2</t>
  </si>
  <si>
    <t>20060000061</t>
  </si>
  <si>
    <t>终端售后冬装</t>
  </si>
  <si>
    <t>20060000101</t>
  </si>
  <si>
    <t>灰柚样板</t>
  </si>
  <si>
    <t>140101805-001</t>
  </si>
  <si>
    <t>L弯接</t>
  </si>
  <si>
    <t>20060000102</t>
  </si>
  <si>
    <t>N自由</t>
  </si>
  <si>
    <t>140100798-001</t>
  </si>
  <si>
    <t>12433-1/11Z-1</t>
  </si>
  <si>
    <t>K230106-1</t>
  </si>
  <si>
    <t>K3212403-1</t>
  </si>
  <si>
    <t>内芯出水网</t>
  </si>
  <si>
    <t>K365808-1</t>
  </si>
  <si>
    <t>02041-00-1</t>
  </si>
  <si>
    <t>92116-3C-1</t>
  </si>
  <si>
    <t>铜淋浴地漏（镀铜色）-100*100mm 铜合金 抛光镀铜色 C级 彩盒</t>
  </si>
  <si>
    <t>92151-5B-1</t>
  </si>
  <si>
    <t>33060-142/2B-1</t>
  </si>
  <si>
    <t>单把抽拉厨房龙头头</t>
  </si>
  <si>
    <t>02140-00-Z</t>
  </si>
  <si>
    <t>939432-00-1</t>
  </si>
  <si>
    <t>挂件移动展架上样合包-16件套装 组合材料</t>
  </si>
  <si>
    <t>AN2200-00</t>
  </si>
  <si>
    <t>开放柜-2200系列-橡胶木</t>
  </si>
  <si>
    <t>AM2196-03</t>
  </si>
  <si>
    <t>化妆镜-2196系列-PVC</t>
  </si>
  <si>
    <t>AS1146-00</t>
  </si>
  <si>
    <t>侧柜-1146系列-橡胶木</t>
  </si>
  <si>
    <t>AS1158-00</t>
  </si>
  <si>
    <t>侧柜-1158系列-橡胶木</t>
  </si>
  <si>
    <t>AS2177-00</t>
  </si>
  <si>
    <t>侧柜-2177系列-橡胶木</t>
  </si>
  <si>
    <t>AS2180-00</t>
  </si>
  <si>
    <t>侧柜-2180系列-橡胶木</t>
  </si>
  <si>
    <t>AT1140-913M-1</t>
  </si>
  <si>
    <t>AT1140-914J-1</t>
  </si>
  <si>
    <t>AT1140-917G-1</t>
  </si>
  <si>
    <t>AT1140-921L-1</t>
  </si>
  <si>
    <t>AT1140-923L-1</t>
  </si>
  <si>
    <t>AT1140-925O-1</t>
  </si>
  <si>
    <t>AT1140-931H-1</t>
  </si>
  <si>
    <t>AT1140-933L-1</t>
  </si>
  <si>
    <t>AT1140-933N-1</t>
  </si>
  <si>
    <t>AT1140-934N-1</t>
  </si>
  <si>
    <t>AT1141-913L-1</t>
  </si>
  <si>
    <t>AT1141-914N-1</t>
  </si>
  <si>
    <t>M4042-076-3C01-JMO</t>
  </si>
  <si>
    <t>M4042-080-3C01-JMO</t>
  </si>
  <si>
    <t>M4042-082-3C01-JMO</t>
  </si>
  <si>
    <t>M4042-090-3C01-JMO</t>
  </si>
  <si>
    <t>M4042-098-3C01-JMO</t>
  </si>
  <si>
    <t>S13075-2B04-2</t>
  </si>
  <si>
    <t>热水器专用五功能手提花洒软管墙座套装</t>
  </si>
  <si>
    <t>M5041-003-3C01-JMG</t>
  </si>
  <si>
    <t>990440-00-1</t>
  </si>
  <si>
    <t>936811-KA-1</t>
  </si>
  <si>
    <t>厕刷架-130*176*340 铜合金 黑金砂</t>
  </si>
  <si>
    <t>32187-091/1B-1</t>
  </si>
  <si>
    <t>20060000103</t>
  </si>
  <si>
    <t>彩虹雨</t>
  </si>
  <si>
    <t>12471-1/01Z-1</t>
  </si>
  <si>
    <t>140101820-001</t>
  </si>
  <si>
    <t>阀芯螺纹接头</t>
  </si>
  <si>
    <t>20060000114</t>
  </si>
  <si>
    <t>康净系列</t>
  </si>
  <si>
    <t>140101828-001</t>
  </si>
  <si>
    <t>20060000119</t>
  </si>
  <si>
    <t>进门地贴</t>
  </si>
  <si>
    <t>140101283-001</t>
  </si>
  <si>
    <t>小便盆接扣</t>
  </si>
  <si>
    <t>12481-1/11Z-1</t>
  </si>
  <si>
    <t>1302813-001</t>
  </si>
  <si>
    <t>飞机型马桶</t>
  </si>
  <si>
    <t>20060000431</t>
  </si>
  <si>
    <t>140100061-001</t>
  </si>
  <si>
    <t>开槽锁紧螺钉</t>
  </si>
  <si>
    <t>11117-1/41Z-1</t>
  </si>
  <si>
    <t>连体座便器-704*409*715mm 400 顶按双档PP 自洁釉</t>
  </si>
  <si>
    <t>20060000432</t>
  </si>
  <si>
    <t>140101522-002</t>
  </si>
  <si>
    <t>右护管1</t>
  </si>
  <si>
    <t>11117-2/31Z-1</t>
  </si>
  <si>
    <t>20060000440</t>
  </si>
  <si>
    <t>产品销售清单</t>
  </si>
  <si>
    <t>140101526-005</t>
  </si>
  <si>
    <t>护管</t>
  </si>
  <si>
    <t>AT1141-93F</t>
  </si>
  <si>
    <t>大理石台面-1141系列 金线米黄</t>
  </si>
  <si>
    <t>AC1134-00</t>
  </si>
  <si>
    <t>镜柜-1134系列-橡胶木</t>
  </si>
  <si>
    <t>AC1161-00</t>
  </si>
  <si>
    <t>镜柜-1161系列-橡胶木</t>
  </si>
  <si>
    <t>AT1143-94N</t>
  </si>
  <si>
    <t>大理石台面-1143系列 红龙玉</t>
  </si>
  <si>
    <t>AT1150-93F</t>
  </si>
  <si>
    <t>大理石台面-1150系列 水晶米黄</t>
  </si>
  <si>
    <t>AT1158-95H</t>
  </si>
  <si>
    <t>大理石台面-1158系列 山茶花</t>
  </si>
  <si>
    <t>AT1207-93W</t>
  </si>
  <si>
    <t>大理石台面-1207系列 埃及米黄</t>
  </si>
  <si>
    <t>AM1138-00</t>
  </si>
  <si>
    <t>化妆镜-1138系列-橡胶木</t>
  </si>
  <si>
    <t>AM1142-00</t>
  </si>
  <si>
    <t>化妆镜-1142系列-橡胶木</t>
  </si>
  <si>
    <t>AM1158-00</t>
  </si>
  <si>
    <t>化妆镜-1158系列-橡胶木</t>
  </si>
  <si>
    <t>AM1169-00</t>
  </si>
  <si>
    <t>化妆镜-1169系列-橡胶木</t>
  </si>
  <si>
    <t>AB1139-00</t>
  </si>
  <si>
    <t>主柜-1139系列-橡胶木</t>
  </si>
  <si>
    <t>AB1140-00</t>
  </si>
  <si>
    <t>主柜-1140系列-橡胶木</t>
  </si>
  <si>
    <t>AB1225-00</t>
  </si>
  <si>
    <t>主柜-1225系列-橡胶木</t>
  </si>
  <si>
    <t>AC1130-00</t>
  </si>
  <si>
    <t>镜柜-1130系列-橡胶木</t>
  </si>
  <si>
    <t>AC1141-00</t>
  </si>
  <si>
    <t>镜柜-1141系列-橡胶木</t>
  </si>
  <si>
    <t>AT1141-923L-1</t>
  </si>
  <si>
    <t>AT1141-933F-1</t>
  </si>
  <si>
    <t>AT1141-933M-1</t>
  </si>
  <si>
    <t>AT1141-934J-1</t>
  </si>
  <si>
    <t>AT1141-935O-1</t>
  </si>
  <si>
    <t>AT1141-943F-1</t>
  </si>
  <si>
    <t>AT1141-943N-1</t>
  </si>
  <si>
    <t>AT1141-944J-1</t>
  </si>
  <si>
    <t>939012-00-1</t>
  </si>
  <si>
    <t>纸巾盒 ABS 镀铬挂C-纸巾盒 ABS 镀铬挂C</t>
  </si>
  <si>
    <t>06160-7Z-1</t>
  </si>
  <si>
    <t>3336-052/1B-1</t>
  </si>
  <si>
    <t>32163-142/3B-Z</t>
  </si>
  <si>
    <t>11118-1/31P-1</t>
  </si>
  <si>
    <t>20060000446</t>
  </si>
  <si>
    <t>OSCAR玻纤壁布</t>
  </si>
  <si>
    <t>11118-1/41Z-1</t>
  </si>
  <si>
    <t>连体座便器-705*381*764mm 400 顶按单档PP 自洁釉</t>
  </si>
  <si>
    <t>140101545-001</t>
  </si>
  <si>
    <t>20060000448</t>
  </si>
  <si>
    <t>气球</t>
  </si>
  <si>
    <t>140101546-001</t>
  </si>
  <si>
    <t>1297-1/01P-1</t>
  </si>
  <si>
    <t>台上盆-480*580*205mm 高洁釉 三孔</t>
  </si>
  <si>
    <t>20060000449</t>
  </si>
  <si>
    <t>弧形拱门</t>
  </si>
  <si>
    <t>1297-1/31Z-1</t>
  </si>
  <si>
    <t>台上盆-480*580*205mm 自洁釉 三孔</t>
  </si>
  <si>
    <t>140100095-001</t>
  </si>
  <si>
    <t>20060000464</t>
  </si>
  <si>
    <t>11119-1/31P-1</t>
  </si>
  <si>
    <t>20060000465</t>
  </si>
  <si>
    <t>堆头</t>
  </si>
  <si>
    <t>11119-1/41P-1</t>
  </si>
  <si>
    <t>140100101-001</t>
  </si>
  <si>
    <t>1298-1/01Z-1</t>
  </si>
  <si>
    <t>艺术盆-432*432*166mm</t>
  </si>
  <si>
    <t>12I03-080/11Z-1</t>
  </si>
  <si>
    <t>伯尔尼800</t>
  </si>
  <si>
    <t>8309-003/1C-1</t>
  </si>
  <si>
    <t>936108-2D-1</t>
  </si>
  <si>
    <t>单杆-660*75*25 铜合金 镀金C级</t>
  </si>
  <si>
    <t>AH1225-013C-1</t>
  </si>
  <si>
    <t>马桶柜-600*140*750mm</t>
  </si>
  <si>
    <t>AS1225-013C-1</t>
  </si>
  <si>
    <t>侧柜-250*140*750mm</t>
  </si>
  <si>
    <t>936708-1B1-1</t>
  </si>
  <si>
    <t>A1247-017T-1</t>
  </si>
  <si>
    <t>AB1142-033A-1</t>
  </si>
  <si>
    <t>主柜米黄+贴银-1480*590*800mm</t>
  </si>
  <si>
    <t>A1087-311A-1</t>
  </si>
  <si>
    <t>落地式浴室柜（亮光白）-860*523*1900mm-PVC板 粉红色蝴蝶丝印</t>
  </si>
  <si>
    <t>AT1165-918G-1</t>
  </si>
  <si>
    <t>AT1169-921L-1</t>
  </si>
  <si>
    <t>AT1169-923L-1</t>
  </si>
  <si>
    <t>3557-022/1C-1</t>
  </si>
  <si>
    <t>3559-022/1C-1</t>
  </si>
  <si>
    <t>1303022-001</t>
  </si>
  <si>
    <t>140101644-001</t>
  </si>
  <si>
    <t>M08系列镭射长方形铰链</t>
  </si>
  <si>
    <t>140101644-002</t>
  </si>
  <si>
    <t>140101646-001</t>
  </si>
  <si>
    <t>M09系列101锁墙夹</t>
  </si>
  <si>
    <t>20060000507</t>
  </si>
  <si>
    <t>140101651-001</t>
  </si>
  <si>
    <t>12153-1/11Z-1</t>
  </si>
  <si>
    <t>台上盆-550*460*205mm 自洁釉 单孔 陶瓷 12153</t>
  </si>
  <si>
    <t>95027-01-2</t>
  </si>
  <si>
    <t>5227-00-1</t>
  </si>
  <si>
    <t>感应小便冲水器（暗装）-感应小便冲水器（暗装）</t>
  </si>
  <si>
    <t>LO004-000/5B7-1</t>
  </si>
  <si>
    <t>O7001雅典外飘伸缩晾衣架组合材料 电泳 金色 牛卡</t>
  </si>
  <si>
    <t>M1A31-3A01-JMG</t>
  </si>
  <si>
    <t>Z1D7980S-S5-CJM305</t>
  </si>
  <si>
    <t>Z1D7980S-S6-CJM305</t>
  </si>
  <si>
    <t>AP103-511P-1</t>
  </si>
  <si>
    <t>连体台盆-1010*525*220mm 陶瓷 自洁釉</t>
  </si>
  <si>
    <t>AT2247-811I-1</t>
  </si>
  <si>
    <t>AT1169-927G-1</t>
  </si>
  <si>
    <t>AT1169-924J-1</t>
  </si>
  <si>
    <t>AT1170-914J-1</t>
  </si>
  <si>
    <t>AT1170-917G-1</t>
  </si>
  <si>
    <t>AT1170-923M-1</t>
  </si>
  <si>
    <t>AT1170-924J-1</t>
  </si>
  <si>
    <t>AT1170-925H-1</t>
  </si>
  <si>
    <t>AT1171-913M-1</t>
  </si>
  <si>
    <t>AT1171-915H-1</t>
  </si>
  <si>
    <t>AT1171-925O-1</t>
  </si>
  <si>
    <t>AT1171-931H-1</t>
  </si>
  <si>
    <t>0624-8Z-1</t>
  </si>
  <si>
    <t>G58011-2C01-1</t>
  </si>
  <si>
    <t>椭圆太阳花洒-ABS 镀铬 C 牛卡盒 JM</t>
  </si>
  <si>
    <t>140100109-001</t>
  </si>
  <si>
    <t>140100127-003</t>
  </si>
  <si>
    <t>定位螺母</t>
  </si>
  <si>
    <t>35127-147/1C-1</t>
  </si>
  <si>
    <t>35128-147/1C-1</t>
  </si>
  <si>
    <t>140100603-003</t>
  </si>
  <si>
    <t>分水阀芯压帽</t>
  </si>
  <si>
    <t>140100692-001</t>
  </si>
  <si>
    <t>35147-191/1B-1</t>
  </si>
  <si>
    <t>单把软管式三联淋浴器-￠35*150*M24 铜合金 镀铬B 牛卡</t>
  </si>
  <si>
    <t>H2171-150103C-1</t>
  </si>
  <si>
    <t>不锈钢淋浴软管-组合材料 电解C</t>
  </si>
  <si>
    <t>3517-256/1C-1</t>
  </si>
  <si>
    <t>Z1D7980S-S6-CJM400</t>
  </si>
  <si>
    <t>Z1D7990S-S2-CJM305</t>
  </si>
  <si>
    <t>Z1D7990S-S2-CJM400</t>
  </si>
  <si>
    <t>乔治亚罗欧款一体机 香槟金 400</t>
  </si>
  <si>
    <t>Z1D7990S-S3-CJM400</t>
  </si>
  <si>
    <t>Y037117-3A41-1</t>
  </si>
  <si>
    <t>Y063217-1A01-1</t>
  </si>
  <si>
    <t>矩形三边裙浴缸</t>
  </si>
  <si>
    <t>S104025-2B03-2</t>
  </si>
  <si>
    <t>超薄五功能手提花洒(配单功能太阳花洒)-ABS 镀铬 B 彩盒 JM</t>
  </si>
  <si>
    <t>Z1D8980S-S6-CJM305</t>
  </si>
  <si>
    <t>03089-00-1</t>
  </si>
  <si>
    <t>3521X花洒清洁剂</t>
  </si>
  <si>
    <t>936709-1B1-1</t>
  </si>
  <si>
    <t>936711-1B1-1</t>
  </si>
  <si>
    <t>939912-1C-1</t>
  </si>
  <si>
    <t>浴巾架-600*227*125 锌合金 镀铬C级</t>
  </si>
  <si>
    <t>934825-1C-1</t>
  </si>
  <si>
    <t>50cm太空铬双杆</t>
  </si>
  <si>
    <t>AT1139-938G-1</t>
  </si>
  <si>
    <t>AT1140-918G-1</t>
  </si>
  <si>
    <t>AT1141-912H-1</t>
  </si>
  <si>
    <t>台面-790*595*32mm 大理石+台下盆+古木纹单孔龙头</t>
  </si>
  <si>
    <t>AT1141-921H-1</t>
  </si>
  <si>
    <t>台面-990*595*315mm 大理石+台下盆+爵士白单孔龙头</t>
  </si>
  <si>
    <t>AT1141-932H-1</t>
  </si>
  <si>
    <t>AT1141-942H-1</t>
  </si>
  <si>
    <t>3521-271/1C-1</t>
  </si>
  <si>
    <t>H2172-180103C-1</t>
  </si>
  <si>
    <t>φ14不锈钢双扣淋浴软管*180CM</t>
  </si>
  <si>
    <t>H2BE2-150103C-1</t>
  </si>
  <si>
    <t>不锈双扣软管-φ14*1500mm 不锈钢  电解C</t>
  </si>
  <si>
    <t>1699000027-001</t>
  </si>
  <si>
    <t>厨盆清洁油包</t>
  </si>
  <si>
    <t>3544-022/1C-1</t>
  </si>
  <si>
    <t>H3S83-150116C-3</t>
  </si>
  <si>
    <t>140300016-001</t>
  </si>
  <si>
    <t>H4139-030101C-2</t>
  </si>
  <si>
    <t>φ15包塑钢丝编织软管*30CM</t>
  </si>
  <si>
    <t>140300025-001</t>
  </si>
  <si>
    <t>十字槽盘头自攻螺丝</t>
  </si>
  <si>
    <t>3558-022/1C-1</t>
  </si>
  <si>
    <t>H4139-060101C-2</t>
  </si>
  <si>
    <t>φ15包塑钢丝编织软管*60CM</t>
  </si>
  <si>
    <t>H4139-080101C-2</t>
  </si>
  <si>
    <t>φ15包塑钢丝编织软管*80CM</t>
  </si>
  <si>
    <t>3565-041/1B-1</t>
  </si>
  <si>
    <t>140300126-001</t>
  </si>
  <si>
    <t>140100700-001</t>
  </si>
  <si>
    <t>竹板形脚踏板</t>
  </si>
  <si>
    <t>1301764-001</t>
  </si>
  <si>
    <t>M03系列8厘下双滑轮</t>
  </si>
  <si>
    <t>20060000066</t>
  </si>
  <si>
    <t>厨卫洗涤新品单页</t>
  </si>
  <si>
    <t>1301791-001</t>
  </si>
  <si>
    <t>12231-1/11Z-1</t>
  </si>
  <si>
    <t>一体盆-710*530*235mm 自洁釉 单孔 陶瓷 12231</t>
  </si>
  <si>
    <t>1301792-001</t>
  </si>
  <si>
    <t>12232-1/11Z-1</t>
  </si>
  <si>
    <t>一体盆-910*520*237mm 自洁釉面</t>
  </si>
  <si>
    <t>140100723-003</t>
  </si>
  <si>
    <t>墙壁定位座</t>
  </si>
  <si>
    <t>12233-1/11Z-1</t>
  </si>
  <si>
    <t>20060000073</t>
  </si>
  <si>
    <t>五金专卖店装修规范手册</t>
  </si>
  <si>
    <t>12233-1/21Z-1</t>
  </si>
  <si>
    <t>AT1142-911L-1</t>
  </si>
  <si>
    <t>AT1142-921L-1</t>
  </si>
  <si>
    <t>AT1143-918G-1</t>
  </si>
  <si>
    <t>A1181-015A-1</t>
  </si>
  <si>
    <t>落地式浴室柜（红棕色）-1000*520*1950mm-组合材料</t>
  </si>
  <si>
    <t>A1210-037P-1</t>
  </si>
  <si>
    <t>落地式浴室柜（浅蓝灰）-1000*520*1900mm-橡胶木+多层板+PVC板 一体盆</t>
  </si>
  <si>
    <t>AB2078-111B-1</t>
  </si>
  <si>
    <t>AP2080-511F-1</t>
  </si>
  <si>
    <t>AS1082-011A-1</t>
  </si>
  <si>
    <t>A1191-234I-1</t>
  </si>
  <si>
    <t>洗衣柜（香槟金）-1200*600*1900mm-不锈钢-汉白玉左盆</t>
  </si>
  <si>
    <t>AB1083-011A-1</t>
  </si>
  <si>
    <t>主柜-990*347*772mm 亮光白柜体+橡木实木</t>
  </si>
  <si>
    <t>AM1078-111A-1</t>
  </si>
  <si>
    <t>化妆镜+置物板</t>
  </si>
  <si>
    <t>AM1082-011A-1</t>
  </si>
  <si>
    <t>H4139-120101C-1</t>
  </si>
  <si>
    <t>塑钢管-φ15*1200mm 不锈钢+PVC 镀铬C</t>
  </si>
  <si>
    <t>140300260-001</t>
  </si>
  <si>
    <t>十字槽沉头自攻螺钉</t>
  </si>
  <si>
    <t>140300556-001</t>
  </si>
  <si>
    <t>十字头T头螺丝</t>
  </si>
  <si>
    <t>H4241-020101C-1</t>
  </si>
  <si>
    <t>3570-065/1C-1</t>
  </si>
  <si>
    <t>H4241-030101C-1</t>
  </si>
  <si>
    <t>不锈钢波纹管-φ14*300mm 不锈钢 镀铬C</t>
  </si>
  <si>
    <t>H4241-030101C-2</t>
  </si>
  <si>
    <t>φ14不锈钢波纹管*30CM</t>
  </si>
  <si>
    <t>H4241-050101C-1</t>
  </si>
  <si>
    <t>不锈钢波纹管-φ14*500mm 不锈钢 镀铬C</t>
  </si>
  <si>
    <t>H4241-060101C-1</t>
  </si>
  <si>
    <t>不锈钢波纹管-φ14*600mm 不锈钢 镀铬C</t>
  </si>
  <si>
    <t>H4241-070101C-1</t>
  </si>
  <si>
    <t>140700044-001</t>
  </si>
  <si>
    <t>0642-7Z-1</t>
  </si>
  <si>
    <t>不锈钢水槽（单槽）-550*450*220mm-喷砂</t>
  </si>
  <si>
    <t>1301815-001</t>
  </si>
  <si>
    <t>延时阀主体</t>
  </si>
  <si>
    <t>20060000080</t>
  </si>
  <si>
    <t>卫生陶瓷目录手册</t>
  </si>
  <si>
    <t>1301816-001</t>
  </si>
  <si>
    <t>-体化洗手器</t>
  </si>
  <si>
    <t>12250-1/01P-1</t>
  </si>
  <si>
    <t>140100753-001</t>
  </si>
  <si>
    <t>12250-2/01Z-1</t>
  </si>
  <si>
    <t>1301818-001</t>
  </si>
  <si>
    <t>5110(5110A)探头电路组合件</t>
  </si>
  <si>
    <t>20060000082</t>
  </si>
  <si>
    <t>整体淋浴目录手册</t>
  </si>
  <si>
    <t>12258-3/11Z-1</t>
  </si>
  <si>
    <t>台上盆-600*467*177mm 自洁釉 单孔 陶瓷 12258-3</t>
  </si>
  <si>
    <t>1301820-001</t>
  </si>
  <si>
    <t>X74008-373/1C1-1</t>
  </si>
  <si>
    <t>02173-00-1</t>
  </si>
  <si>
    <t>A1127-013A-1组合1</t>
  </si>
  <si>
    <t>A2195-313C-00009</t>
  </si>
  <si>
    <t>悬挂式浴室柜-1000×520 PVC板 亮光白+浅咖啡 左双开门+右单开门</t>
  </si>
  <si>
    <t>A2191-311A-00004</t>
  </si>
  <si>
    <t>悬挂式浴室柜-1000×520×1850 PVC板 亮光白色+咖啡金</t>
  </si>
  <si>
    <t>02191-00-1</t>
  </si>
  <si>
    <t>A2193-327H-1组合2</t>
  </si>
  <si>
    <t>A1148-03</t>
  </si>
  <si>
    <t>落地式浴室柜-1148系列-PVC</t>
  </si>
  <si>
    <t>A2193-317H-00007</t>
  </si>
  <si>
    <t>悬挂式浴室柜-825×465×1850 PVC板 亮光白+暖灰色</t>
  </si>
  <si>
    <t>AZ2186-03</t>
  </si>
  <si>
    <t>含（化妆镜+置物架）-2186系列-PVC</t>
  </si>
  <si>
    <t>39020-277/1B1-1</t>
  </si>
  <si>
    <t>单把按摩浴缸龙头-φ40 铜合金 抛光镀铬 B级 牛卡</t>
  </si>
  <si>
    <t>AS1133-012B-00003</t>
  </si>
  <si>
    <t>侧柜-(250×140×740 )mm-橡胶木指接板-整体浅棕色</t>
  </si>
  <si>
    <t>A2160-012B-00003</t>
  </si>
  <si>
    <t>悬挂式浴室柜-700×500×1950mm-橡胶木双A板-亮光白+浅棕色</t>
  </si>
  <si>
    <t>A1185-03</t>
  </si>
  <si>
    <t>落地式浴室柜-1185系列-PVC</t>
  </si>
  <si>
    <t>AC1175-00</t>
  </si>
  <si>
    <t>镜柜-1175系列-橡胶木</t>
  </si>
  <si>
    <t>K925403-1</t>
  </si>
  <si>
    <t>LF006-000/5A6-1</t>
  </si>
  <si>
    <t>F6000(H3)落地式晾衣架-2200*520*1500 铝合金 电泳B 亮银 牛卡</t>
  </si>
  <si>
    <t>A1215-021A-2</t>
  </si>
  <si>
    <t>A2091-111A-1</t>
  </si>
  <si>
    <t>悬挂式浴室柜（暖白色）-1000*460*1900mm-同步对纹+多层板</t>
  </si>
  <si>
    <t>A2093-111A-1</t>
  </si>
  <si>
    <t>悬挂式浴室柜（暖白色）-800*520*1900mm-三聚氰胺多层板</t>
  </si>
  <si>
    <t>A2098-03</t>
  </si>
  <si>
    <t>悬挂式浴室柜-2098系列-PVC</t>
  </si>
  <si>
    <t>A2160-012B-1</t>
  </si>
  <si>
    <t>悬挂式浴室柜（亮光白+原木色）-700*500*1950mm-橡胶木双A板+多层板 配12152-1盆</t>
  </si>
  <si>
    <t>K3214601-1</t>
  </si>
  <si>
    <t>140800237-001</t>
  </si>
  <si>
    <t>起泡网</t>
  </si>
  <si>
    <t>AC2249-312D-1</t>
  </si>
  <si>
    <t>140300023-001</t>
  </si>
  <si>
    <t>六角头螺栓</t>
  </si>
  <si>
    <t>140300226-003</t>
  </si>
  <si>
    <t>140300237-001</t>
  </si>
  <si>
    <t>29042-380/1A-1</t>
  </si>
  <si>
    <t>938104-1D-1</t>
  </si>
  <si>
    <t>四排衣钩-340*40*20 铜合金 镀铬C级</t>
  </si>
  <si>
    <t>939027-7Z-1</t>
  </si>
  <si>
    <t>卷纸架-122*122*120 铝合金 可放实心卷纸 拉丝</t>
  </si>
  <si>
    <t>97096-00-1</t>
  </si>
  <si>
    <t>37132-229/1B-1</t>
  </si>
  <si>
    <t>AM2195-03</t>
  </si>
  <si>
    <t>化妆镜-2195系列-PVC</t>
  </si>
  <si>
    <t>Q02-2B01-1</t>
  </si>
  <si>
    <t>A2156-321A-1</t>
  </si>
  <si>
    <t>悬挂式浴室柜（亮光白）-605*465*1750mm-PVC板 配12228-1盆</t>
  </si>
  <si>
    <t>A2180-041A-1</t>
  </si>
  <si>
    <t>悬挂式浴室柜（亮光白+浅咖啡）-1400*500*1900mm-橡胶木双A板 配12138-1盆</t>
  </si>
  <si>
    <t>A2197-311A-1</t>
  </si>
  <si>
    <t>A2197-315N-1</t>
  </si>
  <si>
    <t>悬挂式浴室柜（亮光白+卡其色）-700*530*1900mm-橡胶木+PVC板 配12231-1盆</t>
  </si>
  <si>
    <t>A2197-312J-1</t>
  </si>
  <si>
    <t>悬挂式浴室柜（香草绿）-700*530*1900mm-橡胶木+PVC板 配12231-1盆</t>
  </si>
  <si>
    <t>A2200-00</t>
  </si>
  <si>
    <t>悬挂式浴室柜-2200系列-橡胶木</t>
  </si>
  <si>
    <t>A102-612P-1</t>
  </si>
  <si>
    <t>77022-363/1B-Z</t>
  </si>
  <si>
    <t>77023-363/1B-1</t>
  </si>
  <si>
    <t>77024-363/1B-1</t>
  </si>
  <si>
    <t>AM2160-012D-1</t>
  </si>
  <si>
    <t>936101-42C-1</t>
  </si>
  <si>
    <t>衣钩-146*75*38 铜 法兰金C级[JM]</t>
  </si>
  <si>
    <t>AM2160-014H-1</t>
  </si>
  <si>
    <t>AM2163-021A-1</t>
  </si>
  <si>
    <t>11160-2-2/11Z-1</t>
  </si>
  <si>
    <t>连体座便器-700*415*680mm 180 墙排</t>
  </si>
  <si>
    <t>20060000615</t>
  </si>
  <si>
    <t>浴室柜卖点台卡</t>
  </si>
  <si>
    <t>1300337-001</t>
  </si>
  <si>
    <t>22定位组件</t>
  </si>
  <si>
    <t>M6831-3A01-JMO</t>
  </si>
  <si>
    <t>AM1126-033A-1</t>
  </si>
  <si>
    <t>化妆镜-700*23*888mm 橡木双A板+浅奶黄色+银镜 镜光</t>
  </si>
  <si>
    <t>AM1169-015K-1</t>
  </si>
  <si>
    <t>A1193-133A-2</t>
  </si>
  <si>
    <t>KA00228-1</t>
  </si>
  <si>
    <t>银白龙</t>
  </si>
  <si>
    <t>AG1210-027P-1</t>
  </si>
  <si>
    <t>落地边柜-800*400*1458mm</t>
  </si>
  <si>
    <t>11168-2-2/31M1-1</t>
  </si>
  <si>
    <t>140200141-004</t>
  </si>
  <si>
    <t>20060000680</t>
  </si>
  <si>
    <t>座圈适配纸</t>
  </si>
  <si>
    <t>140200143-003</t>
  </si>
  <si>
    <t>20060000694</t>
  </si>
  <si>
    <t>20060000695</t>
  </si>
  <si>
    <t>140200144-001</t>
  </si>
  <si>
    <t>1175-1/41P-1</t>
  </si>
  <si>
    <t>20070001867</t>
  </si>
  <si>
    <t>标准限流阀</t>
  </si>
  <si>
    <t>140400193-001</t>
  </si>
  <si>
    <t>中柱铝材</t>
  </si>
  <si>
    <t>20070001924</t>
  </si>
  <si>
    <t>(JM)M3螺母</t>
  </si>
  <si>
    <t>140400208-001</t>
  </si>
  <si>
    <t>140400725-001</t>
  </si>
  <si>
    <t>140300382-001</t>
  </si>
  <si>
    <t>140400728-001</t>
  </si>
  <si>
    <t>140400731-001</t>
  </si>
  <si>
    <t>140700014-001</t>
  </si>
  <si>
    <t>下胶垫</t>
  </si>
  <si>
    <t>140401080-001</t>
  </si>
  <si>
    <t>140200326-001</t>
  </si>
  <si>
    <t>140800791-002</t>
  </si>
  <si>
    <t>140801542-002</t>
  </si>
  <si>
    <t>140801543-002</t>
  </si>
  <si>
    <t>140300422-001</t>
  </si>
  <si>
    <t>正方形不锈钢杆</t>
  </si>
  <si>
    <t>140402723-001</t>
  </si>
  <si>
    <t>导轨铝材2</t>
  </si>
  <si>
    <t>140200345-001</t>
  </si>
  <si>
    <t>M08系列180度左挡水夹</t>
  </si>
  <si>
    <t>140801623-001</t>
  </si>
  <si>
    <t>140300435-001</t>
  </si>
  <si>
    <t>一体式顶喷管件</t>
  </si>
  <si>
    <t>140801624-001</t>
  </si>
  <si>
    <t>140200348-001</t>
  </si>
  <si>
    <t>M09系列0°左挡水夹</t>
  </si>
  <si>
    <t>140300447-001</t>
  </si>
  <si>
    <t>立管焊件</t>
  </si>
  <si>
    <t>140801638-001</t>
  </si>
  <si>
    <t>140801641-001</t>
  </si>
  <si>
    <t>8厘h形胶条3</t>
  </si>
  <si>
    <t>140300451-001</t>
  </si>
  <si>
    <t>140200356-001</t>
  </si>
  <si>
    <t>140800832-002</t>
  </si>
  <si>
    <t>140801656-001</t>
  </si>
  <si>
    <t>8厘h形胶条5</t>
  </si>
  <si>
    <t>140800026-001</t>
  </si>
  <si>
    <t>140200358-001</t>
  </si>
  <si>
    <t>140801679-001</t>
  </si>
  <si>
    <t>140800835-001</t>
  </si>
  <si>
    <t>140300521-001</t>
  </si>
  <si>
    <t>M09系列101扁拉杆</t>
  </si>
  <si>
    <t>140801727-001</t>
  </si>
  <si>
    <t>140800061-001</t>
  </si>
  <si>
    <t>A2178-311A-00003</t>
  </si>
  <si>
    <t>悬挂式浴室柜-900×530×1960-组合材料-亮光白 除镜柜</t>
  </si>
  <si>
    <t>32333-548/1B-Z</t>
  </si>
  <si>
    <t>K3216502-1</t>
  </si>
  <si>
    <t>140200362-004</t>
  </si>
  <si>
    <t>140801820-001</t>
  </si>
  <si>
    <t>140801855-001</t>
  </si>
  <si>
    <t>1603000330-001</t>
  </si>
  <si>
    <t>A1154-011M-1</t>
  </si>
  <si>
    <t>落地式浴室柜（水洗白+金色）-1200*615*2220mm-白蜡木+多层板</t>
  </si>
  <si>
    <t>51E1220-21-CJM2</t>
  </si>
  <si>
    <t>冷热感应龙头—剖切展示样机</t>
  </si>
  <si>
    <t>AP2126-511F-1</t>
  </si>
  <si>
    <t>陶瓷盆-600*480*175mm 陶瓷+白色</t>
  </si>
  <si>
    <t>M3041-017-3C01-JMO</t>
  </si>
  <si>
    <t>M3041A-00D-3A1-JMO</t>
  </si>
  <si>
    <t>四门扇形淋浴房对称房对称开-900*900*1900 铝材 亮银 天地盒 JM</t>
  </si>
  <si>
    <t>M4011-453-3A01-JMO</t>
  </si>
  <si>
    <t>M4011-465-3A01-JMO</t>
  </si>
  <si>
    <t>M4011-523-3A01-JMO</t>
  </si>
  <si>
    <t>M4011-622-3A01-JMO</t>
  </si>
  <si>
    <t>A1146-012B-1</t>
  </si>
  <si>
    <t>落地式浴室柜（原木色）-810*525*1950mm-橡胶木双A板 配12150-1盆</t>
  </si>
  <si>
    <t>AT1143-938G-1</t>
  </si>
  <si>
    <t>A1146-015A-1</t>
  </si>
  <si>
    <t>落地式浴室柜（红棕色）-810*525*1950mm-橡胶木双A板 配12150-1盆</t>
  </si>
  <si>
    <t>A2186-311A-1</t>
  </si>
  <si>
    <t>悬挂式浴室柜（亮光白+哑光黑）-605*465*1850mm-PVC板 配12228-1盆</t>
  </si>
  <si>
    <t>A2191-311A-1</t>
  </si>
  <si>
    <t>悬挂式浴室柜（亮光白+哑光黑）-1000*520*1800mm-PVC板 配12228-1盆</t>
  </si>
  <si>
    <t>A1153-011A-1</t>
  </si>
  <si>
    <t>落地式浴室柜（亮光白+哑光黑）-1000*520*1950mm-橡胶木双A板 配12301-1盆</t>
  </si>
  <si>
    <t>A2193-337H-1</t>
  </si>
  <si>
    <t>悬挂式浴室柜（亮光白+暖灰色）-1000*520*1850mm-PVC板 一体盆</t>
  </si>
  <si>
    <t>02044-00-1</t>
  </si>
  <si>
    <t>1301395-001</t>
  </si>
  <si>
    <t>3039FM01系列205拉手组件</t>
  </si>
  <si>
    <t>1183-2-2/31Z-SZJ1</t>
  </si>
  <si>
    <t>02046-00-1</t>
  </si>
  <si>
    <t>小五金工程间G2板产品合包</t>
  </si>
  <si>
    <t>1301396-002</t>
  </si>
  <si>
    <t>M22101配件包</t>
  </si>
  <si>
    <t>1183-2-2/41Z-1</t>
  </si>
  <si>
    <t>连体座便器 400</t>
  </si>
  <si>
    <t>140100299-001</t>
  </si>
  <si>
    <t>1301396-003</t>
  </si>
  <si>
    <t>M46101配件包</t>
  </si>
  <si>
    <t>1183-2-2/41Z-SZJ1</t>
  </si>
  <si>
    <t>18020001193</t>
  </si>
  <si>
    <t>彩印胶带60mmx60y</t>
  </si>
  <si>
    <t>02104-1C-1P</t>
  </si>
  <si>
    <t>1301400-001</t>
  </si>
  <si>
    <t>M12102配件包</t>
  </si>
  <si>
    <t>140100340-003</t>
  </si>
  <si>
    <t>02137-001-1</t>
  </si>
  <si>
    <t>环保厨房龙头套装-铜合金 彩盒</t>
  </si>
  <si>
    <t>1301406-001</t>
  </si>
  <si>
    <t>M09系列101锁墙夹组件</t>
  </si>
  <si>
    <t>A1150-013C-10</t>
  </si>
  <si>
    <t>A1150-013C-3</t>
  </si>
  <si>
    <t>A1150-013C-5</t>
  </si>
  <si>
    <t>A1150-013C-6</t>
  </si>
  <si>
    <t>A1150-013C-8</t>
  </si>
  <si>
    <t>A1151-013C-11</t>
  </si>
  <si>
    <t>A1151-013C-13</t>
  </si>
  <si>
    <t>A1151-013C-7</t>
  </si>
  <si>
    <t>A1151-013C-9</t>
  </si>
  <si>
    <t>M4031-012-3C01-JMO</t>
  </si>
  <si>
    <t>M1012-465-3A01-JMO</t>
  </si>
  <si>
    <t>M1012-507-3A01-JMO</t>
  </si>
  <si>
    <t>M1012-517-3A01-JMO</t>
  </si>
  <si>
    <t>A2196-315J-1</t>
  </si>
  <si>
    <t>悬挂式浴室柜（亮光白+浅咖啡）-700*500*1950mm-PVC板 配12152-1盆</t>
  </si>
  <si>
    <t>1602000146-001</t>
  </si>
  <si>
    <t>A1161-031A-1</t>
  </si>
  <si>
    <t>A1164-B15K-1</t>
  </si>
  <si>
    <t>A1166-311A-1</t>
  </si>
  <si>
    <t>落地式浴室柜（亮光白）-800*525*2020mm-组合材料 一体盆</t>
  </si>
  <si>
    <t>A1167-012Q-2</t>
  </si>
  <si>
    <t>A1167-015N-2</t>
  </si>
  <si>
    <t>AS2162-011A-1</t>
  </si>
  <si>
    <t>旋转侧柜-270*160*1300mm 橡胶木指接板+亮光白</t>
  </si>
  <si>
    <t>A1185-015A-1</t>
  </si>
  <si>
    <t>落地式浴室柜（红棕色）-815*585*1900mm-橡胶木 一体盆</t>
  </si>
  <si>
    <t>02159-00-1</t>
  </si>
  <si>
    <t>20050000979</t>
  </si>
  <si>
    <t>优质原材料</t>
  </si>
  <si>
    <t>20050000980</t>
  </si>
  <si>
    <t>防缠绕管</t>
  </si>
  <si>
    <t>02208-5B-1</t>
  </si>
  <si>
    <t>地漏套餐</t>
  </si>
  <si>
    <t>03001-00-1</t>
  </si>
  <si>
    <t>陶瓷画板</t>
  </si>
  <si>
    <t>20050000983</t>
  </si>
  <si>
    <t>TPR软胶除垢</t>
  </si>
  <si>
    <t>1184-2/31Z-1</t>
  </si>
  <si>
    <t>连体座便器-667*370*680mm 300 顶按双档PP 自洁釉</t>
  </si>
  <si>
    <t>03006-00-1</t>
  </si>
  <si>
    <t>壁纸去污净</t>
  </si>
  <si>
    <t>1301504-001</t>
  </si>
  <si>
    <t>1186-1/41P-1</t>
  </si>
  <si>
    <t>140100377-001</t>
  </si>
  <si>
    <t>2521-036/1C-1</t>
  </si>
  <si>
    <t>8302-003/1C-I011</t>
  </si>
  <si>
    <t>手柄式延时蹲便器冲洗阀</t>
  </si>
  <si>
    <t>AM1155-015K-1</t>
  </si>
  <si>
    <t>A1187-013A-1</t>
  </si>
  <si>
    <t>落地式浴室柜（浅奶黄）-1200*525*2000mm-橡胶木+多层实木+PVC板 一体盆</t>
  </si>
  <si>
    <t>A1189-011A-1</t>
  </si>
  <si>
    <t>落地式浴室柜（白色）-1200*530*1900mm-橡胶木+多层实木 一体盆</t>
  </si>
  <si>
    <t>AT1138-918G-1</t>
  </si>
  <si>
    <t>A1198-131B-1</t>
  </si>
  <si>
    <t>洗衣柜（哑光白）-1200*600*1900mm-多层板+橡胶木-汉白玉左盆</t>
  </si>
  <si>
    <t>A1202-311A-1</t>
  </si>
  <si>
    <t>落地式浴室柜（亮光白）-700*530*1900mm-橡胶木+PVC板 一体盆</t>
  </si>
  <si>
    <t>AT1140-915H-1</t>
  </si>
  <si>
    <t>AT1140-935H-1</t>
  </si>
  <si>
    <t>A2120-112B-1</t>
  </si>
  <si>
    <t>悬挂式浴室柜（亮光白）-800*500*1900mm-PVC板+三聚氰胺多层板 配12300-1盆</t>
  </si>
  <si>
    <t>AT1141-931L-1</t>
  </si>
  <si>
    <t>AT1141-931H-1</t>
  </si>
  <si>
    <t>AT1130-921L-1</t>
  </si>
  <si>
    <t>AT1138-913L-1</t>
  </si>
  <si>
    <t>AT1154-913F-1</t>
  </si>
  <si>
    <t>AT1158-933N-1</t>
  </si>
  <si>
    <t>AT1158-941L-1</t>
  </si>
  <si>
    <t>AT1164-914N-1</t>
  </si>
  <si>
    <t>AT1169-923F-1</t>
  </si>
  <si>
    <t>AT1170-918G-1</t>
  </si>
  <si>
    <t>AT1170-923L-1</t>
  </si>
  <si>
    <t>AT1171-921H-1</t>
  </si>
  <si>
    <t>AT1172-937G-1</t>
  </si>
  <si>
    <t>AT1182-927G-1</t>
  </si>
  <si>
    <t>AT1142-937G-1</t>
  </si>
  <si>
    <t>KA00202-1</t>
  </si>
  <si>
    <t>浴室柜台面色板-10块 大理石色板</t>
  </si>
  <si>
    <t>A1151-013C-1</t>
  </si>
  <si>
    <t>落地式浴室柜（赭木色）-1200*580*2100mm-橡胶木双A板</t>
  </si>
  <si>
    <t>A1165-015K-1</t>
  </si>
  <si>
    <t>仿古柜（浅棕色）-1300*600mm-橡胶木+多层板-山茶花台面 12444双盆单孔</t>
  </si>
  <si>
    <t>A1167-015N-1</t>
  </si>
  <si>
    <t>落地式浴室柜（卡其色+闪白色）-1126*530*2000mm-组合材料 配12233-1盆</t>
  </si>
  <si>
    <t>A1169-013A-1</t>
  </si>
  <si>
    <t>A1169-015K-1</t>
  </si>
  <si>
    <t>仿古柜（浅棕色）-1000*590mm-橡胶木+多层板-玉贝壳台面 1293单盆单孔</t>
  </si>
  <si>
    <t>A1130-022G-1</t>
  </si>
  <si>
    <t>落地式浴室柜（浅棕色）-1200*570*1950mm-橡胶木双A板-古木纹台面</t>
  </si>
  <si>
    <t>A1209-311A-00002</t>
  </si>
  <si>
    <t>落地式浴室柜-1208×530×1902 组合材料 亮光白+门板香槟金</t>
  </si>
  <si>
    <t>M1041-469-3C01-JMO</t>
  </si>
  <si>
    <t>M1051-085-3A01-JMO</t>
  </si>
  <si>
    <t>A1133-015A-1</t>
  </si>
  <si>
    <t>落地式浴室柜（红棕色）-1005*525*1950mm-橡胶木+多层实木 配12303-1盆</t>
  </si>
  <si>
    <t>AT1138-928G-1</t>
  </si>
  <si>
    <t>AS1116-013G-1</t>
  </si>
  <si>
    <t>AS1190-234I-1</t>
  </si>
  <si>
    <t>AS1126-041A-1</t>
  </si>
  <si>
    <t>落地边柜</t>
  </si>
  <si>
    <t>AS2116-311A-1</t>
  </si>
  <si>
    <t>AS2139-331B-1</t>
  </si>
  <si>
    <t>AS2143-051A-1</t>
  </si>
  <si>
    <t>AS2143-053E-1</t>
  </si>
  <si>
    <t>KAC14904-1</t>
  </si>
  <si>
    <t>A270-118B-1</t>
  </si>
  <si>
    <t>悬挂式浴室柜（黑胡桃色）-600*460*1850mm-三聚氰胺多层板 浮雕</t>
  </si>
  <si>
    <t>3563-039/1B-1</t>
  </si>
  <si>
    <t>36298-146/1B-1</t>
  </si>
  <si>
    <t>934617-1D-1</t>
  </si>
  <si>
    <t>AT2208-911S-1</t>
  </si>
  <si>
    <t>AS2161-00</t>
  </si>
  <si>
    <t>侧柜-2161系列-橡胶木</t>
  </si>
  <si>
    <t>H5739-060101C-1</t>
  </si>
  <si>
    <t>φ15.5腈纶丝编织软管*60CM</t>
  </si>
  <si>
    <t>Y036112-1A01-1</t>
  </si>
  <si>
    <t>Y039114-1A01-1</t>
  </si>
  <si>
    <t>9358-1D-1</t>
  </si>
  <si>
    <t>9358系列合包</t>
  </si>
  <si>
    <t>9366-1D-1</t>
  </si>
  <si>
    <t>9366系列合包</t>
  </si>
  <si>
    <t>9368-2D-1</t>
  </si>
  <si>
    <t>9368镀金系列合包</t>
  </si>
  <si>
    <t>03050-00-1</t>
  </si>
  <si>
    <t>收纳宝（小）</t>
  </si>
  <si>
    <t>03052-00-1</t>
  </si>
  <si>
    <t>收纳宝（大盖）</t>
  </si>
  <si>
    <t>03054-00-1</t>
  </si>
  <si>
    <t>收纳宝（大）</t>
  </si>
  <si>
    <t>03057-00-1</t>
  </si>
  <si>
    <t>吸盘花洒座</t>
  </si>
  <si>
    <t>03082-00-1</t>
  </si>
  <si>
    <t>丙纶丝收纳3</t>
  </si>
  <si>
    <t>03084-00-1</t>
  </si>
  <si>
    <t>丙纶丝收纳5</t>
  </si>
  <si>
    <t>03087-00-1</t>
  </si>
  <si>
    <t>编藤收纳框</t>
  </si>
  <si>
    <t>937602-00-1</t>
  </si>
  <si>
    <t>深框吸盘置物架</t>
  </si>
  <si>
    <t>937603-00-1</t>
  </si>
  <si>
    <t>两功能吸盘置物架</t>
  </si>
  <si>
    <t>M1011-328-3A01-JMO</t>
  </si>
  <si>
    <t>M1022-130-3A01-JMO</t>
  </si>
  <si>
    <t>K750601-1</t>
  </si>
  <si>
    <t>M1012-301-3A01-JMO</t>
  </si>
  <si>
    <t>M1011-362-3A01-JMO</t>
  </si>
  <si>
    <t>M1041-047-3C01-JMO</t>
  </si>
  <si>
    <t>140100383-001</t>
  </si>
  <si>
    <t>03012-00-1</t>
  </si>
  <si>
    <t>20050001947</t>
  </si>
  <si>
    <t>室内树脂发光字</t>
  </si>
  <si>
    <t>1301510-001</t>
  </si>
  <si>
    <t>12202-1/01Z-1</t>
  </si>
  <si>
    <t>12213-3/11Z-1</t>
  </si>
  <si>
    <t>台上盆-560*460*200mm 自洁釉 单孔 陶瓷 12213-３</t>
  </si>
  <si>
    <t>140100774-001</t>
  </si>
  <si>
    <t>1301947-014</t>
  </si>
  <si>
    <t>1301947-015</t>
  </si>
  <si>
    <t>937606-00-1</t>
  </si>
  <si>
    <t>吸盘风筒架</t>
  </si>
  <si>
    <t>9348-1D-1</t>
  </si>
  <si>
    <t>9348系列合包</t>
  </si>
  <si>
    <t>1300472-003</t>
  </si>
  <si>
    <t>140700479-001</t>
  </si>
  <si>
    <t>36294-272/2B-1</t>
  </si>
  <si>
    <t>32108-052/1B1-Z</t>
  </si>
  <si>
    <t>AM1201-311A-1</t>
  </si>
  <si>
    <t>3336-052/1B3-SZJ1</t>
  </si>
  <si>
    <t>02190-00-1</t>
  </si>
  <si>
    <t>A2193-327H-1组合1</t>
  </si>
  <si>
    <t>AC1205-015A-1</t>
  </si>
  <si>
    <t>AB103-00</t>
  </si>
  <si>
    <t>主柜-103系列-橡胶木</t>
  </si>
  <si>
    <t>5223-1B-1</t>
  </si>
  <si>
    <t>8257-004/1C-1</t>
  </si>
  <si>
    <t>A1158-033G-2</t>
  </si>
  <si>
    <t>A1154-021M-10</t>
  </si>
  <si>
    <t>A112-237D-3</t>
  </si>
  <si>
    <t>A1154-021M-12</t>
  </si>
  <si>
    <t>A1154-021M-3</t>
  </si>
  <si>
    <t>A1154-021M-5</t>
  </si>
  <si>
    <t>A1154-021M-8</t>
  </si>
  <si>
    <t>A1155-015A-10</t>
  </si>
  <si>
    <t>A1155-015A-13</t>
  </si>
  <si>
    <t>A1155-015A-3</t>
  </si>
  <si>
    <t>A1155-015A-6</t>
  </si>
  <si>
    <t>A1155-015A-8</t>
  </si>
  <si>
    <t>A1158-033G-8</t>
  </si>
  <si>
    <t>M4031-038-3C01-JMO</t>
  </si>
  <si>
    <t>A1165-015K-14</t>
  </si>
  <si>
    <t>A1165-015K-2</t>
  </si>
  <si>
    <t>A1165-015K-3</t>
  </si>
  <si>
    <t>AT1165-914J-1</t>
  </si>
  <si>
    <t>AT1165-914N-1</t>
  </si>
  <si>
    <t>AT1165-917G-1</t>
  </si>
  <si>
    <t>AP113-511P-1</t>
  </si>
  <si>
    <t>A1169-023A-4</t>
  </si>
  <si>
    <t>A1169-023A-6</t>
  </si>
  <si>
    <t>A1169-025K-11</t>
  </si>
  <si>
    <t>A1169-025K-12</t>
  </si>
  <si>
    <t>A1169-025K-13</t>
  </si>
  <si>
    <t>AB2215-111W-2</t>
  </si>
  <si>
    <t>主柜+侧柜+盆</t>
  </si>
  <si>
    <t>A1158-043G-11</t>
  </si>
  <si>
    <t>A1169-025K-8</t>
  </si>
  <si>
    <t>AS2128-212B-1</t>
  </si>
  <si>
    <t>置物架（选配）</t>
  </si>
  <si>
    <t>AT1130-913L-1</t>
  </si>
  <si>
    <t>AT1130-915H-1</t>
  </si>
  <si>
    <t>A1176-015A-2</t>
  </si>
  <si>
    <t>KAB108503-1</t>
  </si>
  <si>
    <t>AT1130-923N-1</t>
  </si>
  <si>
    <t>A1182-024K-12</t>
  </si>
  <si>
    <t>A1201-311A-1</t>
  </si>
  <si>
    <t>落地式浴室柜（亮光白）-1000*520*1950mm-PVC板 一体盆</t>
  </si>
  <si>
    <t>A1204-011A-1</t>
  </si>
  <si>
    <t>落地式浴室柜（亮光白）-800*530*1900mm-橡胶木+多层实木 一体盆</t>
  </si>
  <si>
    <t>06100-7Z-1</t>
  </si>
  <si>
    <t>不锈钢水槽（双槽）-838*450*230mm-拉丝 含滤水篮</t>
  </si>
  <si>
    <t>2203-016/1C-1</t>
  </si>
  <si>
    <t>26024-120/1C-1</t>
  </si>
  <si>
    <t>恒温硬管淋浴器-774～1159*226*108-3 铜合金 镀铬C</t>
  </si>
  <si>
    <t>35109-122/1C-1</t>
  </si>
  <si>
    <t>35124-130/1B-1</t>
  </si>
  <si>
    <t>3553-052/1B-1</t>
  </si>
  <si>
    <t>3556-034/1B-1</t>
  </si>
  <si>
    <t>3589-090/1C-1</t>
  </si>
  <si>
    <t>140202134-001</t>
  </si>
  <si>
    <t>AM1168-B22K-1</t>
  </si>
  <si>
    <t>KAB217810-1</t>
  </si>
  <si>
    <t>缓冲铰链组-直臂（全盖） 304#不锈钢</t>
  </si>
  <si>
    <t>AT1169-913M-1</t>
  </si>
  <si>
    <t>A1155-015K-8</t>
  </si>
  <si>
    <t>A1158-043G-3</t>
  </si>
  <si>
    <t>A1158-043G-5</t>
  </si>
  <si>
    <t>A1169-013A-11</t>
  </si>
  <si>
    <t>A1169-013A-2</t>
  </si>
  <si>
    <t>A1169-013A-4</t>
  </si>
  <si>
    <t>A1169-013A-6</t>
  </si>
  <si>
    <t>A1169-015K-11</t>
  </si>
  <si>
    <t>A1169-015K-12</t>
  </si>
  <si>
    <t>1314-1/11Z-I011</t>
  </si>
  <si>
    <t>32139-065/1B1-Z</t>
  </si>
  <si>
    <t>单把分体式升降抽拉面盆龙头-φ35 铜合金 抛光镀铬 B级 彩盒</t>
  </si>
  <si>
    <t>3214-257/1B-1</t>
  </si>
  <si>
    <t>36688-496/1B-1</t>
  </si>
  <si>
    <t>键除垢单把硬管式淋浴器</t>
  </si>
  <si>
    <t>32141-125/1B-1</t>
  </si>
  <si>
    <t>3329-206/1B-1</t>
  </si>
  <si>
    <t>单把厨房纯净水龙头-298*214*185*335 A级铜锭 镀铬B级 装配</t>
  </si>
  <si>
    <t>3704-267/1B-1</t>
  </si>
  <si>
    <t>934814-1D-1</t>
  </si>
  <si>
    <t>A1169-015K-2</t>
  </si>
  <si>
    <t>A1169-015K-6</t>
  </si>
  <si>
    <t>A1169-015K-7</t>
  </si>
  <si>
    <t>A1169-015K-9</t>
  </si>
  <si>
    <t>A1169-023A-7</t>
  </si>
  <si>
    <t>A1169-023A-8</t>
  </si>
  <si>
    <t>A1179-014E-1</t>
  </si>
  <si>
    <t>A1182-024K-1</t>
  </si>
  <si>
    <t>A1186-311A-1</t>
  </si>
  <si>
    <t>AT1130-911L-1</t>
  </si>
  <si>
    <t>AT1130-912H-1</t>
  </si>
  <si>
    <t>AG1218-125A-1</t>
  </si>
  <si>
    <t>AT1130-921H-1</t>
  </si>
  <si>
    <t>AT1130-922H-1</t>
  </si>
  <si>
    <t>AT1130-931H-1</t>
  </si>
  <si>
    <t>AT1158-935H-1</t>
  </si>
  <si>
    <t>AT1169-911H-1</t>
  </si>
  <si>
    <t>AT1169-912H-1</t>
  </si>
  <si>
    <t>AT1169-915O-1</t>
  </si>
  <si>
    <t>AM2139-311B-1</t>
  </si>
  <si>
    <t>化妆镜（含置物板）</t>
  </si>
  <si>
    <t>AM261-411B-1</t>
  </si>
  <si>
    <t>AP112-511P-1</t>
  </si>
  <si>
    <t>连体盆-570*500*340mm 陶瓷 高洁釉 1</t>
  </si>
  <si>
    <t>A1209-03</t>
  </si>
  <si>
    <t>落地式浴室柜-1209系列-PVC</t>
  </si>
  <si>
    <t>AB1103-03</t>
  </si>
  <si>
    <t>主柜-1103系列-PVC</t>
  </si>
  <si>
    <t>AB1154-11</t>
  </si>
  <si>
    <t>主柜-1154系列-白腊木</t>
  </si>
  <si>
    <t>930607-1C1-1</t>
  </si>
  <si>
    <t>不锈钢纸巾架</t>
  </si>
  <si>
    <t>930611-1C-1</t>
  </si>
  <si>
    <t>930612-1C-1</t>
  </si>
  <si>
    <t>12446-1/11P-1</t>
  </si>
  <si>
    <t>柱盆-560*480*835mm</t>
  </si>
  <si>
    <t>937210-1D-1</t>
  </si>
  <si>
    <t>太空铬旋转衣钩</t>
  </si>
  <si>
    <t>12515-1/11Z-1</t>
  </si>
  <si>
    <t>艺术盆550*440*190mm-550*440*190mm</t>
  </si>
  <si>
    <t>AB2176-021A-1</t>
  </si>
  <si>
    <t>B6299-3A01-1</t>
  </si>
  <si>
    <t>1300774-001</t>
  </si>
  <si>
    <t>毛巾挂钩组件</t>
  </si>
  <si>
    <t>1300852-001</t>
  </si>
  <si>
    <t>1179-1-2/31S2-1</t>
  </si>
  <si>
    <t>金维纳斯连体座便器-770*440*685mm 300 镀金顶按单档UF 银离子抗菌</t>
  </si>
  <si>
    <t>1300882-001</t>
  </si>
  <si>
    <t>1179-1-2/41S2-1</t>
  </si>
  <si>
    <t>937116-1D-1</t>
  </si>
  <si>
    <t>太空铬化妆台</t>
  </si>
  <si>
    <t>990627-00-1</t>
  </si>
  <si>
    <t>937117-7Z-1</t>
  </si>
  <si>
    <t>3274-122/1C1-Z</t>
  </si>
  <si>
    <t>937127-7Z-1</t>
  </si>
  <si>
    <t>单层转角架-280*120*280 太空铝 钢化玻璃 配毛巾杆 拉丝</t>
  </si>
  <si>
    <t>937128-7Z-1</t>
  </si>
  <si>
    <t>置物架-太空铝 毛巾杆 两侧挂钩 拉丝</t>
  </si>
  <si>
    <t>KAB209805-2</t>
  </si>
  <si>
    <t>台面-钢化玻璃 880×510×12 黑色烤漆</t>
  </si>
  <si>
    <t>AC2208-011B-1</t>
  </si>
  <si>
    <t>AT2168-911I-1</t>
  </si>
  <si>
    <t>AY1210-011A-1</t>
  </si>
  <si>
    <t>AB1126-091A-1</t>
  </si>
  <si>
    <t>AM1126-053A-1</t>
  </si>
  <si>
    <t>AB113-217D-1</t>
  </si>
  <si>
    <t>AB1155-015A-1</t>
  </si>
  <si>
    <t>AB1163-015J-1</t>
  </si>
  <si>
    <t>AT2180-911I-1</t>
  </si>
  <si>
    <t>A1155-015K-11</t>
  </si>
  <si>
    <t>A1155-015K-2</t>
  </si>
  <si>
    <t>A1155-015K-4</t>
  </si>
  <si>
    <t>A1158-043G-2</t>
  </si>
  <si>
    <t>AT1158-935O-1</t>
  </si>
  <si>
    <t>AT1158-937G-1</t>
  </si>
  <si>
    <t>A1158-043G-7</t>
  </si>
  <si>
    <t>A112-227D-3</t>
  </si>
  <si>
    <t>A1130-022G-13</t>
  </si>
  <si>
    <t>A1130-025K-12</t>
  </si>
  <si>
    <t>A1130-025K-2</t>
  </si>
  <si>
    <t>A1130-025K-3</t>
  </si>
  <si>
    <t>A1130-025K-5</t>
  </si>
  <si>
    <t>140200954-001</t>
  </si>
  <si>
    <t>现代拉手</t>
  </si>
  <si>
    <t>36227-130/1B-1</t>
  </si>
  <si>
    <t>937129-7Z-1</t>
  </si>
  <si>
    <t>单层铝篮-270*65*270 太空铝 实心铝板 拉丝</t>
  </si>
  <si>
    <t>91104-1C2-1P</t>
  </si>
  <si>
    <t>3275-122/1C1-Z</t>
  </si>
  <si>
    <t>937130-42C-1</t>
  </si>
  <si>
    <t>单层铜篮-230*80*230 铜 法兰金C级[JM]</t>
  </si>
  <si>
    <t>26095-352/2A-1</t>
  </si>
  <si>
    <t>26102-327/1B-1</t>
  </si>
  <si>
    <t>937147-1C-1</t>
  </si>
  <si>
    <t>亚秋 单层角篮 镀铬 B级[36H] 不锈钢</t>
  </si>
  <si>
    <t>A1155-015K-7</t>
  </si>
  <si>
    <t>A1158-013G-10</t>
  </si>
  <si>
    <t>A1158-013G-11</t>
  </si>
  <si>
    <t>A1158-013G-13</t>
  </si>
  <si>
    <t>A1158-013G-4</t>
  </si>
  <si>
    <t>A1158-013G-7</t>
  </si>
  <si>
    <t>A1158-023G-10</t>
  </si>
  <si>
    <t>A1158-023G-12</t>
  </si>
  <si>
    <t>A1158-023G-2</t>
  </si>
  <si>
    <t>A1158-023G-5</t>
  </si>
  <si>
    <t>A1158-023G-7</t>
  </si>
  <si>
    <t>A1158-033G-10</t>
  </si>
  <si>
    <t>A1158-033G-13</t>
  </si>
  <si>
    <t>K260509-1</t>
  </si>
  <si>
    <t>AB1246-011K-1</t>
  </si>
  <si>
    <t>AT1171-933F-1</t>
  </si>
  <si>
    <t>AT1171-934N-1</t>
  </si>
  <si>
    <t>AT1171-935H-1</t>
  </si>
  <si>
    <t>AT1171-937G-1</t>
  </si>
  <si>
    <t>AT1171-941L-1</t>
  </si>
  <si>
    <t>AT1171-943F-1</t>
  </si>
  <si>
    <t>AT1171-945H-1</t>
  </si>
  <si>
    <t>AT1171-945O-1</t>
  </si>
  <si>
    <t>AT1172-921H-1</t>
  </si>
  <si>
    <t>AT1172-921L-1</t>
  </si>
  <si>
    <t>AT1172-923L-1</t>
  </si>
  <si>
    <t>AT1172-924N-1</t>
  </si>
  <si>
    <t>AB1180-00</t>
  </si>
  <si>
    <t>主柜-1180系列-橡胶木</t>
  </si>
  <si>
    <t>36245-224/2A-1</t>
  </si>
  <si>
    <t>单把硬管式淋浴器-φ35 铜合金 抛光镀铬 法兰金PVD A级 泡沫盒</t>
  </si>
  <si>
    <t>26135-531/1B-1</t>
  </si>
  <si>
    <t>增压恒温淋浴器</t>
  </si>
  <si>
    <t>5131-1B-1</t>
  </si>
  <si>
    <t>数显分体龙头</t>
  </si>
  <si>
    <t>937203-1D-1</t>
  </si>
  <si>
    <t>手巾环(配浅粉色手巾)</t>
  </si>
  <si>
    <t>29028-214/1A-1</t>
  </si>
  <si>
    <t>36260-131/1C1-1</t>
  </si>
  <si>
    <t>9125L-1C-1</t>
  </si>
  <si>
    <t>20150200756</t>
  </si>
  <si>
    <t>形象墙背发光字 （200H*1454mm）</t>
  </si>
  <si>
    <t>LA304-000/5B3-1</t>
  </si>
  <si>
    <t>A3040智能晾衣机（砂金） 主机：1.2米；晾衣杆：2.2米*2；晾被杆：2.2米*2 功能：升降、LED照明，风干、杀菌；配置：双层铝合金托架、四杆</t>
  </si>
  <si>
    <t>A1158-033G-3</t>
  </si>
  <si>
    <t>A1158-033G-6</t>
  </si>
  <si>
    <t>32296-430/5A-Z</t>
  </si>
  <si>
    <t>AT1182-921H-1</t>
  </si>
  <si>
    <t>AT1182-923F-1</t>
  </si>
  <si>
    <t>AT1182-923N-1</t>
  </si>
  <si>
    <t>AT1182-924N-1</t>
  </si>
  <si>
    <t>AT1182-925O-1</t>
  </si>
  <si>
    <t>AT1186-811I-1</t>
  </si>
  <si>
    <t>AT1186-818J-1</t>
  </si>
  <si>
    <t>AT1186-912H-1</t>
  </si>
  <si>
    <t>AT1186-913F-1</t>
  </si>
  <si>
    <t>AM1171-043A-1</t>
  </si>
  <si>
    <t>米黄+贴银-1420*30*1050mm</t>
  </si>
  <si>
    <t>2902L-1B-1</t>
  </si>
  <si>
    <t>脚踏阀-G1/2 铜合金 抛光镀铬 B级 牛卡盒</t>
  </si>
  <si>
    <t>3628-061/1C1-1</t>
  </si>
  <si>
    <t>3287-052/1B3-Z</t>
  </si>
  <si>
    <t>单把单孔面盆龙头-φ35 铜合金 抛光镀铬 B级 旋转限流 彩盒</t>
  </si>
  <si>
    <t>937701-2D-1</t>
  </si>
  <si>
    <t>29030-252/1B1-1</t>
  </si>
  <si>
    <t>937801-1C-1</t>
  </si>
  <si>
    <t>太空铬双钩</t>
  </si>
  <si>
    <t>29030-252/2A1-1</t>
  </si>
  <si>
    <t>双把分体式浴缸龙头-G1/2 铜合金 抛光镀铬 法兰金PVD B级 泡沫盒</t>
  </si>
  <si>
    <t>1605001115-001</t>
  </si>
  <si>
    <t>M4041-009-3C01-JMO</t>
  </si>
  <si>
    <t>M1011-00G-3A01-JMO</t>
  </si>
  <si>
    <t>M1041-237-3C01-JMO</t>
  </si>
  <si>
    <t>M1041-241-3C01-JMO</t>
  </si>
  <si>
    <t>M1041-246-3C01-JMO</t>
  </si>
  <si>
    <t>M1041-251-3C01-JMO</t>
  </si>
  <si>
    <t>M1041-257-3C01-JMO</t>
  </si>
  <si>
    <t>M1041-259-3C01-JMO</t>
  </si>
  <si>
    <t>M1041-263-3C01-JMO</t>
  </si>
  <si>
    <t>M1041-270-3C01-JMO</t>
  </si>
  <si>
    <t>M1041-275-3C01-JMO</t>
  </si>
  <si>
    <t>M1041-279-3C01-JMO</t>
  </si>
  <si>
    <t>M1041-283-3C01-JMO</t>
  </si>
  <si>
    <t>M1013-459-3A01-JMO</t>
  </si>
  <si>
    <t>M1041-287-3C01-JMO</t>
  </si>
  <si>
    <t>36288-276/1B-1</t>
  </si>
  <si>
    <t>增压淋浴器</t>
  </si>
  <si>
    <t>937801-42C-1</t>
  </si>
  <si>
    <t>单钩-79*106*81mm-79*106*81mm</t>
  </si>
  <si>
    <t>29030-252/9A-1</t>
  </si>
  <si>
    <t>2201-232/1C-1</t>
  </si>
  <si>
    <t>LM014-355/2B2-1</t>
  </si>
  <si>
    <t>M1007宜佳手摇晾衣架，铝合金手摇器(砂金)，钛镁铝合金2.4m*2晾杆，配12个惠普塑料衣架(亮黄)</t>
  </si>
  <si>
    <t>S06061-2C01-1</t>
  </si>
  <si>
    <t>S65013-2B01-5</t>
  </si>
  <si>
    <t>热水器专用三功能滚轮手提花洒软管墙座套装-ABS 镀铬 B 吸塑 JM</t>
  </si>
  <si>
    <t>KAB27302-1</t>
  </si>
  <si>
    <t>H5388-040101C-1</t>
  </si>
  <si>
    <t>不锈钢编织管-400mm</t>
  </si>
  <si>
    <t>H5388-070101C-1</t>
  </si>
  <si>
    <t>H5388-080101C-1</t>
  </si>
  <si>
    <t>不锈钢编织管-800mm</t>
  </si>
  <si>
    <t>M1011-062-3A01-JMO</t>
  </si>
  <si>
    <t>KAB27508-1</t>
  </si>
  <si>
    <t>L形连接件</t>
  </si>
  <si>
    <t>K390603-1</t>
  </si>
  <si>
    <t>H5388-200101C-1</t>
  </si>
  <si>
    <t>AM1139-014D-1</t>
  </si>
  <si>
    <t>K93400901-1</t>
  </si>
  <si>
    <t>KAB10701-1</t>
  </si>
  <si>
    <t>M1011-066-3A01-JMO</t>
  </si>
  <si>
    <t>K390606-1</t>
  </si>
  <si>
    <t>M1011-273-3A01-JMO</t>
  </si>
  <si>
    <t>KAB10704-1</t>
  </si>
  <si>
    <t>KD118302-1</t>
  </si>
  <si>
    <t>AM1139-024D-1</t>
  </si>
  <si>
    <t>Y058127-2A71-1</t>
  </si>
  <si>
    <t>长方形左裙按摩浴缸</t>
  </si>
  <si>
    <t>K93401004-1</t>
  </si>
  <si>
    <t>G02015-2B07-1</t>
  </si>
  <si>
    <t>K93410801-1</t>
  </si>
  <si>
    <t>KAB10803-1</t>
  </si>
  <si>
    <t>M1011-278-3A01-JMO</t>
  </si>
  <si>
    <t>K390803-1</t>
  </si>
  <si>
    <t>M1011-070-3A01-JMO</t>
  </si>
  <si>
    <t>8224-004/1B-1</t>
  </si>
  <si>
    <t>AP238-511P-1</t>
  </si>
  <si>
    <t>990034-001-1</t>
  </si>
  <si>
    <t>AP250-511P-1</t>
  </si>
  <si>
    <t>K2902B02-1</t>
  </si>
  <si>
    <t>AP270-511P-1</t>
  </si>
  <si>
    <t>936708-1D-1</t>
  </si>
  <si>
    <t>单杆-46*85*659 锌合金+不锈钢管 镀铬 C</t>
  </si>
  <si>
    <t>990042-001-2</t>
  </si>
  <si>
    <t>AP271-511P-1</t>
  </si>
  <si>
    <t>AB1173-011Q-1</t>
  </si>
  <si>
    <t>936709-1D-1</t>
  </si>
  <si>
    <t>双杆-46*120*661 锌合金+不锈钢管 镀铬 C</t>
  </si>
  <si>
    <t>AQ1160-311A-1</t>
  </si>
  <si>
    <t>高柜</t>
  </si>
  <si>
    <t>1300952-001</t>
  </si>
  <si>
    <t>1179-1/41S-1</t>
  </si>
  <si>
    <t>0210T连体坐便器</t>
  </si>
  <si>
    <t>1300981-001</t>
  </si>
  <si>
    <t>110度贴墙铝材组件</t>
  </si>
  <si>
    <t>1309-1/21S-1</t>
  </si>
  <si>
    <t>挂墙式小便器-●上进水，地排水-1003*386*480mm</t>
  </si>
  <si>
    <t>1300983-001</t>
  </si>
  <si>
    <t>1301083-001</t>
  </si>
  <si>
    <t>02029-1B-1</t>
  </si>
  <si>
    <t>五金产品合包A</t>
  </si>
  <si>
    <t>1183-2-2/11Z-1</t>
  </si>
  <si>
    <t>连体座便器-715*400*733mm 180 顶按双档UF 自洁釉 1183</t>
  </si>
  <si>
    <t>02037-00-1</t>
  </si>
  <si>
    <t>1301393-001</t>
  </si>
  <si>
    <t>201拉手组件</t>
  </si>
  <si>
    <t>1183-2-2/21Z-1</t>
  </si>
  <si>
    <t>连体座便器-705*400*735mm 200 顶按双档UF 自洁釉</t>
  </si>
  <si>
    <t>1301400-003</t>
  </si>
  <si>
    <t>36309-147/1B2-1P</t>
  </si>
  <si>
    <t>3638-081/2A-1</t>
  </si>
  <si>
    <t>44053-351/1B-1</t>
  </si>
  <si>
    <t>32189-091/1B1-Z</t>
  </si>
  <si>
    <t>太空铬高管面盆龙头</t>
  </si>
  <si>
    <t>92097-1B1-1</t>
  </si>
  <si>
    <t>92121-5C-1</t>
  </si>
  <si>
    <t>92139-1A-1</t>
  </si>
  <si>
    <t>92153-1B-1</t>
  </si>
  <si>
    <t>M3011-215-3A01-JMO</t>
  </si>
  <si>
    <t>M3011-234-3A01-JMO</t>
  </si>
  <si>
    <t>M4031-022-3C01-JMO</t>
  </si>
  <si>
    <t>M4031-026-3C01-JMO</t>
  </si>
  <si>
    <t>AT1158-942H-1</t>
  </si>
  <si>
    <t>AT1158-943M-1</t>
  </si>
  <si>
    <t>A1164-B15K-13</t>
  </si>
  <si>
    <t>A1164-B15K-2</t>
  </si>
  <si>
    <t>A1164-B15K-3</t>
  </si>
  <si>
    <t>A1164-B15K-5</t>
  </si>
  <si>
    <t>A1164-B15K-7</t>
  </si>
  <si>
    <t>A1165-015K-10</t>
  </si>
  <si>
    <t>K2902L05-1</t>
  </si>
  <si>
    <t>990046-001-1</t>
  </si>
  <si>
    <t>AQ1240-019A-1</t>
  </si>
  <si>
    <t>上高柜</t>
  </si>
  <si>
    <t>AB1176-015A-1</t>
  </si>
  <si>
    <t>990047-001-2</t>
  </si>
  <si>
    <t>936711-1D-1</t>
  </si>
  <si>
    <t>厕刷架-113*153*355 锌合金 镀铬 C</t>
  </si>
  <si>
    <t>K2902L08-1</t>
  </si>
  <si>
    <t>K113601-1</t>
  </si>
  <si>
    <t>K113602-1</t>
  </si>
  <si>
    <t>K113605-1</t>
  </si>
  <si>
    <t>02062-00-1</t>
  </si>
  <si>
    <t>02063-00-1</t>
  </si>
  <si>
    <t>02065-00-1</t>
  </si>
  <si>
    <t>AM1103-03</t>
  </si>
  <si>
    <t>化妆镜-1103系列-PVC</t>
  </si>
  <si>
    <t>AM1146-00</t>
  </si>
  <si>
    <t>化妆镜-1146系列-橡胶木</t>
  </si>
  <si>
    <t>AM2177-00</t>
  </si>
  <si>
    <t>化妆镜-2177系列-橡胶木</t>
  </si>
  <si>
    <t>1183-2/41P-1</t>
  </si>
  <si>
    <t>02107-QA-1</t>
  </si>
  <si>
    <t>五种颜色表面处理样块</t>
  </si>
  <si>
    <t>1183-5/31Z-1</t>
  </si>
  <si>
    <t>20050000981</t>
  </si>
  <si>
    <t>舒乐排孔技术</t>
  </si>
  <si>
    <t>1301413-001</t>
  </si>
  <si>
    <t>M6091配件包2</t>
  </si>
  <si>
    <t>140100358-001</t>
  </si>
  <si>
    <t>20050000985</t>
  </si>
  <si>
    <t>空气混合系统</t>
  </si>
  <si>
    <t>1301500-001</t>
  </si>
  <si>
    <t>20050001003</t>
  </si>
  <si>
    <t>(JM)西装</t>
  </si>
  <si>
    <t>1186-1/41S-1</t>
  </si>
  <si>
    <t>140100381-001</t>
  </si>
  <si>
    <t>角式管接头</t>
  </si>
  <si>
    <t>03009-00-1</t>
  </si>
  <si>
    <t>3509X汽车清洗液</t>
  </si>
  <si>
    <t>20050001946</t>
  </si>
  <si>
    <t>A1154-011M-12</t>
  </si>
  <si>
    <t>A1154-011M-3</t>
  </si>
  <si>
    <t>A1154-011M-5</t>
  </si>
  <si>
    <t>A1154-011M-8</t>
  </si>
  <si>
    <t>K115501-1</t>
  </si>
  <si>
    <t>K115502-1</t>
  </si>
  <si>
    <t>K115503-1</t>
  </si>
  <si>
    <t>K115505-1</t>
  </si>
  <si>
    <t>K115506-1</t>
  </si>
  <si>
    <t>K116503-1</t>
  </si>
  <si>
    <t>K116703-1</t>
  </si>
  <si>
    <t>K116708-1</t>
  </si>
  <si>
    <t>K117203-1</t>
  </si>
  <si>
    <t>K117304-1</t>
  </si>
  <si>
    <t>K117502-1</t>
  </si>
  <si>
    <t>进水阀2(1280短本体）</t>
  </si>
  <si>
    <t>K117506-1</t>
  </si>
  <si>
    <t>K117507-1</t>
  </si>
  <si>
    <t>K117603-1</t>
  </si>
  <si>
    <t>K117606-1</t>
  </si>
  <si>
    <t>K117607-1</t>
  </si>
  <si>
    <t>双档进水阀</t>
  </si>
  <si>
    <t>K118203-1</t>
  </si>
  <si>
    <t>K118303-1</t>
  </si>
  <si>
    <t>K118306-1</t>
  </si>
  <si>
    <t>双挡进水阀2</t>
  </si>
  <si>
    <t>K118309-1</t>
  </si>
  <si>
    <t>脲醛盖板(科牧)2</t>
  </si>
  <si>
    <t>K118314-1</t>
  </si>
  <si>
    <t>双挡进水阀</t>
  </si>
  <si>
    <t>K118317-1</t>
  </si>
  <si>
    <t>K118402-1</t>
  </si>
  <si>
    <t>K118405-1</t>
  </si>
  <si>
    <t>K118408-1</t>
  </si>
  <si>
    <t>双档排水阀3</t>
  </si>
  <si>
    <t>K118413-1</t>
  </si>
  <si>
    <t>顶按排水阀</t>
  </si>
  <si>
    <t>K119810-1</t>
  </si>
  <si>
    <t>K120201-1</t>
  </si>
  <si>
    <t>K120801-1</t>
  </si>
  <si>
    <t>140900005-001</t>
  </si>
  <si>
    <t>K123502-1</t>
  </si>
  <si>
    <t>K123601-1</t>
  </si>
  <si>
    <t>K123701-1</t>
  </si>
  <si>
    <t>K123802-1</t>
  </si>
  <si>
    <t>K3618601-2</t>
  </si>
  <si>
    <t>K126401-1</t>
  </si>
  <si>
    <t>K127501-1</t>
  </si>
  <si>
    <t>固定螺丝</t>
  </si>
  <si>
    <t>K332801-1</t>
  </si>
  <si>
    <t>K332802-1</t>
  </si>
  <si>
    <t>K333101-1</t>
  </si>
  <si>
    <t>K334604-1</t>
  </si>
  <si>
    <t>K350703-1</t>
  </si>
  <si>
    <t>K3510202-1</t>
  </si>
  <si>
    <t>K3512001-1</t>
  </si>
  <si>
    <t>K362206-1</t>
  </si>
  <si>
    <t>K230109-1</t>
  </si>
  <si>
    <t>K260506-1</t>
  </si>
  <si>
    <t>1300821-001</t>
  </si>
  <si>
    <t>02004-00-1</t>
  </si>
  <si>
    <t>02005-00-1</t>
  </si>
  <si>
    <t>M1382-3E01-JMO</t>
  </si>
  <si>
    <t>四门淋浴屏风(法兰金+铬色）</t>
  </si>
  <si>
    <t>M1041-435-3C01-JMG</t>
  </si>
  <si>
    <t>M1011-566-3A01-JMO</t>
  </si>
  <si>
    <t>M1021-422-3A01-JMO</t>
  </si>
  <si>
    <t>M1013-322-3A01-JMO</t>
  </si>
  <si>
    <t>M1011-568-3A01-JMO</t>
  </si>
  <si>
    <t>M1041-439-3C01-JMG</t>
  </si>
  <si>
    <t>M1013-3A01-JMO</t>
  </si>
  <si>
    <t>四门淋浴屏风（亮银）-1600*1850mm</t>
  </si>
  <si>
    <t>M1391-0A01-JMO</t>
  </si>
  <si>
    <t>M1021-427-3A01-JMO</t>
  </si>
  <si>
    <t>M2041-3C01-JMO</t>
  </si>
  <si>
    <t>全弧形淋浴房/对称开（砂银）-1000*1000*1850mm</t>
  </si>
  <si>
    <t>M1011-572-3A01-JMO</t>
  </si>
  <si>
    <t>M1013-402-3A01-JMO</t>
  </si>
  <si>
    <t>K118607-1</t>
  </si>
  <si>
    <t>1270-3/11Z-1</t>
  </si>
  <si>
    <t>12117-2/31Z-1</t>
  </si>
  <si>
    <t>12406-3/11Z-1</t>
  </si>
  <si>
    <t>12536-1/11Z-1</t>
  </si>
  <si>
    <t>简中一体盆</t>
  </si>
  <si>
    <t>1190-1/41Z-1</t>
  </si>
  <si>
    <t>1177-1/11Z-1</t>
  </si>
  <si>
    <t>分体马他</t>
  </si>
  <si>
    <t>140200374-004</t>
  </si>
  <si>
    <t>140800088-001</t>
  </si>
  <si>
    <t>140800850-001</t>
  </si>
  <si>
    <t>20150200678</t>
  </si>
  <si>
    <t>花洒循环水试水台（700*780*2050mm）</t>
  </si>
  <si>
    <t>140800852-001</t>
  </si>
  <si>
    <t>内套圈</t>
  </si>
  <si>
    <t>140300655-001</t>
  </si>
  <si>
    <t>140200377-002</t>
  </si>
  <si>
    <t>72027-363/1B-1</t>
  </si>
  <si>
    <t>洗衣机龙头快开-G1/2 铜合金 抛光镀铬 B级 彩盒</t>
  </si>
  <si>
    <t>M1392-0A01-JMO</t>
  </si>
  <si>
    <t>M4011-102-3A01-JMO</t>
  </si>
  <si>
    <t>长扇形淋浴房(右房)</t>
  </si>
  <si>
    <t>M1401-0A01-JMO</t>
  </si>
  <si>
    <t>M1041-476-3C01-JMG</t>
  </si>
  <si>
    <t>M1013-406-3A01-JMO</t>
  </si>
  <si>
    <t>M1021-432-3A01-JMO</t>
  </si>
  <si>
    <t>M1021-434-3A01-JMO</t>
  </si>
  <si>
    <t>M4011-109-3A01-JMO</t>
  </si>
  <si>
    <t>M3011-007-3A01-JMO</t>
  </si>
  <si>
    <t>LR002-302/4B7-1</t>
  </si>
  <si>
    <t>中国圆铝合金衣架（金）</t>
  </si>
  <si>
    <t>M1021-439-3A01-JMO</t>
  </si>
  <si>
    <t>M1021-444-3A01-JMO</t>
  </si>
  <si>
    <t>M4011-115-3A01-JMO</t>
  </si>
  <si>
    <t>YP-ZKR-00001</t>
  </si>
  <si>
    <t>浴缸下水（外拿）</t>
  </si>
  <si>
    <t>Z11180-3-5/41M-1</t>
  </si>
  <si>
    <t>1605001105-001</t>
  </si>
  <si>
    <t>Y037117-2A41-1</t>
  </si>
  <si>
    <t>1607000658-001</t>
  </si>
  <si>
    <t>1607000663-001</t>
  </si>
  <si>
    <t>1607000669-001</t>
  </si>
  <si>
    <t>1607000675-001</t>
  </si>
  <si>
    <t>Z11190-2-5/41Z-1</t>
  </si>
  <si>
    <t>Z11201-2-2/31Z-1</t>
  </si>
  <si>
    <t>智能组合座便器-720*410*700mm 300 顶按双档 自洁釉 Z1D1028</t>
  </si>
  <si>
    <t>Z1163-2-1/41Z-1</t>
  </si>
  <si>
    <t>智能组合机</t>
  </si>
  <si>
    <t>Z1D1026A-S0-CJM1</t>
  </si>
  <si>
    <t>K1110708-1</t>
  </si>
  <si>
    <t>K1110803-1</t>
  </si>
  <si>
    <t>K1110901-1</t>
  </si>
  <si>
    <t>K1110902-1</t>
  </si>
  <si>
    <t>K112005-1</t>
  </si>
  <si>
    <t>K112102-1</t>
  </si>
  <si>
    <t>K112104-1</t>
  </si>
  <si>
    <t>K112203-1</t>
  </si>
  <si>
    <t>K112205-1</t>
  </si>
  <si>
    <t>K112602-1</t>
  </si>
  <si>
    <t>K112604-1</t>
  </si>
  <si>
    <t>K112605-1</t>
  </si>
  <si>
    <t>K112802-1</t>
  </si>
  <si>
    <t>K112804-1</t>
  </si>
  <si>
    <t>K112805-1</t>
  </si>
  <si>
    <t>K112806-1</t>
  </si>
  <si>
    <t>1605001182-001</t>
  </si>
  <si>
    <t>1605001504-001</t>
  </si>
  <si>
    <t>1606000562-001</t>
  </si>
  <si>
    <t>拷贝纸</t>
  </si>
  <si>
    <t>17WGHB0004</t>
  </si>
  <si>
    <t>目录/图册</t>
  </si>
  <si>
    <t>17WGHB0006</t>
  </si>
  <si>
    <t>样办册</t>
  </si>
  <si>
    <t>17WGHB0007</t>
  </si>
  <si>
    <t>指导手册</t>
  </si>
  <si>
    <t>17WGHB0009</t>
  </si>
  <si>
    <t>17WGHB0010</t>
  </si>
  <si>
    <t>销售清单</t>
  </si>
  <si>
    <t>17WGJD0001</t>
  </si>
  <si>
    <t>烟灰缸</t>
  </si>
  <si>
    <t>17WGJD0003</t>
  </si>
  <si>
    <t>电饭锅</t>
  </si>
  <si>
    <t>17WGJD0005</t>
  </si>
  <si>
    <t>热水壶</t>
  </si>
  <si>
    <t>K112902-1</t>
  </si>
  <si>
    <t>K112903-1</t>
  </si>
  <si>
    <t>K112904-1</t>
  </si>
  <si>
    <t>KAB13709-1</t>
  </si>
  <si>
    <t>1301509-001</t>
  </si>
  <si>
    <t>20050001960</t>
  </si>
  <si>
    <t>天花射灯－NDL860E  K16+ET60E+NHL1650</t>
  </si>
  <si>
    <t>1188-1/31S-1</t>
  </si>
  <si>
    <t>连体座便器-710*377*738mm 300 顶按双档UF 舒洁釉</t>
  </si>
  <si>
    <t>1188-2/31Z-1</t>
  </si>
  <si>
    <t>140100421-001</t>
  </si>
  <si>
    <t>墙座连接头</t>
  </si>
  <si>
    <t>1188-2/41P-1</t>
  </si>
  <si>
    <t>140101171-001</t>
  </si>
  <si>
    <t>1301524-001</t>
  </si>
  <si>
    <t>1189-1/41S-1</t>
  </si>
  <si>
    <t>140100431-001</t>
  </si>
  <si>
    <t>1190-1/31Z-1</t>
  </si>
  <si>
    <t>140100542-001</t>
  </si>
  <si>
    <t>直管接头螺母</t>
  </si>
  <si>
    <t>1301639-001</t>
  </si>
  <si>
    <t>12133-1/01Z-1</t>
  </si>
  <si>
    <t>艺术盆-600*385*195mm 自洁釉 无孔 陶瓷 12133</t>
  </si>
  <si>
    <t>140100589-003</t>
  </si>
  <si>
    <t>20060000035</t>
  </si>
  <si>
    <t>锦旗</t>
  </si>
  <si>
    <t>20060000036</t>
  </si>
  <si>
    <t>袖标</t>
  </si>
  <si>
    <t>12134-1/01Z-1</t>
  </si>
  <si>
    <t>艺术盆-545*380*205mm 自洁釉 无孔 陶瓷 12134</t>
  </si>
  <si>
    <t>140100615-001</t>
  </si>
  <si>
    <t>06121-7Z-1</t>
  </si>
  <si>
    <t>不锈钢水槽（单槽）-630*440*220mm</t>
  </si>
  <si>
    <t>20060000043</t>
  </si>
  <si>
    <t>背胶+KT板</t>
  </si>
  <si>
    <t>1301685-001</t>
  </si>
  <si>
    <t>M1081斜拉杆组件</t>
  </si>
  <si>
    <t>12139-1/01Z-1</t>
  </si>
  <si>
    <t>1301694-002</t>
  </si>
  <si>
    <t>M31102胶条包</t>
  </si>
  <si>
    <t>20060000050</t>
  </si>
  <si>
    <t>非标淋浴房订货单</t>
  </si>
  <si>
    <t>06150-7Z-1</t>
  </si>
  <si>
    <t>不锈钢水槽（双槽）-780*450*220mm-拉丝</t>
  </si>
  <si>
    <t>0618-8Z-1</t>
  </si>
  <si>
    <t>不锈钢水槽（双槽）-830*488*220mm-喷砂</t>
  </si>
  <si>
    <t>0627-7Z-1</t>
  </si>
  <si>
    <t>1301787-001</t>
  </si>
  <si>
    <t>20060000070</t>
  </si>
  <si>
    <t>工程投标书(第二版)</t>
  </si>
  <si>
    <t>2302-277/1C-1</t>
  </si>
  <si>
    <t>1301795-001</t>
  </si>
  <si>
    <t>20060000075</t>
  </si>
  <si>
    <t>工程投标书（第三版）</t>
  </si>
  <si>
    <t>1301797-001</t>
  </si>
  <si>
    <t>焊接底座</t>
  </si>
  <si>
    <t>0640-8Z-1</t>
  </si>
  <si>
    <t>不锈钢水槽（双槽）-800*455*200mm-喷砂</t>
  </si>
  <si>
    <t>20060000076</t>
  </si>
  <si>
    <t>2011年产品综合画册</t>
  </si>
  <si>
    <t>1224-1/11P-1</t>
  </si>
  <si>
    <t>20060000079</t>
  </si>
  <si>
    <t>智能厨卫目录手册</t>
  </si>
  <si>
    <t>20060000084</t>
  </si>
  <si>
    <t>2011年产品价目表</t>
  </si>
  <si>
    <t>20060000085</t>
  </si>
  <si>
    <t>智能产品画册</t>
  </si>
  <si>
    <t>1301854-001</t>
  </si>
  <si>
    <t>0647-8Z-1</t>
  </si>
  <si>
    <t>140100764-001</t>
  </si>
  <si>
    <t>20060000088</t>
  </si>
  <si>
    <t>导购指导手册</t>
  </si>
  <si>
    <t>0648-8Z-1</t>
  </si>
  <si>
    <t>不锈钢水槽（双槽）-780*470*205mm-喷砂</t>
  </si>
  <si>
    <t>1301928-001</t>
  </si>
  <si>
    <t>触控模组</t>
  </si>
  <si>
    <t>20060000089</t>
  </si>
  <si>
    <t>九牧卫浴小区推广手册</t>
  </si>
  <si>
    <t>AM1145-311A-1</t>
  </si>
  <si>
    <t>1603000926-001</t>
  </si>
  <si>
    <t>H4241-040101C-1</t>
  </si>
  <si>
    <t>不锈钢波纹管-φ14*400mm 不锈钢 镀铬C</t>
  </si>
  <si>
    <t>39016-228/1B-1</t>
  </si>
  <si>
    <t>32293-415/1A-Z</t>
  </si>
  <si>
    <t>一键启动面盆龙头</t>
  </si>
  <si>
    <t>32295-430/5A-Z</t>
  </si>
  <si>
    <t>32296-430/1A-Z</t>
  </si>
  <si>
    <t>3609-031/1B-1</t>
  </si>
  <si>
    <t>936811-42C-1</t>
  </si>
  <si>
    <t>厕刷架-130*176*340 铜 法兰金C级[JM]</t>
  </si>
  <si>
    <t>39018-255/1B-1</t>
  </si>
  <si>
    <t>12302-1/11Z-1</t>
  </si>
  <si>
    <t>1301929-001</t>
  </si>
  <si>
    <t>电磁阀模组</t>
  </si>
  <si>
    <t>12303-1/11Z-1</t>
  </si>
  <si>
    <t>1301930-001</t>
  </si>
  <si>
    <t>三通接管组</t>
  </si>
  <si>
    <t>20060000090</t>
  </si>
  <si>
    <t>中国厨卫杂志</t>
  </si>
  <si>
    <t>0650-8Z-1</t>
  </si>
  <si>
    <t>不锈钢水槽（双槽）-780*430*195mm-喷砂</t>
  </si>
  <si>
    <t>20060000096</t>
  </si>
  <si>
    <t>台面小展架</t>
  </si>
  <si>
    <t>1301947-018</t>
  </si>
  <si>
    <t>8233-003/1C-1</t>
  </si>
  <si>
    <t>AM2100-117E-1</t>
  </si>
  <si>
    <t>化妆镜-550*21*800mm 银布纹三聚氰胺三聚氰胺多层板</t>
  </si>
  <si>
    <t>AP1099-511F-1</t>
  </si>
  <si>
    <t>936811-JA-1</t>
  </si>
  <si>
    <t>39018-255/2A-1</t>
  </si>
  <si>
    <t>32300-123/1B-Z</t>
  </si>
  <si>
    <t>H2健康面盆龙头-健康面盆龙头-φ35 ZnAl4Cu1 抛光镀铬 B级 彩盒</t>
  </si>
  <si>
    <t>39018-255/9A-1</t>
  </si>
  <si>
    <t>23012-384/1A-Z</t>
  </si>
  <si>
    <t>双把纯净水两用厨房龙头</t>
  </si>
  <si>
    <t>32304-456/1B-Z</t>
  </si>
  <si>
    <t>单把分体式面盆龙头</t>
  </si>
  <si>
    <t>39020-277/1B-1</t>
  </si>
  <si>
    <t>H21A0-150103C-1</t>
  </si>
  <si>
    <t>不锈双扣软管-φ14*1500mm 不锈钢?电解C</t>
  </si>
  <si>
    <t>H21A0-180103C-1</t>
  </si>
  <si>
    <t>930713-1C-1</t>
  </si>
  <si>
    <t>单杆-800不锈钢镀铬</t>
  </si>
  <si>
    <t>930714-1C-1</t>
  </si>
  <si>
    <t>双杆-800不锈钢镀铬</t>
  </si>
  <si>
    <t>02024-00-Z</t>
  </si>
  <si>
    <t>140800709-001</t>
  </si>
  <si>
    <t>底座-ABS757K 422C灰色 注塑</t>
  </si>
  <si>
    <t>AM2180-00</t>
  </si>
  <si>
    <t>化妆镜-2180系列-橡胶木</t>
  </si>
  <si>
    <t>K117601-1</t>
  </si>
  <si>
    <t>K118704-1</t>
  </si>
  <si>
    <t>LF001-000/3A4-1</t>
  </si>
  <si>
    <t>F4601(H1)落地式晾衣架-1500*420*1350 组合材料 喷漆C 牛卡</t>
  </si>
  <si>
    <t>AB1181-011B-1</t>
  </si>
  <si>
    <t>主柜(含镜柜）-976×500×780 组合材料 哑光白色</t>
  </si>
  <si>
    <t>AT1139-935O-1</t>
  </si>
  <si>
    <t>AT1143-913N-1</t>
  </si>
  <si>
    <t>AT1143-915O-1</t>
  </si>
  <si>
    <t>AT1143-923F-1</t>
  </si>
  <si>
    <t>AT1143-923L-1</t>
  </si>
  <si>
    <t>AT1143-924J-1</t>
  </si>
  <si>
    <t>AT1143-925O-1</t>
  </si>
  <si>
    <t>AT1143-931L-1</t>
  </si>
  <si>
    <t>AT1143-933M-1</t>
  </si>
  <si>
    <t>AT1143-934J-1</t>
  </si>
  <si>
    <t>AT1150-913M-1</t>
  </si>
  <si>
    <t>AT1150-914N-1</t>
  </si>
  <si>
    <t>32306-456/1B-Z</t>
  </si>
  <si>
    <t>39025-458/1B-1</t>
  </si>
  <si>
    <t>2304-002/1C-1</t>
  </si>
  <si>
    <t>936812-JA-1</t>
  </si>
  <si>
    <t>玫瑰金浴巾架</t>
  </si>
  <si>
    <t>8408-001/1C-1</t>
  </si>
  <si>
    <t>936812-KA-1</t>
  </si>
  <si>
    <t>浴巾架-116*226*649 铜合金 黑金砂</t>
  </si>
  <si>
    <t>2401-232/1C-1</t>
  </si>
  <si>
    <t>3906-042/1B-1</t>
  </si>
  <si>
    <t>落地式浴缸龙头-铜合金 镀铬B 装配</t>
  </si>
  <si>
    <t>8413-002/1C-1</t>
  </si>
  <si>
    <t>2402-248/1C-1</t>
  </si>
  <si>
    <t>2402-255/1C-1</t>
  </si>
  <si>
    <t>8417-003/1C-1</t>
  </si>
  <si>
    <t>2404-255/1C-1</t>
  </si>
  <si>
    <t>1608000302-001</t>
  </si>
  <si>
    <t>2405-035/1C-1</t>
  </si>
  <si>
    <t>双把入墙式厨房龙头</t>
  </si>
  <si>
    <t>8420-003/1C-1</t>
  </si>
  <si>
    <t>8421-002/1C-1</t>
  </si>
  <si>
    <t>A1104-011A-1</t>
  </si>
  <si>
    <t>落地式浴室柜（亮光白）-800*520*1950mm-橡胶木+多层实木 配12114-2盆</t>
  </si>
  <si>
    <t>A1130-022G-10</t>
  </si>
  <si>
    <t>AT1141-924N-1</t>
  </si>
  <si>
    <t>AT1141-947G-1</t>
  </si>
  <si>
    <t>AT1143-931H-1</t>
  </si>
  <si>
    <t>AT1158-945O-1</t>
  </si>
  <si>
    <t>AT1164-912H-1</t>
  </si>
  <si>
    <t>AT1151-914N-1</t>
  </si>
  <si>
    <t>AT1154-912H-1</t>
  </si>
  <si>
    <t>AT1154-913L-1</t>
  </si>
  <si>
    <t>AT1154-913M-1</t>
  </si>
  <si>
    <t>AT1154-915H-1</t>
  </si>
  <si>
    <t>32299-123/1B-Z</t>
  </si>
  <si>
    <t>35152-126/1B-1</t>
  </si>
  <si>
    <t>淋浴龙头套装</t>
  </si>
  <si>
    <t>7104-183/1C-3</t>
  </si>
  <si>
    <t>4411-156/1C-1P</t>
  </si>
  <si>
    <t>4418-251/1C-1P</t>
  </si>
  <si>
    <t>7127-182/1C-2</t>
  </si>
  <si>
    <t>快开单冷普通加长龙头-铜合金 镀铬C 装配 吸塑包装</t>
  </si>
  <si>
    <t>936909-7Z-1</t>
  </si>
  <si>
    <t>双杆-619*134*45 太空铝 拉丝</t>
  </si>
  <si>
    <t>8423-002/1C-1</t>
  </si>
  <si>
    <t>8425-002/1C-1</t>
  </si>
  <si>
    <t>8426-003/1C-1</t>
  </si>
  <si>
    <t>36148-000/1B-1</t>
  </si>
  <si>
    <t>圆形小淋浴器</t>
  </si>
  <si>
    <t>2502-016/1C-1</t>
  </si>
  <si>
    <t>2502-016/1C-1P</t>
  </si>
  <si>
    <t>双把淋浴龙头</t>
  </si>
  <si>
    <t>1608000327-001</t>
  </si>
  <si>
    <t>931708-MB-1</t>
  </si>
  <si>
    <t>茶金单杆</t>
  </si>
  <si>
    <t>44046-306/1C-1</t>
  </si>
  <si>
    <t>快开单热八门阀-M18*1.5 铜合金 抛光镀铬 C级 彩盒</t>
  </si>
  <si>
    <t>931712-MB-1</t>
  </si>
  <si>
    <t>茶金浴巾架</t>
  </si>
  <si>
    <t>1703-1/11P-1</t>
  </si>
  <si>
    <t>1608000339-001</t>
  </si>
  <si>
    <t>32312-477/1B1-Z</t>
  </si>
  <si>
    <t>KA00718-1</t>
  </si>
  <si>
    <t>赭木色色板</t>
  </si>
  <si>
    <t>51048-1C-1</t>
  </si>
  <si>
    <t>蛇形感应龙头-E1130-51-CJM1</t>
  </si>
  <si>
    <t>KA23102-1</t>
  </si>
  <si>
    <t>KAB25109-1</t>
  </si>
  <si>
    <t>下翻门支撑连接件</t>
  </si>
  <si>
    <t>KA23104-1</t>
  </si>
  <si>
    <t>侧柜拉手组</t>
  </si>
  <si>
    <t>AM1103-312D-1</t>
  </si>
  <si>
    <t>化妆镜(内含镜灯)</t>
  </si>
  <si>
    <t>KA23106-1</t>
  </si>
  <si>
    <t>侧柜导轨</t>
  </si>
  <si>
    <t>AM1104-011A-1</t>
  </si>
  <si>
    <t>化妆镜-500*120*800mm 白色亮光实木</t>
  </si>
  <si>
    <t>AM1111-211A-1</t>
  </si>
  <si>
    <t>AM1127-013A-1</t>
  </si>
  <si>
    <t>K93361003-1</t>
  </si>
  <si>
    <t>AM1128-011A-1</t>
  </si>
  <si>
    <t>KA23110-1</t>
  </si>
  <si>
    <t>侧柜右开上门板</t>
  </si>
  <si>
    <t>K390402-1</t>
  </si>
  <si>
    <t>M1011-262-3A01-JMO</t>
  </si>
  <si>
    <t>AM1133-011A-1</t>
  </si>
  <si>
    <t>KAB26602-1</t>
  </si>
  <si>
    <t>K93411401-1</t>
  </si>
  <si>
    <t>M1011-283-3A01-JMO</t>
  </si>
  <si>
    <t>M1011-287-3A01-JMO</t>
  </si>
  <si>
    <t>M1013-407-3A01-JMO</t>
  </si>
  <si>
    <t>K93421001-1</t>
  </si>
  <si>
    <t>KAC11501-1</t>
  </si>
  <si>
    <t>M1013-411-3A01-JMO</t>
  </si>
  <si>
    <t>KAC11506-1</t>
  </si>
  <si>
    <t>透明排孔塞</t>
  </si>
  <si>
    <t>K93451001-1</t>
  </si>
  <si>
    <t>K93451002-1</t>
  </si>
  <si>
    <t>M1011-100-3A01-JMO</t>
  </si>
  <si>
    <t>M1011-300-3A01-JMO</t>
  </si>
  <si>
    <t>K93451302-1</t>
  </si>
  <si>
    <t>右置物架组</t>
  </si>
  <si>
    <t>M1013-418-3A01-JMO</t>
  </si>
  <si>
    <t>M1011-105-3A01-JMO</t>
  </si>
  <si>
    <t>H5AE5-050101C-1</t>
  </si>
  <si>
    <t>M1011-305-3A01-JMO</t>
  </si>
  <si>
    <t>K93461001-1</t>
  </si>
  <si>
    <t>K93461201-1</t>
  </si>
  <si>
    <t>限位块卡位件</t>
  </si>
  <si>
    <t>M1011-309-3A01-JMO</t>
  </si>
  <si>
    <t>AM1133-015A-1</t>
  </si>
  <si>
    <t>K390502-1</t>
  </si>
  <si>
    <t>M1011-050-3A01-JMO</t>
  </si>
  <si>
    <t>K390507-1</t>
  </si>
  <si>
    <t>KAS27501-1</t>
  </si>
  <si>
    <t>M1011-058-3A01-JMO</t>
  </si>
  <si>
    <t>M1011-268-3A01-JMO</t>
  </si>
  <si>
    <t>KAB27009-2</t>
  </si>
  <si>
    <t>H5388-030101C-1</t>
  </si>
  <si>
    <t>不锈钢编织管-300mm</t>
  </si>
  <si>
    <t>44052-350/1B-1</t>
  </si>
  <si>
    <t>8430-003/1B-1</t>
  </si>
  <si>
    <t>3250-027/1B-1</t>
  </si>
  <si>
    <t>M1013-424-3A01-JMO</t>
  </si>
  <si>
    <t>M1021-556-3A01-JMO</t>
  </si>
  <si>
    <t>M1012-102-3A01-JMO</t>
  </si>
  <si>
    <t>M1011-110-3A01-JMO</t>
  </si>
  <si>
    <t>K93461704-1</t>
  </si>
  <si>
    <t>M1012-107-3A01-JMO</t>
  </si>
  <si>
    <t>K440301-1</t>
  </si>
  <si>
    <t>M1013-430-3A01-JMO</t>
  </si>
  <si>
    <t>M1011-116-3A01-JMO</t>
  </si>
  <si>
    <t>K441101-1</t>
  </si>
  <si>
    <t>M1022-002-3A01-JMO</t>
  </si>
  <si>
    <t>M1011-313-3A01-JMO</t>
  </si>
  <si>
    <t>M1013-435-3A01-JMO</t>
  </si>
  <si>
    <t>K450502-1</t>
  </si>
  <si>
    <t>K93481301-1</t>
  </si>
  <si>
    <t>M1013-437-3A01-JMO</t>
  </si>
  <si>
    <t>M1011-317-3A01-JMO</t>
  </si>
  <si>
    <t>M1012-113-3A01-JMO</t>
  </si>
  <si>
    <t>M1041-002-3C01-JMO</t>
  </si>
  <si>
    <t>M1011-121-3A01-JMO</t>
  </si>
  <si>
    <t>K93481802-1</t>
  </si>
  <si>
    <t>右下底座</t>
  </si>
  <si>
    <t>M3011-218-3A01-JMO</t>
  </si>
  <si>
    <t>M6081-229-3A01-JMO</t>
  </si>
  <si>
    <t>M6081-233-3A01-JMO</t>
  </si>
  <si>
    <t>S18073-2B03-1</t>
  </si>
  <si>
    <t>热水器专用三功能手提花洒软管墙座套装</t>
  </si>
  <si>
    <t>M6091-414-3A01-JMO</t>
  </si>
  <si>
    <t>M6091-419-3A01-JMO</t>
  </si>
  <si>
    <t>M6091-422-3A01-JMO</t>
  </si>
  <si>
    <t>M6091-427-3A01-JMO</t>
  </si>
  <si>
    <t>M6101-005-3A01-JMO</t>
  </si>
  <si>
    <t>M6101-009-3A01-JMO</t>
  </si>
  <si>
    <t>M6101-012-3A01-JMO</t>
  </si>
  <si>
    <t>M7081-434-3A01-JMO</t>
  </si>
  <si>
    <t>M4011-444-3A01-JMO</t>
  </si>
  <si>
    <t>M7081-439-3A01-JMO</t>
  </si>
  <si>
    <t>M7081-440-3A01-JMO</t>
  </si>
  <si>
    <t>M7081-445-3A01-JMO</t>
  </si>
  <si>
    <t>M4011-456-3A01-JMO</t>
  </si>
  <si>
    <t>M7081-453-3A01-JMO</t>
  </si>
  <si>
    <t>AC2248-111A-1</t>
  </si>
  <si>
    <t>AT1150-94J</t>
  </si>
  <si>
    <t>大理石台面-1150系列 玫瑰玉</t>
  </si>
  <si>
    <t>AT1154-91L</t>
  </si>
  <si>
    <t>大理石台面-1154系列 中花白</t>
  </si>
  <si>
    <t>AT1154-93L</t>
  </si>
  <si>
    <t>大理石台面-1154系列 玉贝壳</t>
  </si>
  <si>
    <t>AT1155-92H</t>
  </si>
  <si>
    <t>大理石台面-1155系列 古木纹</t>
  </si>
  <si>
    <t>AT1155-93N</t>
  </si>
  <si>
    <t>大理石台面-1155系列 松香玉</t>
  </si>
  <si>
    <t>AT1155-97G</t>
  </si>
  <si>
    <t>大理石台面-1155系列 霸王花</t>
  </si>
  <si>
    <t>AT1158-91L</t>
  </si>
  <si>
    <t>大理石台面-1158系列 中花白</t>
  </si>
  <si>
    <t>AT1158-98G</t>
  </si>
  <si>
    <t>大理石台面-1158系列 银白龙</t>
  </si>
  <si>
    <t>AT1164-94N</t>
  </si>
  <si>
    <t>大理石台面-1164系列 红龙玉</t>
  </si>
  <si>
    <t>AT1164-98G</t>
  </si>
  <si>
    <t>大理石台面-1164系列 银白龙</t>
  </si>
  <si>
    <t>AT1165-93F</t>
  </si>
  <si>
    <t>大理石台面-1165系列 金线米黄</t>
  </si>
  <si>
    <t>AT1165-95H</t>
  </si>
  <si>
    <t>大理石台面-1165系列 山茶花</t>
  </si>
  <si>
    <t>AT1186-91H</t>
  </si>
  <si>
    <t>大理石台面-1186系列 爵士白</t>
  </si>
  <si>
    <t>M1013-441-3A01-JMO</t>
  </si>
  <si>
    <t>M1011-123-3A01-JMO</t>
  </si>
  <si>
    <t>M1012-117-3A01-JMO</t>
  </si>
  <si>
    <t>M1012-118-3A01-JMO</t>
  </si>
  <si>
    <t>K93481806-1</t>
  </si>
  <si>
    <t>围栏杆 组合材料 内隔盒</t>
  </si>
  <si>
    <t>M1041-007-3C01-JMO</t>
  </si>
  <si>
    <t>K93481809-1</t>
  </si>
  <si>
    <t>M1011-127-3A01-JMO</t>
  </si>
  <si>
    <t>M1013-446-3A01-JMO</t>
  </si>
  <si>
    <t>M1013-448-3A01-JMO</t>
  </si>
  <si>
    <t>K93482101-1</t>
  </si>
  <si>
    <t>M1012-121-3A01-JMO</t>
  </si>
  <si>
    <t>M1011-323-3A01-JMO</t>
  </si>
  <si>
    <t>K93482203-1</t>
  </si>
  <si>
    <t>转角墙座组</t>
  </si>
  <si>
    <t>M1013-453-3A01-JMO</t>
  </si>
  <si>
    <t>M1041-013-3C01-JMO</t>
  </si>
  <si>
    <t>M1011-131-3A01-JMO</t>
  </si>
  <si>
    <t>M1012-125-3A01-JMO</t>
  </si>
  <si>
    <t>K93501001-1</t>
  </si>
  <si>
    <t>M7081-464-3A01-JMO</t>
  </si>
  <si>
    <t>M7081-468-3A01-JMO</t>
  </si>
  <si>
    <t>M4011-478-3A01-JMO</t>
  </si>
  <si>
    <t>M7081-470-3A01-JMO</t>
  </si>
  <si>
    <t>M4011-483-3A01-JMO</t>
  </si>
  <si>
    <t>939403-1B-1</t>
  </si>
  <si>
    <t>锌合金挂件套装</t>
  </si>
  <si>
    <t>A1076-111A-1</t>
  </si>
  <si>
    <t>落地式浴室柜（暖白色）-1016*520*1900mm-镜面三聚氰胺多层板</t>
  </si>
  <si>
    <t>AB1169-015K-1</t>
  </si>
  <si>
    <t>AP231-511P-1</t>
  </si>
  <si>
    <t>AB1169-025K-1</t>
  </si>
  <si>
    <t>AP236-511P-1</t>
  </si>
  <si>
    <t>M4011-087-3A01-JMO</t>
  </si>
  <si>
    <t>M1011-552-3A01-JMO</t>
  </si>
  <si>
    <t>M1013-309-3A01-JMO</t>
  </si>
  <si>
    <t>LM012-753/2A1-2</t>
  </si>
  <si>
    <t>M1816P手摇晾衣机，炫彩银色手摇产品，亮银钛镁铝合金晾杆，配简易铝合金衣架</t>
  </si>
  <si>
    <t>M1021-411-3A01-JMO</t>
  </si>
  <si>
    <t>M1041-419-3C01-JMG</t>
  </si>
  <si>
    <t>M1011-557-3A01-JMO</t>
  </si>
  <si>
    <t>M1043-3C01-JMO</t>
  </si>
  <si>
    <t>三门淋浴屏风/左开（砂银）-1600*1850mm</t>
  </si>
  <si>
    <t>M1013-314-3A01-JMO</t>
  </si>
  <si>
    <t>M1021-414-3A01-JMO</t>
  </si>
  <si>
    <t>M1041-423-3C01-JMG</t>
  </si>
  <si>
    <t>939808-7Z-1</t>
  </si>
  <si>
    <t>97076-00-1</t>
  </si>
  <si>
    <t>科牧盖板2-PP 1176</t>
  </si>
  <si>
    <t>35125-136/1C-1</t>
  </si>
  <si>
    <t>A231-311A-1</t>
  </si>
  <si>
    <t>935307-1D-1</t>
  </si>
  <si>
    <t>纸巾架-150*57*167 组合材料 镀铬C</t>
  </si>
  <si>
    <t>AM1149-011A-1</t>
  </si>
  <si>
    <t>94205-00-1</t>
  </si>
  <si>
    <t>厨房挂件套装</t>
  </si>
  <si>
    <t>935310-1D-1</t>
  </si>
  <si>
    <t>94208-6Z-1</t>
  </si>
  <si>
    <t>伸缩滤水篮</t>
  </si>
  <si>
    <t>AC2211-125A-1</t>
  </si>
  <si>
    <t>镜柜-500×142×700 三聚氰胺多层板 红棕色（免漆）</t>
  </si>
  <si>
    <t>KA22410-1</t>
  </si>
  <si>
    <t>前门挡板</t>
  </si>
  <si>
    <t>KA22411-1</t>
  </si>
  <si>
    <t>液压缓冲</t>
  </si>
  <si>
    <t>K118801-1</t>
  </si>
  <si>
    <t>K118803-1</t>
  </si>
  <si>
    <t>141000026-001</t>
  </si>
  <si>
    <t>141000035-001</t>
  </si>
  <si>
    <t>141000044-001</t>
  </si>
  <si>
    <t>141000048-001</t>
  </si>
  <si>
    <t>141000056-001</t>
  </si>
  <si>
    <t>7孔B形弯玻</t>
  </si>
  <si>
    <t>141000057-001</t>
  </si>
  <si>
    <t>7孔C型弯玻</t>
  </si>
  <si>
    <t>141000065-001</t>
  </si>
  <si>
    <t>4孔B型平玻</t>
  </si>
  <si>
    <t>141000620-001</t>
  </si>
  <si>
    <t>K118807-1</t>
  </si>
  <si>
    <t>抗菌盖板</t>
  </si>
  <si>
    <t>K118810-1</t>
  </si>
  <si>
    <t>K118904-1</t>
  </si>
  <si>
    <t>K119002-1</t>
  </si>
  <si>
    <t>K119004-1</t>
  </si>
  <si>
    <t>K119005-1</t>
  </si>
  <si>
    <t>K119008-1</t>
  </si>
  <si>
    <t>K119603-1</t>
  </si>
  <si>
    <t>K119604-1</t>
  </si>
  <si>
    <t>K119801-1</t>
  </si>
  <si>
    <t>K119803-1</t>
  </si>
  <si>
    <t>K119805-1</t>
  </si>
  <si>
    <t>K119808-1</t>
  </si>
  <si>
    <t>1300837-001</t>
  </si>
  <si>
    <t>1311-1/11S-1</t>
  </si>
  <si>
    <t>挂墙式小便器-●上进水，墙排水-360*272*662mm</t>
  </si>
  <si>
    <t>1179-1/31P-1</t>
  </si>
  <si>
    <t>1300951-001</t>
  </si>
  <si>
    <t>M4011-091-3A01-JMO</t>
  </si>
  <si>
    <t>M1011-561-3A01-JMO</t>
  </si>
  <si>
    <t>M1041-428-3C01-JMG</t>
  </si>
  <si>
    <t>M1381-3E01-JMO</t>
  </si>
  <si>
    <t>二门淋浴屏风(法兰金+铬色）</t>
  </si>
  <si>
    <t>M1021-418-3A01-JMO</t>
  </si>
  <si>
    <t>M1081-3A01-JMO</t>
  </si>
  <si>
    <t>淋浴屏风/右开（亮银）-1400*1850mm</t>
  </si>
  <si>
    <t>M2021-3A01-JMO</t>
  </si>
  <si>
    <t>全弧形淋浴房（亮银）-900*900*1850mm</t>
  </si>
  <si>
    <t>LM014-354/2B1-1</t>
  </si>
  <si>
    <t>M1013-319-3A01-JMO</t>
  </si>
  <si>
    <t>M1051-005-3A01-JMO</t>
  </si>
  <si>
    <t>M2031-3C01-JMO</t>
  </si>
  <si>
    <t>全弧形淋浴房（砂银）-1000*1000*1850mm</t>
  </si>
  <si>
    <t>M4011-097-3A01-JMO</t>
  </si>
  <si>
    <t>M1011-565-3A01-JMO</t>
  </si>
  <si>
    <t>M1011-003-3A01-JMO</t>
  </si>
  <si>
    <t>KA22602-1</t>
  </si>
  <si>
    <t>K371502-1</t>
  </si>
  <si>
    <t>KA22603-1</t>
  </si>
  <si>
    <t>B7101-3A01-1</t>
  </si>
  <si>
    <t>KAB23805-1</t>
  </si>
  <si>
    <t>H5244-0641-01C-1</t>
  </si>
  <si>
    <t>K371505-1</t>
  </si>
  <si>
    <t>K113801-1</t>
  </si>
  <si>
    <t>K113802-1</t>
  </si>
  <si>
    <t>K113803-1</t>
  </si>
  <si>
    <t>K113805-1</t>
  </si>
  <si>
    <t>K114101-1</t>
  </si>
  <si>
    <t>K114102-1</t>
  </si>
  <si>
    <t>K114105-1</t>
  </si>
  <si>
    <t>K114606-1</t>
  </si>
  <si>
    <t>K114703-1</t>
  </si>
  <si>
    <t>K114705-1</t>
  </si>
  <si>
    <t>K114706-1</t>
  </si>
  <si>
    <t>K115201-1</t>
  </si>
  <si>
    <t>K115202-1</t>
  </si>
  <si>
    <t>K115203-1</t>
  </si>
  <si>
    <t>K115205-1</t>
  </si>
  <si>
    <t>K115303-1</t>
  </si>
  <si>
    <t>K115304-1</t>
  </si>
  <si>
    <t>K115306-1</t>
  </si>
  <si>
    <t>K115401-1</t>
  </si>
  <si>
    <t>K115405-1</t>
  </si>
  <si>
    <t>140300667-001</t>
  </si>
  <si>
    <t>140300669-001</t>
  </si>
  <si>
    <t>140200389-002</t>
  </si>
  <si>
    <t>140300672-001</t>
  </si>
  <si>
    <t>140200389-003</t>
  </si>
  <si>
    <t>140200389-004</t>
  </si>
  <si>
    <t>140300677-001</t>
  </si>
  <si>
    <t>不锈钢平垫</t>
  </si>
  <si>
    <t>140300680-001</t>
  </si>
  <si>
    <t>140800116-001</t>
  </si>
  <si>
    <t>140200391-003</t>
  </si>
  <si>
    <t>140300683-001</t>
  </si>
  <si>
    <t>141100153-001</t>
  </si>
  <si>
    <t>140802307-002</t>
  </si>
  <si>
    <t>装饰盖-ABS757K 镀铬 B 电镀</t>
  </si>
  <si>
    <t>140300694-001</t>
  </si>
  <si>
    <t>140800121-001</t>
  </si>
  <si>
    <t>140300695-001</t>
  </si>
  <si>
    <t>140200395-001</t>
  </si>
  <si>
    <t>140300696-001</t>
  </si>
  <si>
    <t>下陶瓷片</t>
  </si>
  <si>
    <t>140200396-002</t>
  </si>
  <si>
    <t>140300698-001</t>
  </si>
  <si>
    <t>140800896-001</t>
  </si>
  <si>
    <t>140800899-002</t>
  </si>
  <si>
    <t>140200449-002</t>
  </si>
  <si>
    <t>140300761-001</t>
  </si>
  <si>
    <t>M08系列拉杆左固定座</t>
  </si>
  <si>
    <t>140802368-001</t>
  </si>
  <si>
    <t>B5199-3A01-1</t>
  </si>
  <si>
    <t>K924101-1</t>
  </si>
  <si>
    <t>KAP27101-1</t>
  </si>
  <si>
    <t>AC2163-031A-1</t>
  </si>
  <si>
    <t>B6201-3A01-1</t>
  </si>
  <si>
    <t>KA22003-1</t>
  </si>
  <si>
    <t>上层置物架组</t>
  </si>
  <si>
    <t>AC2197-311A-1</t>
  </si>
  <si>
    <t>KA22008-1</t>
  </si>
  <si>
    <t>AC2197-315N-1</t>
  </si>
  <si>
    <t>KAB23402-1</t>
  </si>
  <si>
    <t>AC2197-321A-1</t>
  </si>
  <si>
    <t>KA22403-1</t>
  </si>
  <si>
    <t>KA22405-1</t>
  </si>
  <si>
    <t>KAB23603-1</t>
  </si>
  <si>
    <t>KA22406-1</t>
  </si>
  <si>
    <t>主柜门板组</t>
  </si>
  <si>
    <t>140800222-001</t>
  </si>
  <si>
    <t>芯子内套</t>
  </si>
  <si>
    <t>140802624-001</t>
  </si>
  <si>
    <t>M12系列定位块A</t>
  </si>
  <si>
    <t>140200559-001</t>
  </si>
  <si>
    <t>M01系列双滑轮(上)</t>
  </si>
  <si>
    <t>140800229-001</t>
  </si>
  <si>
    <t>140700291-001</t>
  </si>
  <si>
    <t>1603001092-001</t>
  </si>
  <si>
    <t>1603001098-001</t>
  </si>
  <si>
    <t>8259-003/1C-1</t>
  </si>
  <si>
    <t>936411-1D-1</t>
  </si>
  <si>
    <t>1605000147-001</t>
  </si>
  <si>
    <t>1606000258-001</t>
  </si>
  <si>
    <t>1606000193-001</t>
  </si>
  <si>
    <t>936807-1D-1</t>
  </si>
  <si>
    <t>纸巾架-66*173*175 铜合金 镀铬 C</t>
  </si>
  <si>
    <t>990098-001-1</t>
  </si>
  <si>
    <t>AB1218-122V-1</t>
  </si>
  <si>
    <t>AS136-015A-1</t>
  </si>
  <si>
    <t>AB1218-145A-1</t>
  </si>
  <si>
    <t>936807-JA-1</t>
  </si>
  <si>
    <t>AS137-111B-1</t>
  </si>
  <si>
    <t>侧柜-250*140*800mm t18多层板 亚光白色</t>
  </si>
  <si>
    <t>936807-KA-1</t>
  </si>
  <si>
    <t>纸巾架-66*173*175 铜合金 黑金砂</t>
  </si>
  <si>
    <t>990109-001-1</t>
  </si>
  <si>
    <t>AB1225-023C-1</t>
  </si>
  <si>
    <t>140800902-001</t>
  </si>
  <si>
    <t>A1143-023A-8</t>
  </si>
  <si>
    <t>A1143-023C-10</t>
  </si>
  <si>
    <t>A1143-023G-3</t>
  </si>
  <si>
    <t>A1143-023C-9</t>
  </si>
  <si>
    <t>A1143-033A-11</t>
  </si>
  <si>
    <t>A1143-033C-9</t>
  </si>
  <si>
    <t>A1150-013C-7</t>
  </si>
  <si>
    <t>AC2209-311A-1</t>
  </si>
  <si>
    <t>K352101-1</t>
  </si>
  <si>
    <t>K352901-1</t>
  </si>
  <si>
    <t>K353901-1</t>
  </si>
  <si>
    <t>K353903-1</t>
  </si>
  <si>
    <t>K355601-1</t>
  </si>
  <si>
    <t>K356602-1</t>
  </si>
  <si>
    <t>K356702-1</t>
  </si>
  <si>
    <t>K357002-1</t>
  </si>
  <si>
    <t>K357204-1</t>
  </si>
  <si>
    <t>K357401-1</t>
  </si>
  <si>
    <t>K357404-1</t>
  </si>
  <si>
    <t>K357501-1</t>
  </si>
  <si>
    <t>K358102-1</t>
  </si>
  <si>
    <t>K358701-1</t>
  </si>
  <si>
    <t>单功能升降杆花洒</t>
  </si>
  <si>
    <t>K359502-1</t>
  </si>
  <si>
    <t>K360705-1</t>
  </si>
  <si>
    <t>K361703-1</t>
  </si>
  <si>
    <t>K361713-1</t>
  </si>
  <si>
    <t>豪华上接管</t>
  </si>
  <si>
    <t>K362106-1</t>
  </si>
  <si>
    <t>K362208-1</t>
  </si>
  <si>
    <t>K3216302-1</t>
  </si>
  <si>
    <t>K3618305-1</t>
  </si>
  <si>
    <t>两档分水阀组</t>
  </si>
  <si>
    <t>K362503-1</t>
  </si>
  <si>
    <t>AB1240-039A-1</t>
  </si>
  <si>
    <t>936808-42C-1</t>
  </si>
  <si>
    <t>60CM单杆-50*81*640 铜 法兰金C级[JM]</t>
  </si>
  <si>
    <t>990223-001-1</t>
  </si>
  <si>
    <t>立管组件</t>
  </si>
  <si>
    <t>936808-KA-1</t>
  </si>
  <si>
    <t>60CM单杆-50*81*640 铜合金 黑金砂</t>
  </si>
  <si>
    <t>AS2129-211A-1</t>
  </si>
  <si>
    <t>990239-001-1</t>
  </si>
  <si>
    <t>K362601-1</t>
  </si>
  <si>
    <t>K842801-1</t>
  </si>
  <si>
    <t>K362602-1</t>
  </si>
  <si>
    <t>990254-001-1</t>
  </si>
  <si>
    <t>AB125-111C-1</t>
  </si>
  <si>
    <t>K842804-1</t>
  </si>
  <si>
    <t>AS2163-011A-1</t>
  </si>
  <si>
    <t>937712-2D-1</t>
  </si>
  <si>
    <t>A1151-013C-4</t>
  </si>
  <si>
    <t>Z1D8910S-S2-CJM305</t>
  </si>
  <si>
    <t>灵境﹒智能一体机(香槟金款) 300</t>
  </si>
  <si>
    <t>141000735-001</t>
  </si>
  <si>
    <t>6孔I型平玻</t>
  </si>
  <si>
    <t>1175-3-2/31S-1</t>
  </si>
  <si>
    <t>1303492-001</t>
  </si>
  <si>
    <t>1176-1/41P-1</t>
  </si>
  <si>
    <t>140100197-001</t>
  </si>
  <si>
    <t>1314-1/11P-1</t>
  </si>
  <si>
    <t>1176-3/31Z-1</t>
  </si>
  <si>
    <t>1176-3/41P-1</t>
  </si>
  <si>
    <t>02001-00-1</t>
  </si>
  <si>
    <t>2908-1B-1</t>
  </si>
  <si>
    <t>立式脚踏阀-G1/2 铜合金 抛光镀铬 B级 牛卡盒</t>
  </si>
  <si>
    <t>934105-1D-1</t>
  </si>
  <si>
    <t>皂网-180*108*42mm 铜合金 镀铬挂C 装配</t>
  </si>
  <si>
    <t>A1145-331A-1</t>
  </si>
  <si>
    <t>落地式浴室柜（亮光白+咖啡金）-1000*520*1900mm-PVC板 配12148-1盆</t>
  </si>
  <si>
    <t>AS2167-311A-1</t>
  </si>
  <si>
    <t>A1147-013A-1</t>
  </si>
  <si>
    <t>落地式浴室柜（浅奶黄）-800*500*2050mm-橡胶木双A板+多层板 配12300-1盆</t>
  </si>
  <si>
    <t>K362704-1</t>
  </si>
  <si>
    <t>K842901-1</t>
  </si>
  <si>
    <t>990361-001-1</t>
  </si>
  <si>
    <t>AS2177-011A-1</t>
  </si>
  <si>
    <t>AS2177-021A-1</t>
  </si>
  <si>
    <t>A1150-013C-2</t>
  </si>
  <si>
    <t>落地式浴室柜（赭木色）-1000*580*2100mm-橡胶木-古木纹台面 1293单盆单孔</t>
  </si>
  <si>
    <t>AB138-012B-1</t>
  </si>
  <si>
    <t>A1203-012M-1</t>
  </si>
  <si>
    <t>落地式浴室柜（深胡桃+孔雀蓝）-810*514*2000mm-橡胶木+多层实木 一体盆</t>
  </si>
  <si>
    <t>01003-1D-1</t>
  </si>
  <si>
    <t>田园镜灯
（亮鉻色）</t>
  </si>
  <si>
    <t>33049-200/7B-1</t>
  </si>
  <si>
    <t>单把不锈钢厨房立式龙头-304不锈钢 拉丝 B级 装配</t>
  </si>
  <si>
    <t>934108-1D-1</t>
  </si>
  <si>
    <t>单杆-596*74*31mm 组合材料 镀铬挂C</t>
  </si>
  <si>
    <t>934109-1D-1</t>
  </si>
  <si>
    <t>双杆-596*131*31mm 组合材料 镀铬挂C</t>
  </si>
  <si>
    <t>36332-228/1B1-1</t>
  </si>
  <si>
    <t>空气能数显除垢淋浴花洒-φ40 铜合金 抛光镀铬 B级 泡沫盒</t>
  </si>
  <si>
    <t>36334-325/1B-1</t>
  </si>
  <si>
    <t>空气能淋浴花洒-φ35 铜合金 抛光镀铬 B级 泡沫盒</t>
  </si>
  <si>
    <t>9203P-1C-1</t>
  </si>
  <si>
    <t>不锈钢防臭地漏</t>
  </si>
  <si>
    <t>938206-1C-1</t>
  </si>
  <si>
    <t>六排太空铬衣钩</t>
  </si>
  <si>
    <t>938305-1D-1</t>
  </si>
  <si>
    <t>K363301-1</t>
  </si>
  <si>
    <t>下出水阀芯组</t>
  </si>
  <si>
    <t>A1203-012M-2</t>
  </si>
  <si>
    <t>K950207-1</t>
  </si>
  <si>
    <t>KAB208001-1</t>
  </si>
  <si>
    <t>A1203-022M-1</t>
  </si>
  <si>
    <t>落地式浴室柜（深胡桃+孔雀蓝）-1010*514*1920mm-组合材料 一体盆</t>
  </si>
  <si>
    <t>A1205-011A-1</t>
  </si>
  <si>
    <t>落地式浴室柜（亮光白）-1005*525*1900mm-橡胶木+多层实木 一体盆</t>
  </si>
  <si>
    <t>AB2178-311A-1</t>
  </si>
  <si>
    <t>A1205-015C-1</t>
  </si>
  <si>
    <t>落地式浴室柜（栗子色）-1005*525*1900mm-橡胶木+多层实木 一体盆</t>
  </si>
  <si>
    <t>K950302-1</t>
  </si>
  <si>
    <t>A1207-111U-1</t>
  </si>
  <si>
    <t>落地式浴室柜（锆白色+浅奶黄）-700*560*1950mm-橡胶木+生态实木</t>
  </si>
  <si>
    <t>AB2180-011A-1</t>
  </si>
  <si>
    <t>140200279-001</t>
  </si>
  <si>
    <t>20070001920</t>
  </si>
  <si>
    <t>(JM)螺帽（紧固螺栓）</t>
  </si>
  <si>
    <t>140300633-001</t>
  </si>
  <si>
    <t>3634-000/1C1-1</t>
  </si>
  <si>
    <t>2922-120/1B-1</t>
  </si>
  <si>
    <t>恒温硬管式三联淋浴器-组合材料 镀铬B 装配</t>
  </si>
  <si>
    <t>934116-1D-1</t>
  </si>
  <si>
    <t>化妆台-526*181*138mm 组合材料 抛光镀铬 C级</t>
  </si>
  <si>
    <t>9205R-1C-1</t>
  </si>
  <si>
    <t>镀镍花形地漏10*10</t>
  </si>
  <si>
    <t>938403-1D-1</t>
  </si>
  <si>
    <t>33053-207/1B3-Z</t>
  </si>
  <si>
    <t>单把抽拉厨房龙头-φ35 锌合金 抛光镀铬 B级 彩盒</t>
  </si>
  <si>
    <t>36344-000/1B-1</t>
  </si>
  <si>
    <t>数显分水模块体验品</t>
  </si>
  <si>
    <t>938405-1D-1</t>
  </si>
  <si>
    <t>33054-100/1B-1</t>
  </si>
  <si>
    <t>单把厨房立式龙头-270*240*308 A级铜锭 镀铬B级 装配</t>
  </si>
  <si>
    <t>140800070-001</t>
  </si>
  <si>
    <t>镀铬直管</t>
  </si>
  <si>
    <t>140800845-001</t>
  </si>
  <si>
    <t>下按钮</t>
  </si>
  <si>
    <t>M7791-2A06-JMO</t>
  </si>
  <si>
    <t>古典方钻石形淋浴房</t>
  </si>
  <si>
    <t>Z1D7990S-S5-CJM305</t>
  </si>
  <si>
    <t>Z1D7990S-S6-CJM305</t>
  </si>
  <si>
    <t>Y037107-2A41-1</t>
  </si>
  <si>
    <t>02014-00-Z</t>
  </si>
  <si>
    <t>02087-00-Z</t>
  </si>
  <si>
    <t>不锈钢水槽（套餐）-700*390*190mm-水槽06096-7Z-1</t>
  </si>
  <si>
    <t>02114-00-Z</t>
  </si>
  <si>
    <t>不锈钢单槽套餐</t>
  </si>
  <si>
    <t>0617-8Z-1</t>
  </si>
  <si>
    <t>不锈钢水槽（双槽）-748*435*195mm-喷砂</t>
  </si>
  <si>
    <t>36347-002/1A-1</t>
  </si>
  <si>
    <t>波波水一键启动恒温花洒</t>
  </si>
  <si>
    <t>33054-100/1B1-Z</t>
  </si>
  <si>
    <t>3635-056/1B-1</t>
  </si>
  <si>
    <t>938504-1D-1</t>
  </si>
  <si>
    <t>02123-00-Z</t>
  </si>
  <si>
    <t>不锈钢水槽（套餐）-680*470*215mm-水槽06126-7Z-1</t>
  </si>
  <si>
    <t>02125-00-Z</t>
  </si>
  <si>
    <t>02126-00-Z</t>
  </si>
  <si>
    <t>不锈钢水槽（套餐）-860*470*205mm-水槽06129-7Z-1</t>
  </si>
  <si>
    <t>02154-00-Z</t>
  </si>
  <si>
    <t>02157-00-Z</t>
  </si>
  <si>
    <t>不锈钢手工双槽套餐</t>
  </si>
  <si>
    <t>02026-00-Z</t>
  </si>
  <si>
    <t>不锈钢水槽（套餐）-838*450*200mm-水槽0641-7Z-1</t>
  </si>
  <si>
    <t>02093-00-Z</t>
  </si>
  <si>
    <t>不锈钢水槽（套餐）-760*430*220mm-水槽06108-7Z-1</t>
  </si>
  <si>
    <t>02122-00-Z</t>
  </si>
  <si>
    <t>不锈钢水槽（套餐）-770*450*230mm-水槽06125-7Z-1</t>
  </si>
  <si>
    <t>3635-056/1B1-1</t>
  </si>
  <si>
    <t>3306-012/1B-1</t>
  </si>
  <si>
    <t>06126-7Z-1</t>
  </si>
  <si>
    <t>不锈钢水槽（双槽）-680*470*215mm</t>
  </si>
  <si>
    <t>06128-7Z-1</t>
  </si>
  <si>
    <t>不锈钢水槽（双槽）-830*500*200mm</t>
  </si>
  <si>
    <t>06153-7Z-1</t>
  </si>
  <si>
    <t>手工组合槽大槽</t>
  </si>
  <si>
    <t>K720104-1</t>
  </si>
  <si>
    <t>AB1147-013A-00002</t>
  </si>
  <si>
    <t>主柜-(769×485×802)mm-橡胶木双A板+多层板-亮光白</t>
  </si>
  <si>
    <t>AS1232-716G-1</t>
  </si>
  <si>
    <t>吊柜</t>
  </si>
  <si>
    <t>AS1233-716H-1</t>
  </si>
  <si>
    <t>AB1148-311A-00002</t>
  </si>
  <si>
    <t>主柜-(590×438×780)mm-PVC板-亮光白+暖灰色</t>
  </si>
  <si>
    <t>AM1159-317H-00002</t>
  </si>
  <si>
    <t>化妆镜-900×120×750 组合材料 亮光白+浅蓝色</t>
  </si>
  <si>
    <t>AM1165-015K-00002</t>
  </si>
  <si>
    <t>化妆镜-1100×39×1030橡胶木双A板 米黄色</t>
  </si>
  <si>
    <t>K332505-1</t>
  </si>
  <si>
    <t>AB1153-011A-00002</t>
  </si>
  <si>
    <t>主柜-(970×500×805)mm-橡胶木双A板-整体亮光白</t>
  </si>
  <si>
    <t>AM1168-015K-00002</t>
  </si>
  <si>
    <t>化妆镜-700×120×900 橡胶木双A板 仿古红棕</t>
  </si>
  <si>
    <t>AB1156-011A-00002</t>
  </si>
  <si>
    <t>主柜-(980×515×797)mm-橡胶木指接板+多层板-亮光白色 置物架左侧</t>
  </si>
  <si>
    <t>K770101-1</t>
  </si>
  <si>
    <t>AM1169-015K-00002</t>
  </si>
  <si>
    <t>化妆镜-800×34×800 橡胶木双A板 浅棕色</t>
  </si>
  <si>
    <t>AM1169-015K-00003</t>
  </si>
  <si>
    <t>化妆镜-800×34×800 橡胶木双A板 浅咖啡木纹漆</t>
  </si>
  <si>
    <t>AM1169-015K-00006</t>
  </si>
  <si>
    <t>化妆镜-750×34×800 橡胶木双A板 浅棕色</t>
  </si>
  <si>
    <t>937707-2D-1</t>
  </si>
  <si>
    <t>06170-8Z-1</t>
  </si>
  <si>
    <t>不锈钢分区收纳槽（780×450×220(厚1mm)台上开孔:760X430-R20台下开孔:744X414-R40）</t>
  </si>
  <si>
    <t>06178-7Z-1</t>
  </si>
  <si>
    <t>不锈钢水槽（单槽）620*440*205mm</t>
  </si>
  <si>
    <t>06179-8Z-1</t>
  </si>
  <si>
    <t>不锈钢单槽水槽</t>
  </si>
  <si>
    <t>92243-00-1</t>
  </si>
  <si>
    <t>陶瓷地漏</t>
  </si>
  <si>
    <t>B5112-3C01-1</t>
  </si>
  <si>
    <t>B6208-3C01-1</t>
  </si>
  <si>
    <t>B7114-3C01-1</t>
  </si>
  <si>
    <t>02088-00-Z</t>
  </si>
  <si>
    <t>不锈钢水槽（套餐）-760*420*190mm-水槽06098-7Z-1</t>
  </si>
  <si>
    <t>36228-142/2A1-1</t>
  </si>
  <si>
    <t>26089-199/1B1-1</t>
  </si>
  <si>
    <t>空气能除垢恒温淋浴花洒-M30*1.5 铜合金 抛光镀铬 B级 泡沫盒</t>
  </si>
  <si>
    <t>36295-272/1B-1</t>
  </si>
  <si>
    <t>AM2156-321A-1</t>
  </si>
  <si>
    <t>937115-1D-1</t>
  </si>
  <si>
    <t>多功能转角架-铜合金 镀铬C级</t>
  </si>
  <si>
    <t>K1240801-1</t>
  </si>
  <si>
    <t>台上盆-800*520*185 自洁釉 单孔 客服配件</t>
  </si>
  <si>
    <t>K364411-1</t>
  </si>
  <si>
    <t>KA00255-1</t>
  </si>
  <si>
    <t>松香玉</t>
  </si>
  <si>
    <t>AB1160-311A-00002</t>
  </si>
  <si>
    <t>主柜-890×422×774 PVC+橡胶木 亮光白+门板卡其色</t>
  </si>
  <si>
    <t>AB1165-015K-00002</t>
  </si>
  <si>
    <t>主柜-1270×585×820 橡胶木双A板+多层板 米黄色</t>
  </si>
  <si>
    <t>AM2080-111A-00004</t>
  </si>
  <si>
    <t>含化妆镜、置物架、AS2080-111A-00003</t>
  </si>
  <si>
    <t>AB1169-015K-00005</t>
  </si>
  <si>
    <t>主柜-950×585×788 橡胶木双A板+多层板 浅棕色</t>
  </si>
  <si>
    <t>AM2080-311A-2</t>
  </si>
  <si>
    <t>6100AM化妆镜</t>
  </si>
  <si>
    <t>AB1169-025K-00002</t>
  </si>
  <si>
    <t>主柜-1125×585×788 橡胶木双A板+多层板 浅棕色</t>
  </si>
  <si>
    <t>AM2080-321A-1</t>
  </si>
  <si>
    <t>AM2091-118D-1</t>
  </si>
  <si>
    <t>K3510702-1</t>
  </si>
  <si>
    <t>AM2098-311A-00003</t>
  </si>
  <si>
    <t>化妆镜-500×25×800mm-PVC材质-亮光白+香槟金</t>
  </si>
  <si>
    <t>A1142-023A-00002</t>
  </si>
  <si>
    <t>仿古柜1200×600橡胶木-米黄+贴银-爵士白台面（单孔龙头）1293-1盆</t>
  </si>
  <si>
    <t>06152-7Z-1</t>
  </si>
  <si>
    <t>手工组合槽中槽</t>
  </si>
  <si>
    <t>140201677-001</t>
  </si>
  <si>
    <t>02091-00-Z</t>
  </si>
  <si>
    <t>H3604-150111C-3</t>
  </si>
  <si>
    <t>白色PVC淋浴软管</t>
  </si>
  <si>
    <t>AM1159-03</t>
  </si>
  <si>
    <t>化妆镜-1159系列-PVC</t>
  </si>
  <si>
    <t>Y010336-1A01-1</t>
  </si>
  <si>
    <t>长方形右裙浴缸-1600*750*600mm 亚克力 白色 纸箱+木箱 JM</t>
  </si>
  <si>
    <t>AC1160-321A-1</t>
  </si>
  <si>
    <t>36295-272/2B1-1</t>
  </si>
  <si>
    <t>36295-272/9A-1</t>
  </si>
  <si>
    <t>单把硬管式淋浴器-φ35 铜合金 抛光镀铬 PVD玫瑰金 A级 泡沫盒</t>
  </si>
  <si>
    <t>937808-1C-1</t>
  </si>
  <si>
    <t>单杆-656*56*75 合金 镀铬C级</t>
  </si>
  <si>
    <t>52039-1C-JMO1</t>
  </si>
  <si>
    <t>937808-42C-1</t>
  </si>
  <si>
    <t>单杆-656*56*75 合金 法兰金C级[JM]</t>
  </si>
  <si>
    <t>3295-071/1B-1</t>
  </si>
  <si>
    <t>AM2180-011A-1</t>
  </si>
  <si>
    <t>A120-112A-1</t>
  </si>
  <si>
    <t>落地式浴室柜（浅木色）-860*524*1900mm-三聚氰氨多层板</t>
  </si>
  <si>
    <t>A1215-021A-1</t>
  </si>
  <si>
    <t>A2211-122M-1</t>
  </si>
  <si>
    <t>悬挂式浴室柜（亮光白+深胡桃木色）-605*465*1850mm-PVC板 一体盆</t>
  </si>
  <si>
    <t>8411-003/1C-1</t>
  </si>
  <si>
    <t>G61011-2B02-1</t>
  </si>
  <si>
    <t>过滤芯太阳花洒-ABS 镀铬 B 牛卡盒 JM</t>
  </si>
  <si>
    <t>AT1140-937G-1</t>
  </si>
  <si>
    <t>AT1141-937G-1</t>
  </si>
  <si>
    <t>AT1142-923F-1</t>
  </si>
  <si>
    <t>140202016-001</t>
  </si>
  <si>
    <t>92175-5A-1</t>
  </si>
  <si>
    <t>淋浴防臭地漏-200*85mm 铜合金 抛光镀水雾镍 A级 彩盒</t>
  </si>
  <si>
    <t>92176-5A-1</t>
  </si>
  <si>
    <t>淋浴防臭地漏-300*85mm 铜合金 抛光镀水雾镍 A级 彩盒</t>
  </si>
  <si>
    <t>92177-7A-1</t>
  </si>
  <si>
    <t>淋浴防臭地漏-300*85mm SUS304 拉丝 彩盒</t>
  </si>
  <si>
    <t>K950201-1</t>
  </si>
  <si>
    <t>140200366-004</t>
  </si>
  <si>
    <t>140300632-001</t>
  </si>
  <si>
    <t>A2200-015A-00001</t>
  </si>
  <si>
    <t>组合柜（原木色）-1580*465*1860mm-橡胶木+多层实木（包含：边柜，马桶柜，侧柜）</t>
  </si>
  <si>
    <t>AM2161-011A-00008</t>
  </si>
  <si>
    <t>化妆镜-(600×120×700)mm-橡胶木指接板+PVC-亮光白+浅棕色</t>
  </si>
  <si>
    <t>937811-42C-1</t>
  </si>
  <si>
    <t>厕刷架-167*124*341 合金 法兰金C级[JM]</t>
  </si>
  <si>
    <t>29037-201/1B1-1</t>
  </si>
  <si>
    <t>937811-JA-1</t>
  </si>
  <si>
    <t>29038-288/1B-1</t>
  </si>
  <si>
    <t>29038-288/2B-1</t>
  </si>
  <si>
    <t>双把分体式浴缸龙头-G1/2B 铜合金 抛光镀铬 法兰金PVD B级 泡沫盒</t>
  </si>
  <si>
    <t>29038-288/2B1-1</t>
  </si>
  <si>
    <t>双把按摩浴缸龙头-G1/2B 铜合金 抛光镀铬 PVD法兰金 B级 牛卡</t>
  </si>
  <si>
    <t>5212-1B-1</t>
  </si>
  <si>
    <t>937812-42C-1</t>
  </si>
  <si>
    <t>浴巾架-646*214*103 合金 法兰金C级[JM]</t>
  </si>
  <si>
    <t>3307-022/1C-1</t>
  </si>
  <si>
    <t>35157-224/2A-1</t>
  </si>
  <si>
    <t>AB1247-011B-1</t>
  </si>
  <si>
    <t>AB2120-112B-1</t>
  </si>
  <si>
    <t>AN1160-311A-1</t>
  </si>
  <si>
    <t>AY1121-014D-1</t>
  </si>
  <si>
    <t>深红棕色</t>
  </si>
  <si>
    <t>LA701-000/2A7-1</t>
  </si>
  <si>
    <t>A7010智能晾衣机（金+白） 机体：1600*330*110mm晾衣杆：2杆伸缩；晾被杆：2杆伸缩；功能：升降、照明LED、吹风、消毒；配置：不锈钢双层托架，4杆伸缩（1600~2800mm），标配8个铝合金衣架+2个女士内衣衣架+4个儿童衣架</t>
  </si>
  <si>
    <t>AB1170-00</t>
  </si>
  <si>
    <t>主柜-1170系列-橡胶木</t>
  </si>
  <si>
    <t>AM1139-013A-00004</t>
  </si>
  <si>
    <t>化妆镜-(860×28×1020)mm-橡胶木实木+多层板-米黄+贴银</t>
  </si>
  <si>
    <t>AM1138-023A-1</t>
  </si>
  <si>
    <t>36223-091/1B-1</t>
  </si>
  <si>
    <t>3640-095/1B-1</t>
  </si>
  <si>
    <t>超薄单把硬管式淋浴器-铜合金 镀铬B 装配</t>
  </si>
  <si>
    <t>934003-1D-1</t>
  </si>
  <si>
    <t>934007-1D-1</t>
  </si>
  <si>
    <t>934112-1D-1</t>
  </si>
  <si>
    <t>浴巾架-611*230*85mm 组合材料 镀铬挂C</t>
  </si>
  <si>
    <t>KAB215503-1</t>
  </si>
  <si>
    <t>左门板-372*385*15 t=15 PVC板（500kg/m3)</t>
  </si>
  <si>
    <t>LO001-000/5B1-1</t>
  </si>
  <si>
    <t>O1004经典外飘伸缩晾衣架L2400 组合材料 电泳 金色 牛卡</t>
  </si>
  <si>
    <t>29038-288/9A-1</t>
  </si>
  <si>
    <t>937812-JA-1</t>
  </si>
  <si>
    <t>5213A-1B-1</t>
  </si>
  <si>
    <t>937901-1D-1</t>
  </si>
  <si>
    <t>29039-214/1B-1</t>
  </si>
  <si>
    <t>29041-223/1B-1</t>
  </si>
  <si>
    <t>3301-235/1B-1</t>
  </si>
  <si>
    <t>934101-1D-1</t>
  </si>
  <si>
    <t>衣钩-69*82*81mm 铜合金 镀铬挂C</t>
  </si>
  <si>
    <t>3304-261/1B-1</t>
  </si>
  <si>
    <t>AM2192-011A-1</t>
  </si>
  <si>
    <t>G29031-2B01-1</t>
  </si>
  <si>
    <t>单功能挂墙花洒弯管套装-ABS 镀铬 B 牛卡盒 JM</t>
  </si>
  <si>
    <t>H5238-100101C-1</t>
  </si>
  <si>
    <t>φ13.5不锈钢丝编织软管*100cm</t>
  </si>
  <si>
    <t>H6300-080114C-1</t>
  </si>
  <si>
    <t>防臭面盆下水管-Ø34*80CM  EVA  灰色  C</t>
  </si>
  <si>
    <t>H6400-112114C-1</t>
  </si>
  <si>
    <t>洗衣机排水管-φ25*112 EVA 灰色 C</t>
  </si>
  <si>
    <t>H6400-112115C-1</t>
  </si>
  <si>
    <t>洗衣机排水管-φ25*112 EVA 米黄色 C</t>
  </si>
  <si>
    <t>H6700-080121C-1P</t>
  </si>
  <si>
    <t>J13038-2/21S-1</t>
  </si>
  <si>
    <t>挂墙式感应小便器-●后进水，地排水-830*385*425mm</t>
  </si>
  <si>
    <t>S16083-2B02-1</t>
  </si>
  <si>
    <t>1603000990-001</t>
  </si>
  <si>
    <t>AM1154-011M-1</t>
  </si>
  <si>
    <t>AM1220-015K-1</t>
  </si>
  <si>
    <t>G157021-2B01-2</t>
  </si>
  <si>
    <t>一键除垢单功能太阳花洒-ABS 镀铬 B 牛卡盒 JM</t>
  </si>
  <si>
    <t>91073-00-1</t>
  </si>
  <si>
    <t>排水阀,编码:A6600</t>
  </si>
  <si>
    <t>935308-1D-1</t>
  </si>
  <si>
    <t>60〃单杆-618*73*32 组合材料 镀铬C</t>
  </si>
  <si>
    <t>Y057113-4A01-1</t>
  </si>
  <si>
    <t>三角形按摩浴缸-1350*1350*600mm 亚克力 白色 纸箱+木箱 JM</t>
  </si>
  <si>
    <t>935311-1D-1</t>
  </si>
  <si>
    <t>厕刷架-160*117*400 组合材料 镀铬C</t>
  </si>
  <si>
    <t>AM1151-013C-1</t>
  </si>
  <si>
    <t>AM1153-011A-1</t>
  </si>
  <si>
    <t>AM1154-011M-00003</t>
  </si>
  <si>
    <t>化妆镜-(750×50×1000)mm-白蜡木+无铜环保镜-水洗白+金色</t>
  </si>
  <si>
    <t>AC1162-015L-1</t>
  </si>
  <si>
    <t>KAM24002-1</t>
  </si>
  <si>
    <t>KA20202-1</t>
  </si>
  <si>
    <t>抽屉门板组</t>
  </si>
  <si>
    <t>AC1168-011K-1</t>
  </si>
  <si>
    <t>AC1168-021K-1</t>
  </si>
  <si>
    <t>KA20204-1</t>
  </si>
  <si>
    <t>AC1173-012I-1</t>
  </si>
  <si>
    <t>AC1173-015A-1</t>
  </si>
  <si>
    <t>A2159-011A-1</t>
  </si>
  <si>
    <t>悬挂式浴室柜（亮光白）-600*485*1850mm-橡胶木指接板+多层板 配12149-1盆</t>
  </si>
  <si>
    <t>KA20207-1</t>
  </si>
  <si>
    <t>AC1175-011A-1</t>
  </si>
  <si>
    <t>KA20208-1</t>
  </si>
  <si>
    <t>支撑架组</t>
  </si>
  <si>
    <t>KA20211-1</t>
  </si>
  <si>
    <t>AC1185-015A-1</t>
  </si>
  <si>
    <t>AC1187-013A-1</t>
  </si>
  <si>
    <t>KA20213-1</t>
  </si>
  <si>
    <t>AC1189-011A-1</t>
  </si>
  <si>
    <t>A2160-014H-1</t>
  </si>
  <si>
    <t>悬挂式浴室柜（粉红色）-700*500*1950mm-橡胶木指接板+多层板 配12152-1盆</t>
  </si>
  <si>
    <t>KA20214-1</t>
  </si>
  <si>
    <t>K366605-1</t>
  </si>
  <si>
    <t>连接管组</t>
  </si>
  <si>
    <t>K922701-1</t>
  </si>
  <si>
    <t>AC1205-015C-1</t>
  </si>
  <si>
    <t>A2163-011A-2</t>
  </si>
  <si>
    <t>悬挂式浴室柜（亮光白+原木色）-800*480*1850mm-橡胶木+多层实木 配12469-1盆</t>
  </si>
  <si>
    <t>A2196-312D-1</t>
  </si>
  <si>
    <t>悬挂式浴室柜（亮光白+浅蓝色）-700*500*1950mm-PVC板 配12152-1盆</t>
  </si>
  <si>
    <t>141100511-001</t>
  </si>
  <si>
    <t>B4304-3A01-2</t>
  </si>
  <si>
    <t>K922801-1</t>
  </si>
  <si>
    <t>AC1210-015K-1</t>
  </si>
  <si>
    <t>KA20303-1</t>
  </si>
  <si>
    <t>KA20305-1</t>
  </si>
  <si>
    <t>AC1210-027P-1</t>
  </si>
  <si>
    <t>KAP11202-1</t>
  </si>
  <si>
    <t>下水器</t>
  </si>
  <si>
    <t>AC1210-037P-1</t>
  </si>
  <si>
    <t>KA20308-1</t>
  </si>
  <si>
    <t>A2167-321A-1</t>
  </si>
  <si>
    <t>悬挂式浴室柜（亮光白+喜庆红）-1000*520*1850mm-PVC板 配12148-1盆</t>
  </si>
  <si>
    <t>AC1218-112V-1</t>
  </si>
  <si>
    <t>B4399-3A01-1</t>
  </si>
  <si>
    <t>天地盒包装长扇形淋浴房石基</t>
  </si>
  <si>
    <t>K363703-1</t>
  </si>
  <si>
    <t>A1071-117B-1</t>
  </si>
  <si>
    <t>落地式浴室柜（银K色）-800*520*1900mm-黑色玻璃面板+三聚氰胺多层板</t>
  </si>
  <si>
    <t>AM2168-011A-1</t>
  </si>
  <si>
    <t>936712-1D-1</t>
  </si>
  <si>
    <t>浴巾架-123*236*661 锌合金+不锈钢管 镀铬 C</t>
  </si>
  <si>
    <t>AS1103-312D-1</t>
  </si>
  <si>
    <t>990052-001-1</t>
  </si>
  <si>
    <t>AB1185-015A-1</t>
  </si>
  <si>
    <t>AB1209-311A-1</t>
  </si>
  <si>
    <t>K362404-1</t>
  </si>
  <si>
    <t>AS1218-112V-1</t>
  </si>
  <si>
    <t>侧柜（250×120×700mm1、生态实木板，原木胡桃色）</t>
  </si>
  <si>
    <t>AB1210-017P-1</t>
  </si>
  <si>
    <t>AS1218-122V-1</t>
  </si>
  <si>
    <t>侧柜（1、生态实木板+橡胶木，原木胡桃色+亮光白2、不锈钢缓冲铰链）</t>
  </si>
  <si>
    <t>930107-1C-1</t>
  </si>
  <si>
    <t>纸巾架-172*78*104 全铜 镀铬C级</t>
  </si>
  <si>
    <t>35128-131/1C-1P</t>
  </si>
  <si>
    <t>AM1155-015A-1</t>
  </si>
  <si>
    <t>32176-191/1B1-Z</t>
  </si>
  <si>
    <t>AM1158-023G-1</t>
  </si>
  <si>
    <t>A250-611E-1</t>
  </si>
  <si>
    <t>Y058235-1A71-1</t>
  </si>
  <si>
    <t>Z1039-00-1</t>
  </si>
  <si>
    <t>Z1040-00-1</t>
  </si>
  <si>
    <t>Z1040-00-2</t>
  </si>
  <si>
    <t>智能座便器盖（彩盒包装）</t>
  </si>
  <si>
    <t>Z1040－00－1</t>
  </si>
  <si>
    <t>3018Z智能盖板</t>
  </si>
  <si>
    <t>KA20310-1</t>
  </si>
  <si>
    <t>KA20701-1</t>
  </si>
  <si>
    <t>KAP11701-1</t>
  </si>
  <si>
    <t>连体盆(A117)</t>
  </si>
  <si>
    <t>A2168-051A-1</t>
  </si>
  <si>
    <t>AC1225-023C-1</t>
  </si>
  <si>
    <t>KA20707-1</t>
  </si>
  <si>
    <t>KAP13101-1</t>
  </si>
  <si>
    <t>KA21901-1</t>
  </si>
  <si>
    <t>A2176-011A-1</t>
  </si>
  <si>
    <t>KAP23801-1</t>
  </si>
  <si>
    <t>KA21905-1</t>
  </si>
  <si>
    <t>A2176-021A-1</t>
  </si>
  <si>
    <t>悬挂式浴室柜（亮光白+暖灰色）-600*450*1900mm-橡胶木双A板+多层板 配12137-1盆</t>
  </si>
  <si>
    <t>A2177-011A-1</t>
  </si>
  <si>
    <t>悬挂式浴室柜（亮光白+浅蓝色）-1000*450*1900mm-橡胶木+多层板 配12137-1盆</t>
  </si>
  <si>
    <t>KA21911-1</t>
  </si>
  <si>
    <t>抽屉内主体组</t>
  </si>
  <si>
    <t>KA21912-1</t>
  </si>
  <si>
    <t>140800162-001</t>
  </si>
  <si>
    <t>140802372-001</t>
  </si>
  <si>
    <t>140800906-002</t>
  </si>
  <si>
    <t>端盖</t>
  </si>
  <si>
    <t>140700177-001</t>
  </si>
  <si>
    <t>140802377-001</t>
  </si>
  <si>
    <t>面板固定垫</t>
  </si>
  <si>
    <t>140800168-001</t>
  </si>
  <si>
    <t>手感垫1</t>
  </si>
  <si>
    <t>140802379-001</t>
  </si>
  <si>
    <t>140800909-001</t>
  </si>
  <si>
    <t>140802383-001</t>
  </si>
  <si>
    <t>140802386-001</t>
  </si>
  <si>
    <t>140802393-001</t>
  </si>
  <si>
    <t>140800945-001</t>
  </si>
  <si>
    <t>140802429-001</t>
  </si>
  <si>
    <t>上墙座装饰盖</t>
  </si>
  <si>
    <t>140800188-001</t>
  </si>
  <si>
    <t>限位滑块</t>
  </si>
  <si>
    <t>140802437-001</t>
  </si>
  <si>
    <t>砧板座</t>
  </si>
  <si>
    <t>140802438-001</t>
  </si>
  <si>
    <t>砧板盒</t>
  </si>
  <si>
    <t>140802442-001</t>
  </si>
  <si>
    <t>140800200-001</t>
  </si>
  <si>
    <t>装饰盖内套</t>
  </si>
  <si>
    <t>140802444-001</t>
  </si>
  <si>
    <t>140200501-005</t>
  </si>
  <si>
    <t>140800208-001</t>
  </si>
  <si>
    <t>内垫圈</t>
  </si>
  <si>
    <t>140800951-002</t>
  </si>
  <si>
    <t>140200510-001</t>
  </si>
  <si>
    <t>140800214-001</t>
  </si>
  <si>
    <t>弹簧定位座</t>
  </si>
  <si>
    <t>140802476-001</t>
  </si>
  <si>
    <t>140700248-001</t>
  </si>
  <si>
    <t>AB1210-027P-1</t>
  </si>
  <si>
    <t>AS1218-125A-1</t>
  </si>
  <si>
    <t>侧柜-250*140*700mm</t>
  </si>
  <si>
    <t>K291401-1</t>
  </si>
  <si>
    <t>990094-001-1</t>
  </si>
  <si>
    <t>AB1210-035K-1</t>
  </si>
  <si>
    <t>AS1240-019A-1</t>
  </si>
  <si>
    <t>AB1210-037P-1</t>
  </si>
  <si>
    <t>936806-42C-1</t>
  </si>
  <si>
    <t>法兰金毛巾环</t>
  </si>
  <si>
    <t>AS125-111C-1</t>
  </si>
  <si>
    <t>K362409-1</t>
  </si>
  <si>
    <t>990095-001-1</t>
  </si>
  <si>
    <t>H3508-150101B-1</t>
  </si>
  <si>
    <t>Z1054-00-JMO1</t>
  </si>
  <si>
    <t>Z11117-1/31Z-1</t>
  </si>
  <si>
    <t>智能座便器-704*409*715mm 300 顶按双档 自洁釉 Z1D1027D</t>
  </si>
  <si>
    <t>Z11117-1/41Z-1</t>
  </si>
  <si>
    <t>智能座便器-704*409*715mm 400 顶按双档 自洁釉 Z1D1027D</t>
  </si>
  <si>
    <t>K1111301-1</t>
  </si>
  <si>
    <t>K1111302-1</t>
  </si>
  <si>
    <t>K1111701-1</t>
  </si>
  <si>
    <t>K1111802-1</t>
  </si>
  <si>
    <t>K1111902-1</t>
  </si>
  <si>
    <t>K1111904-1</t>
  </si>
  <si>
    <t>K112003-1</t>
  </si>
  <si>
    <t>140200368-002</t>
  </si>
  <si>
    <t>140802030-001</t>
  </si>
  <si>
    <t>140300643-001</t>
  </si>
  <si>
    <t>140800092-001</t>
  </si>
  <si>
    <t>140300659-001</t>
  </si>
  <si>
    <t>140200383-004</t>
  </si>
  <si>
    <t>140200386-002</t>
  </si>
  <si>
    <t>140802223-001</t>
  </si>
  <si>
    <t>控制盒体</t>
  </si>
  <si>
    <t>140800864-001</t>
  </si>
  <si>
    <t>AS2200-025A-1</t>
  </si>
  <si>
    <t>K150501-1</t>
  </si>
  <si>
    <t>A1158-013G-1</t>
  </si>
  <si>
    <t>990411-00-1</t>
  </si>
  <si>
    <t>A1158-023G-6</t>
  </si>
  <si>
    <t>A1160-311A-1</t>
  </si>
  <si>
    <t>落地式浴室柜（亮光白）-910*520*1900mm-橡胶木+PVC板 配12232-1盆</t>
  </si>
  <si>
    <t>AB2119-311A-1</t>
  </si>
  <si>
    <t>K362801-1</t>
  </si>
  <si>
    <t>A1160-312J-1</t>
  </si>
  <si>
    <t>落地式浴室柜（香草绿）-910*520*1900mm-橡胶木+PVC板 配12232-1盆</t>
  </si>
  <si>
    <t>K151302-1</t>
  </si>
  <si>
    <t>A1160-315N-1</t>
  </si>
  <si>
    <t>落地式浴室柜（卡其色）-910*520*1900mm-橡胶木+PVC板 配12232-1盆</t>
  </si>
  <si>
    <t>A1161-011A-1</t>
  </si>
  <si>
    <t>落地式浴室柜（亮光白+咖啡金）-1005*525*1900mm-橡胶木+多层板 配12303-1盆</t>
  </si>
  <si>
    <t>H2171-150101C-1</t>
  </si>
  <si>
    <t>加长扣双扣管-φ14*1500*0.15mm 304不锈钢 镀铬 C</t>
  </si>
  <si>
    <t>AB1146-015A-1</t>
  </si>
  <si>
    <t>AB1148-311A-1</t>
  </si>
  <si>
    <t>主柜-600*440*660mm PVC板+亮光白+喜庆红色</t>
  </si>
  <si>
    <t>AM239-012B-1</t>
  </si>
  <si>
    <t>化妆镜-850*500*110mm 橡木双A板+银镜 原木色漆+镜光</t>
  </si>
  <si>
    <t>8102-002/1B-1</t>
  </si>
  <si>
    <t>旋钮式便池冲洗阀-20*25 铜合金 抛光镀铬 B级 彩盒</t>
  </si>
  <si>
    <t>936507-1D-1</t>
  </si>
  <si>
    <t>纸巾架-150*146*81 锌合金 镀铬 C级</t>
  </si>
  <si>
    <t>AB1151-013C-1</t>
  </si>
  <si>
    <t>G108021-6A01-1</t>
  </si>
  <si>
    <t>AB1153-011A-1</t>
  </si>
  <si>
    <t>A1168-011K-1</t>
  </si>
  <si>
    <t>落地式浴室柜（雪山白）-810*525*2000mm-橡胶木+多层实木</t>
  </si>
  <si>
    <t>A1168-015K-1</t>
  </si>
  <si>
    <t>A1168-021K-2</t>
  </si>
  <si>
    <t>AB2160-014H-1</t>
  </si>
  <si>
    <t>A1168-025K-1</t>
  </si>
  <si>
    <t>落地式浴室柜（浅棕色）-1010*535*2020mm-橡胶木+多层实木</t>
  </si>
  <si>
    <t>AB2160-015A-1</t>
  </si>
  <si>
    <t>A1168-B12K-1</t>
  </si>
  <si>
    <t>KAB13604-1</t>
  </si>
  <si>
    <t>AB2163-021A-1</t>
  </si>
  <si>
    <t>8240-004/1C-1</t>
  </si>
  <si>
    <t>AB1205-015C-1</t>
  </si>
  <si>
    <t>AB1207-111U-1</t>
  </si>
  <si>
    <t>AS1197-133C-1</t>
  </si>
  <si>
    <t>990087-001-1</t>
  </si>
  <si>
    <t>AB1207-131U-1</t>
  </si>
  <si>
    <t>AS1199-131B-1</t>
  </si>
  <si>
    <t>KAB13607-1</t>
  </si>
  <si>
    <t>AB2167-321A-1</t>
  </si>
  <si>
    <t>AB2168-031A-1</t>
  </si>
  <si>
    <t>KAB13702-1</t>
  </si>
  <si>
    <t>A1180-013C-1</t>
  </si>
  <si>
    <t>落地式浴室柜（浅咖啡木纹）-800*500*1900mm-组合材料 一体盆</t>
  </si>
  <si>
    <t>AY1121-013E-1</t>
  </si>
  <si>
    <t>亮光黄色</t>
  </si>
  <si>
    <t>AB2141-311A-1</t>
  </si>
  <si>
    <t>A1181-011B-1</t>
  </si>
  <si>
    <t>落地式浴室柜（哑光白）-1000*520*1950mm-组合材料</t>
  </si>
  <si>
    <t>KAB13704-1</t>
  </si>
  <si>
    <t>AB2168-061A-1</t>
  </si>
  <si>
    <t>936510-1D-1</t>
  </si>
  <si>
    <t>化妆台-520*120*89 锌合金 镀铬 C级</t>
  </si>
  <si>
    <t>3561-034/1B-1</t>
  </si>
  <si>
    <t>AN1225-013C-1</t>
  </si>
  <si>
    <t>开放侧柜-250*120*700mm</t>
  </si>
  <si>
    <t>AB1154-011M-1</t>
  </si>
  <si>
    <t>AN2200-015A-1</t>
  </si>
  <si>
    <t>开放侧柜-250*120*750mm</t>
  </si>
  <si>
    <t>AB1158-023G-1</t>
  </si>
  <si>
    <t>936512-1D-1</t>
  </si>
  <si>
    <t>浴巾架-629*226*137 锌合金 镀铬 C级</t>
  </si>
  <si>
    <t>AB1158-043G-1</t>
  </si>
  <si>
    <t>G115031-2B01-2</t>
  </si>
  <si>
    <t>AB1160-312J-1</t>
  </si>
  <si>
    <t>936514-1D-1</t>
  </si>
  <si>
    <t>70CM双杆-729*129*48 锌合金 镀铬 C级</t>
  </si>
  <si>
    <t>AB2166-014B-1</t>
  </si>
  <si>
    <t>M1043-025-3C01-JMO</t>
  </si>
  <si>
    <t>M1013-594-3A01-JMO</t>
  </si>
  <si>
    <t>K950106-1</t>
  </si>
  <si>
    <t>AB2076-00</t>
  </si>
  <si>
    <t>主柜-2076系列-橡胶木</t>
  </si>
  <si>
    <t>17WGBG0004</t>
  </si>
  <si>
    <t>垃圾桶</t>
  </si>
  <si>
    <t>17WGBG0006</t>
  </si>
  <si>
    <t>衣服</t>
  </si>
  <si>
    <t>17WGBG0009</t>
  </si>
  <si>
    <t>17WGCX0001</t>
  </si>
  <si>
    <t>17WGCX0004</t>
  </si>
  <si>
    <t>地毯</t>
  </si>
  <si>
    <t>17WGCX0005</t>
  </si>
  <si>
    <t>指甲刀</t>
  </si>
  <si>
    <t>17WGCX0010</t>
  </si>
  <si>
    <t>金条</t>
  </si>
  <si>
    <t>17WGHB0001</t>
  </si>
  <si>
    <t>POP海报</t>
  </si>
  <si>
    <t>06109-7Z-1</t>
  </si>
  <si>
    <t>不锈钢水槽（双槽）-820*450*230mm-拉丝</t>
  </si>
  <si>
    <t>K9504301-1</t>
  </si>
  <si>
    <t>瑞尔特超薄隐藏式水箱按钮面板245X165 客服配件</t>
  </si>
  <si>
    <t>35281-484/1C-1</t>
  </si>
  <si>
    <t>套餐：单把软管式淋浴器(盒装墙座花洒）</t>
  </si>
  <si>
    <t>AB1161-011A-1</t>
  </si>
  <si>
    <t>AB1163-011A-1</t>
  </si>
  <si>
    <t>AB1165-015K-1</t>
  </si>
  <si>
    <t>AB1166-311A-1</t>
  </si>
  <si>
    <t>AB1167-015N-1</t>
  </si>
  <si>
    <t>AB1167-032I-1</t>
  </si>
  <si>
    <t>G118023-2B01-4</t>
  </si>
  <si>
    <t>两功能太阳花洒</t>
  </si>
  <si>
    <t>9846-1C-1</t>
  </si>
  <si>
    <t>AP132-511P-1</t>
  </si>
  <si>
    <t>AB1167-032Q-1</t>
  </si>
  <si>
    <t>H5CW5-040101C-1</t>
  </si>
  <si>
    <t>990002-001-1</t>
  </si>
  <si>
    <t>H5CW5-050101C-1</t>
  </si>
  <si>
    <t>32150-147/1C1-Z</t>
  </si>
  <si>
    <t>8209-003/1C-1</t>
  </si>
  <si>
    <t>AB1168-021K-1</t>
  </si>
  <si>
    <t>AB1168-B21R-1</t>
  </si>
  <si>
    <t>8215-003/1C-1</t>
  </si>
  <si>
    <t>按键式便池冲洗阀-按键式便池冲洗阀</t>
  </si>
  <si>
    <t>K364407-1</t>
  </si>
  <si>
    <t>KAM23401-1</t>
  </si>
  <si>
    <t>KA10311-1</t>
  </si>
  <si>
    <t>B4201-3A01-1</t>
  </si>
  <si>
    <t>KA10314-1</t>
  </si>
  <si>
    <t>KAB11511-1</t>
  </si>
  <si>
    <t>KA10315-1</t>
  </si>
  <si>
    <t>KAM23801-1</t>
  </si>
  <si>
    <t>KA20104-1</t>
  </si>
  <si>
    <t>AC115-617B-1</t>
  </si>
  <si>
    <t>镜侧柜</t>
  </si>
  <si>
    <t>KA20106-1</t>
  </si>
  <si>
    <t>K364605-1</t>
  </si>
  <si>
    <t>A2155-311A-2</t>
  </si>
  <si>
    <t>937605-00-1</t>
  </si>
  <si>
    <t>吸盘毛巾风筒收纳架</t>
  </si>
  <si>
    <t>9252-5B1-1</t>
  </si>
  <si>
    <t>K117901-1</t>
  </si>
  <si>
    <t>K332201-1</t>
  </si>
  <si>
    <t>LM101-340/4B1-1</t>
  </si>
  <si>
    <t>M1014砂金手摇器，包塑钢丝绳，铝合金晾杆，配16个铝合金衣架</t>
  </si>
  <si>
    <t>Z1D7980S-S1-CJM305</t>
  </si>
  <si>
    <t>Z1D7980S-S1-CJM400</t>
  </si>
  <si>
    <t>Z1D7980S-S2-CJM400</t>
  </si>
  <si>
    <t>Z1D7980S-S3-CJM305</t>
  </si>
  <si>
    <t>Y058327-1A01-1</t>
  </si>
  <si>
    <t>长方形左裙浴缸-1700*800*600mm 亚克力 白色 纸箱+木箱 JM</t>
  </si>
  <si>
    <t>12212-1/01S2-1</t>
  </si>
  <si>
    <t>金维纳斯台上盆-580*430*190mm 舒洁釉 无孔 陶瓷</t>
  </si>
  <si>
    <t>A2155-311A-3</t>
  </si>
  <si>
    <t>KAM23805-1</t>
  </si>
  <si>
    <t>A2155-311A-4</t>
  </si>
  <si>
    <t>悬挂式浴室柜（亮光白）-825*465*1900mm-PVC板+多层板 配12234-1盆</t>
  </si>
  <si>
    <t>KA20111-1</t>
  </si>
  <si>
    <t>KA20112-1</t>
  </si>
  <si>
    <t>AC1161-011A-1</t>
  </si>
  <si>
    <t>AC1161-021A-1</t>
  </si>
  <si>
    <t>KA20201-1</t>
  </si>
  <si>
    <t>M1041-176-3C01-JMO</t>
  </si>
  <si>
    <t>M1021-180-3A01-JMO</t>
  </si>
  <si>
    <t>M1081-003-3A01-JMO</t>
  </si>
  <si>
    <t>M1013-116-3A01-JMO</t>
  </si>
  <si>
    <t>M1011-507-3A01-JMO</t>
  </si>
  <si>
    <t>KAM215502-1</t>
  </si>
  <si>
    <t>KAM215503-1</t>
  </si>
  <si>
    <t>层板</t>
  </si>
  <si>
    <t>M1081-00D-3A01-JMG</t>
  </si>
  <si>
    <t>M1021-304-3A01-JMO</t>
  </si>
  <si>
    <t>LF005-000/9K4-1</t>
  </si>
  <si>
    <t>F6801(A1)落地式晾衣架-1600*900*950 SUS201 调色 灰 牛卡</t>
  </si>
  <si>
    <t>M1043-004-3C01-JMO</t>
  </si>
  <si>
    <t>M1011-512-3A01-JMO</t>
  </si>
  <si>
    <t>M1041-180-3C01-JMO</t>
  </si>
  <si>
    <t>M1013-120-3A01-JMO</t>
  </si>
  <si>
    <t>M1081-00K-3A01-JMO</t>
  </si>
  <si>
    <t>M1041-184-3C01-JMO</t>
  </si>
  <si>
    <t>LM004-302/1D5-2</t>
  </si>
  <si>
    <t>中国圆手摇晾衣架</t>
  </si>
  <si>
    <t>M1021-309-3A01-JMO</t>
  </si>
  <si>
    <t>M1043-009-3C01-JMO</t>
  </si>
  <si>
    <t>LM004-352/1B5-1</t>
  </si>
  <si>
    <t>M1011-517-3A01-JMO</t>
  </si>
  <si>
    <t>LM004-352/1C5-1</t>
  </si>
  <si>
    <t>M5003中国圆手摇晾品（青古铜）-中国圆塑料衣架（亮黄） 泡沫盒</t>
  </si>
  <si>
    <t>LM004-702/1A5-1</t>
  </si>
  <si>
    <t>M1021-314-3A01-JMO</t>
  </si>
  <si>
    <t>M1013-129-3A01-JMO</t>
  </si>
  <si>
    <t>M1011-523-3A01-JMO</t>
  </si>
  <si>
    <t>K115302-1</t>
  </si>
  <si>
    <t>K117002-1</t>
  </si>
  <si>
    <t>K117611-1</t>
  </si>
  <si>
    <t>K117704-1</t>
  </si>
  <si>
    <t>K117904-1</t>
  </si>
  <si>
    <t>K117908-1</t>
  </si>
  <si>
    <t>K118308-1</t>
  </si>
  <si>
    <t>双挡按钮2</t>
  </si>
  <si>
    <t>141000303-001</t>
  </si>
  <si>
    <t>固定玻璃门A</t>
  </si>
  <si>
    <t>141000411-001</t>
  </si>
  <si>
    <t>活动玻璃</t>
  </si>
  <si>
    <t>141000509-001</t>
  </si>
  <si>
    <t>990504-00-1</t>
  </si>
  <si>
    <t>7孔Q型弯玻</t>
  </si>
  <si>
    <t>931912-JA-1</t>
  </si>
  <si>
    <t>990533-00-1</t>
  </si>
  <si>
    <t>2604-011/1C-1</t>
  </si>
  <si>
    <t>937114-1D-1</t>
  </si>
  <si>
    <t>多功能铜篮-铜合金 镀铬C级</t>
  </si>
  <si>
    <t>990587-00-1</t>
  </si>
  <si>
    <t>990633-00-1</t>
  </si>
  <si>
    <t>M7081</t>
  </si>
  <si>
    <t>M1032-028-3C01-JMO</t>
  </si>
  <si>
    <t>M1032-041-3C01-JMO</t>
  </si>
  <si>
    <t>M1032-061-3C01-JMO</t>
  </si>
  <si>
    <t>M1041-525-3C03-JMO</t>
  </si>
  <si>
    <t>M1042-043-3C01-JMO</t>
  </si>
  <si>
    <t>M1042-052-3C01-JMO</t>
  </si>
  <si>
    <t>M1042-084-3A01-JMO</t>
  </si>
  <si>
    <t>M1051-009-3A01-JMO</t>
  </si>
  <si>
    <t>M1051-028-3A01-JMO</t>
  </si>
  <si>
    <t>M1051-055-3A01-JMO</t>
  </si>
  <si>
    <t>M1051-081-3A01-JMO</t>
  </si>
  <si>
    <t>M1051-097-3A01-JMO</t>
  </si>
  <si>
    <t>M1061-009-3A01-JMO</t>
  </si>
  <si>
    <t>M1061-035-3A01-JMO</t>
  </si>
  <si>
    <t>M1061-092-3A01-JMO</t>
  </si>
  <si>
    <t>A2195-313C-00003</t>
  </si>
  <si>
    <t>悬挂式浴室柜-1000×520×1900 PVC板 亮光白（不含盆）</t>
  </si>
  <si>
    <t>AB2149-014B-1</t>
  </si>
  <si>
    <t>32280-384/5B-Z</t>
  </si>
  <si>
    <t>H2健康面盆龙头套装</t>
  </si>
  <si>
    <t>32291-404/1B2-Z</t>
  </si>
  <si>
    <t>11119-1/41Z-1</t>
  </si>
  <si>
    <t>AB2185-011A-1</t>
  </si>
  <si>
    <t>AB2195-313C-1</t>
  </si>
  <si>
    <t>AB2196-312D-1</t>
  </si>
  <si>
    <t>3255-032/1B-1</t>
  </si>
  <si>
    <t>11129-1/31P-3</t>
  </si>
  <si>
    <t>11129-1/41Z-1</t>
  </si>
  <si>
    <t>连体座便器-688*385*720mm 400 顶按双档PP 自洁釉</t>
  </si>
  <si>
    <t>934808-1D-1</t>
  </si>
  <si>
    <t>92171-1B-1</t>
  </si>
  <si>
    <t>92172-1B-1</t>
  </si>
  <si>
    <t>干区防臭地漏-100*100mm 铜合金 抛光镀铬 B级 彩盒</t>
  </si>
  <si>
    <t>92176-9A-1</t>
  </si>
  <si>
    <t>M1061-108-3A01-JMO</t>
  </si>
  <si>
    <t>M1071-007-3A01-JMO</t>
  </si>
  <si>
    <t>M1081-020-3A01-JMO</t>
  </si>
  <si>
    <t>M1082-017-3A01-JMO</t>
  </si>
  <si>
    <t>M1083-009-3A01-JMO</t>
  </si>
  <si>
    <t>M1101-004-3A01-JMO</t>
  </si>
  <si>
    <t>M1102-006-3A01-JMO</t>
  </si>
  <si>
    <t>M1211-005-3E01-JMO</t>
  </si>
  <si>
    <t>二门双趟淋浴屏风对称</t>
  </si>
  <si>
    <t>11168-2-2/31M-1</t>
  </si>
  <si>
    <t>连体座便器-720*400*740mm 300 顶按双档UF 免刷釉 11168</t>
  </si>
  <si>
    <t>AB2214-113A-1</t>
  </si>
  <si>
    <t>11169-2-1/31Z-1</t>
  </si>
  <si>
    <t>连体座便器-690*355*715mm 300 顶按双档PP 自洁釉</t>
  </si>
  <si>
    <t>AB2214-325J-1</t>
  </si>
  <si>
    <t>11169-2-1/41Z-1</t>
  </si>
  <si>
    <t>连体座便器-690*355*715mm 400 顶按双档PP 自洁釉</t>
  </si>
  <si>
    <t>3266-041/1B-1</t>
  </si>
  <si>
    <t>AM1172-C33K-1</t>
  </si>
  <si>
    <t>AM1207-041U-1</t>
  </si>
  <si>
    <t>A1198-01</t>
  </si>
  <si>
    <t>洗衣柜-1198系列-多层板</t>
  </si>
  <si>
    <t>33126-494/1B-Z</t>
  </si>
  <si>
    <t>11252-2-1/31Z-1</t>
  </si>
  <si>
    <t>连体座便器-695*345*690mm 300</t>
  </si>
  <si>
    <t>AC1141-015I-1</t>
  </si>
  <si>
    <t>镜柜-760*145*970mm 橡胶木实木+古棕色</t>
  </si>
  <si>
    <t>AC1205-011A-1</t>
  </si>
  <si>
    <t>AC1209-311A-1</t>
  </si>
  <si>
    <t>AC1218-122V-1</t>
  </si>
  <si>
    <t>AC2193-327H-1</t>
  </si>
  <si>
    <t>AC2198-311A-1</t>
  </si>
  <si>
    <t>1166-2-1/31P-2</t>
  </si>
  <si>
    <t>1166-2-1/31Z-2</t>
  </si>
  <si>
    <t>AF1240-019A-1</t>
  </si>
  <si>
    <t>1176-2/31Z-3</t>
  </si>
  <si>
    <t>1183-2/31Z-1</t>
  </si>
  <si>
    <t>连体座便器-723*420*692mm 300 顶按双档UF盖板 自洁釉</t>
  </si>
  <si>
    <t>1183-2/41Z-1</t>
  </si>
  <si>
    <t>连体座便器-723*420*692mm 400 顶按双档UF盖板 自洁釉</t>
  </si>
  <si>
    <t>AM1133-012B-1</t>
  </si>
  <si>
    <t>12228-1/11Z-1</t>
  </si>
  <si>
    <t>台上盆-605*465*240mm 自洁釉 单孔 陶瓷 12228</t>
  </si>
  <si>
    <t>12229-1/11Z-4</t>
  </si>
  <si>
    <t>33053-208/1B-1</t>
  </si>
  <si>
    <t>12234-1/11Z-1</t>
  </si>
  <si>
    <t>台上盆-825*465*235mm 自洁釉 单孔 陶瓷 12234-1</t>
  </si>
  <si>
    <t>AM2196-312D-1</t>
  </si>
  <si>
    <t>33094-375/5B-Z</t>
  </si>
  <si>
    <t>H2健康厨房龙头套装
（尊贵版）</t>
  </si>
  <si>
    <t>33099-404/1B-Z</t>
  </si>
  <si>
    <t>单把抽拉厨房龙头套餐-φ35 ZnAl4Cu1 抛光镀铬 B级 彩盒</t>
  </si>
  <si>
    <t>AM240-011A-1</t>
  </si>
  <si>
    <t>KAB25106-1</t>
  </si>
  <si>
    <t>抽屉后板</t>
  </si>
  <si>
    <t>AM2194-03</t>
  </si>
  <si>
    <t>化妆镜-2194系列-PVC</t>
  </si>
  <si>
    <t>AT1130-92H</t>
  </si>
  <si>
    <t>大理石台面-1130系列 古木纹</t>
  </si>
  <si>
    <t>AT1130-94J</t>
  </si>
  <si>
    <t>大理石台面-1130系列 玫瑰玉</t>
  </si>
  <si>
    <t>AT1138-91H</t>
  </si>
  <si>
    <t>大理石台面-1138系列 爵士白</t>
  </si>
  <si>
    <t>AT1138-97G</t>
  </si>
  <si>
    <t>大理石台面-1138系列 霸王花</t>
  </si>
  <si>
    <t>AT1140-93N</t>
  </si>
  <si>
    <t>大理石台面-1140系列 松香玉</t>
  </si>
  <si>
    <t>AT2098-48C</t>
  </si>
  <si>
    <t>钢化玻璃台面-2098系列 黑色</t>
  </si>
  <si>
    <t>AG1225-00</t>
  </si>
  <si>
    <t>边柜-1225系列-橡胶木</t>
  </si>
  <si>
    <t>AG2200-00</t>
  </si>
  <si>
    <t>边柜-2200系列-橡胶木</t>
  </si>
  <si>
    <t>AM1144-00</t>
  </si>
  <si>
    <t>化妆镜-1144系列-橡胶木</t>
  </si>
  <si>
    <t>AB1172-11</t>
  </si>
  <si>
    <t>主柜-1172系列-白腊木</t>
  </si>
  <si>
    <t>AC1225-00</t>
  </si>
  <si>
    <t>镜柜-1225系列-橡胶木</t>
  </si>
  <si>
    <t>AX3001-00</t>
  </si>
  <si>
    <t>AM1141-00</t>
  </si>
  <si>
    <t>化妆镜-1141系列-橡胶木</t>
  </si>
  <si>
    <t>AT1225-92H</t>
  </si>
  <si>
    <t>大理石台面-1225系列 古木纹</t>
  </si>
  <si>
    <t>AT1142-97I</t>
  </si>
  <si>
    <t>大理石台面-1142系列 波斯灰</t>
  </si>
  <si>
    <t>AC1210-03</t>
  </si>
  <si>
    <t>镜柜-1210系列-PVC</t>
  </si>
  <si>
    <t>AC1210-00</t>
  </si>
  <si>
    <t>AS1240-00</t>
  </si>
  <si>
    <t>侧柜-1240系列-橡胶木</t>
  </si>
  <si>
    <t>KA00256-1</t>
  </si>
  <si>
    <t>红龙玉</t>
  </si>
  <si>
    <t>3312-122/1B-1</t>
  </si>
  <si>
    <t>单把厨房立式龙头-203*220*315 C级铜锭 镀铬B 装配</t>
  </si>
  <si>
    <t>AM240-016B-1</t>
  </si>
  <si>
    <t>3324-034/1B-1</t>
  </si>
  <si>
    <t>AS1176-015A-1</t>
  </si>
  <si>
    <t>AS1218-01</t>
  </si>
  <si>
    <t>AS1240-019A-2</t>
  </si>
  <si>
    <t>AS2155-311A-1</t>
  </si>
  <si>
    <t>33288-129/1B-Z</t>
  </si>
  <si>
    <t>单把厨房龙头套餐-φ35 铜合金 抛光镀铬 B级 彩盒</t>
  </si>
  <si>
    <t>33288-129/1B2-Z</t>
  </si>
  <si>
    <t>H2健康厨房龙头</t>
  </si>
  <si>
    <t>3334-074/1C1-Z</t>
  </si>
  <si>
    <t>3336-146/1B-1</t>
  </si>
  <si>
    <t>A2209-311A-1</t>
  </si>
  <si>
    <t>悬挂式浴室柜（亮光白）-900*530*1900mm-橡胶木+多层实木 一体盆</t>
  </si>
  <si>
    <t>A2214-112R-1</t>
  </si>
  <si>
    <t>悬挂式浴室柜（拿铁布纹）-605*465*1800mm-三聚氰胺多层板 一体盆</t>
  </si>
  <si>
    <t>A1198-131B-5</t>
  </si>
  <si>
    <t>A1210-027P-00001</t>
  </si>
  <si>
    <t>落地式浴室柜（浅蓝灰）-2800*500*1900mm-组合材料 一体盆</t>
  </si>
  <si>
    <t>A1243-112M-1</t>
  </si>
  <si>
    <t>落地式浴室柜（胡桃木+深胡桃）-800*475*1900mm-香花梨木+橡胶木+多层实木+生态实木板 盆子12544-1/11Z-1</t>
  </si>
  <si>
    <t>7118-448/1C-1</t>
  </si>
  <si>
    <t>92171-5B-1</t>
  </si>
  <si>
    <t>洗衣机防臭地漏-100*100mm 铜合金 抛光镀镍拉丝 B级 彩盒</t>
  </si>
  <si>
    <t>92172-5B-1</t>
  </si>
  <si>
    <t>干区防臭地漏-100*100mm 铜合金 抛光镀镍拉丝 B级 彩盒</t>
  </si>
  <si>
    <t>92173-5B-1</t>
  </si>
  <si>
    <t>淋浴防臭地漏-100*100mm 铜合金 抛光镀镍拉丝 B级 彩盒</t>
  </si>
  <si>
    <t>935807-1D-1</t>
  </si>
  <si>
    <t>937011-1D-1</t>
  </si>
  <si>
    <t>9266-1C-2</t>
  </si>
  <si>
    <t>全铜防臭洗衣机地漏-100*100mm 铜合金 镀铬C 装配 吸塑</t>
  </si>
  <si>
    <t>G104021-6A01-1</t>
  </si>
  <si>
    <t>140700083-001</t>
  </si>
  <si>
    <t>M1081-031-3A01-JMG</t>
  </si>
  <si>
    <t>M1021-318-3A01-JMO</t>
  </si>
  <si>
    <t>M1011-528-3A01-JMO</t>
  </si>
  <si>
    <t>M1021-323-3A01-JMO</t>
  </si>
  <si>
    <t>M1013-135-3A01-JMO</t>
  </si>
  <si>
    <t>M1011-533-3A01-JMO</t>
  </si>
  <si>
    <t>M1021-327-3A01-JMO</t>
  </si>
  <si>
    <t>M1011-541-3A01-JMO</t>
  </si>
  <si>
    <t>M1021-3A01-JMO</t>
  </si>
  <si>
    <t>二门大导轮淋浴屏风（亮银）-1400*1850mm</t>
  </si>
  <si>
    <t>M2011-3A01-JMO</t>
  </si>
  <si>
    <t>天地盒包装弧形淋浴房</t>
  </si>
  <si>
    <t>M1013-300-3A01-JMO</t>
  </si>
  <si>
    <t>M1021-400-3A01-JMO</t>
  </si>
  <si>
    <t>M1011-546-3A01-JMO</t>
  </si>
  <si>
    <t>A228-015B-1</t>
  </si>
  <si>
    <t>AM1146-013A-1</t>
  </si>
  <si>
    <t>935305-1D-1</t>
  </si>
  <si>
    <t>皂网-171*108*32 组合材料 镀铬C</t>
  </si>
  <si>
    <t>9267-3B1-1</t>
  </si>
  <si>
    <t>淋浴地漏</t>
  </si>
  <si>
    <t>9424-1D-1</t>
  </si>
  <si>
    <t>多功能单筒插刀架-不锈钢 镀铬挂C</t>
  </si>
  <si>
    <t>930108-1C-1</t>
  </si>
  <si>
    <t>单杆-650*81*60 全铜 镀铬C级</t>
  </si>
  <si>
    <t>930112-1C-1</t>
  </si>
  <si>
    <t>浴巾架-650*225*115 全铜 镀铬C级</t>
  </si>
  <si>
    <t>AM2180-021A-1</t>
  </si>
  <si>
    <t>A1084-011A-1</t>
  </si>
  <si>
    <t>M1013-304-3A01-JMO</t>
  </si>
  <si>
    <t>M2012-3A01-JMO</t>
  </si>
  <si>
    <t>全弧形淋浴房（亮银）-1000*1000*1850mm</t>
  </si>
  <si>
    <t>LM012-303/2B1-1</t>
  </si>
  <si>
    <t>M1815炫彩手摇晾品（砂金）-炫彩铝合金衣架（亮金） 牛卡</t>
  </si>
  <si>
    <t>M1021-407-3A01-JMO</t>
  </si>
  <si>
    <t>K114203-1</t>
  </si>
  <si>
    <t>A1141-035I-4</t>
  </si>
  <si>
    <t>140800094-001</t>
  </si>
  <si>
    <t>手把盖</t>
  </si>
  <si>
    <t>140800127-001</t>
  </si>
  <si>
    <t>12445-1/21Z-1</t>
  </si>
  <si>
    <t>AM2185-011A-1</t>
  </si>
  <si>
    <t>AM2186-311A-2</t>
  </si>
  <si>
    <t>A1088-011A-1</t>
  </si>
  <si>
    <t>落地式浴室柜(灵动系列)</t>
  </si>
  <si>
    <t>7714-448/1C-1</t>
  </si>
  <si>
    <t>A1103-311A-1</t>
  </si>
  <si>
    <t>H2124-150101B-3</t>
  </si>
  <si>
    <t>A112-227D-1</t>
  </si>
  <si>
    <t>洗衣柜（斑马纹+拉丝银色）-570*500*835mm-不锈钢</t>
  </si>
  <si>
    <t>3547-026/1B-1</t>
  </si>
  <si>
    <t>AM2193-337H-1</t>
  </si>
  <si>
    <t>7801-238/1C-1</t>
  </si>
  <si>
    <t>AM2200-015A-1</t>
  </si>
  <si>
    <t>936312-1D-1</t>
  </si>
  <si>
    <t>M1102-3A01-JMO</t>
  </si>
  <si>
    <t>K3217504-1</t>
  </si>
  <si>
    <t>底座组件</t>
  </si>
  <si>
    <t>K220329-1</t>
  </si>
  <si>
    <t>K220330-1</t>
  </si>
  <si>
    <t>K222001-1</t>
  </si>
  <si>
    <t>K222006-1</t>
  </si>
  <si>
    <t>32277-129/1B1-Z</t>
  </si>
  <si>
    <t>单把单孔面盆龙头-φ35 铜合金 抛光镀铬 B级 彩盒 (剖切样)</t>
  </si>
  <si>
    <t>K230602-1</t>
  </si>
  <si>
    <t>K240103-1</t>
  </si>
  <si>
    <t>K251903-1</t>
  </si>
  <si>
    <t>K260505-1</t>
  </si>
  <si>
    <t>74040-156/1C-1</t>
  </si>
  <si>
    <t>1608001937-001</t>
  </si>
  <si>
    <t>1608001950-001</t>
  </si>
  <si>
    <t>1608002157-001</t>
  </si>
  <si>
    <t>1608002425-001</t>
  </si>
  <si>
    <t>H3D58-150101B-1</t>
  </si>
  <si>
    <t>平面软管</t>
  </si>
  <si>
    <t>AB1144-012B-1</t>
  </si>
  <si>
    <t>A1130-012G-1</t>
  </si>
  <si>
    <t>落地式浴室柜（浅棕色）-1200*570*1950mm-橡胶木指接双A板 3019A</t>
  </si>
  <si>
    <t>AB1144-015A-1</t>
  </si>
  <si>
    <t>A1130-025K-1</t>
  </si>
  <si>
    <t>落地式浴室柜（浅棕色）-1000*570*1950mm-橡胶木-古木纹台面（单盆三孔）12145-1盆</t>
  </si>
  <si>
    <t>3554-052/1B-1</t>
  </si>
  <si>
    <t>AB1145-331A-1</t>
  </si>
  <si>
    <t>A1133-012B-1</t>
  </si>
  <si>
    <t>落地式浴室柜（原木色）-1000*520*1950mm-橡胶木+多层实木 配12303-1盆</t>
  </si>
  <si>
    <t>7902-077/1C-1</t>
  </si>
  <si>
    <t>A1133-013A-1</t>
  </si>
  <si>
    <t>落地式浴室柜（浅奶黄）-1000*520*1950mm-橡胶木+多层实木 配12303-1盆</t>
  </si>
  <si>
    <t>A1196-133C-2</t>
  </si>
  <si>
    <t>洗衣柜-多层板+橡胶木-杏仁麻右盆</t>
  </si>
  <si>
    <t>M1011-907-3A01-JMO</t>
  </si>
  <si>
    <t>M1011-916-3A01-JMO</t>
  </si>
  <si>
    <t>M1011-921-3A01-JMO</t>
  </si>
  <si>
    <t>M1011-923-3A01-JMO</t>
  </si>
  <si>
    <t>M1011-937-3A01-JMO</t>
  </si>
  <si>
    <t>M1011-943-3A01-JMO</t>
  </si>
  <si>
    <t>A1138-033C-00003</t>
  </si>
  <si>
    <t>仿古柜1500×595橡胶木-浅咖啡木纹漆-古木纹台面 1293单盆三孔主柜挖角</t>
  </si>
  <si>
    <t>140800095-001</t>
  </si>
  <si>
    <t>1300239-001</t>
  </si>
  <si>
    <t>12151-1/11Z-1</t>
  </si>
  <si>
    <t>12519-1/11Z-1</t>
  </si>
  <si>
    <t>140800172-001</t>
  </si>
  <si>
    <t>11120-2-1/31Z-1</t>
  </si>
  <si>
    <t>连体座便器-745*405*725mm 300 顶按双档PP 自洁釉 11120-1</t>
  </si>
  <si>
    <t>1166-2-1/41P-1</t>
  </si>
  <si>
    <t>1176-2/41Z-1</t>
  </si>
  <si>
    <t>连体座便器-688*385*720mm 400 顶按双档PP 自洁釉"</t>
  </si>
  <si>
    <t>1189-1/31S-1</t>
  </si>
  <si>
    <t>连体座便器-731*378*655mm 300 顶按双档UF 舒洁釉</t>
  </si>
  <si>
    <t>1290-1/01S-1</t>
  </si>
  <si>
    <t>艺术盆-440*480*203mm 舒洁釉</t>
  </si>
  <si>
    <t>1290-1/01Z-1</t>
  </si>
  <si>
    <t>艺术盆-440*480*203mm 自洁釉</t>
  </si>
  <si>
    <t>5315-1B-1</t>
  </si>
  <si>
    <t>感应便厕冲水器-140*245*92.2mm ABS 电镀B</t>
  </si>
  <si>
    <t>92097-RB1-1</t>
  </si>
  <si>
    <t>洗衣机防臭地漏-100*100mm 铜合金 抛光镀青古铜 B级 彩盒</t>
  </si>
  <si>
    <t>3307-050/1C1-Z</t>
  </si>
  <si>
    <t>AM2166-011A-1</t>
  </si>
  <si>
    <t>A1155-015A-1</t>
  </si>
  <si>
    <t>990382-001-1</t>
  </si>
  <si>
    <t>K940603-1</t>
  </si>
  <si>
    <t>AS2200-011A-1</t>
  </si>
  <si>
    <t>AB201-017B-1</t>
  </si>
  <si>
    <t>K150401-1</t>
  </si>
  <si>
    <t>A1162-011A-1</t>
  </si>
  <si>
    <t>悬挂式浴室柜（亮光白）-910*520*1900mm-橡胶木双A板+多层板 配12232-1盆</t>
  </si>
  <si>
    <t>AT1140-928G-1</t>
  </si>
  <si>
    <t>A1162-015L-1</t>
  </si>
  <si>
    <t>悬挂式浴室柜（亮光白+浅绿色）-910*520*1900mm-橡胶木双A板+多层板 配12232-1盆</t>
  </si>
  <si>
    <t>AB2151-321A-1</t>
  </si>
  <si>
    <t>AB2154-016B-1</t>
  </si>
  <si>
    <t>A1167-012I-1</t>
  </si>
  <si>
    <t>A1167-032I-1</t>
  </si>
  <si>
    <t>落地式浴室柜（蒂凡尼蓝）-900*530*2000mm-橡胶木+多层实木+PVC板 一体盆</t>
  </si>
  <si>
    <t>A1167-032N-1</t>
  </si>
  <si>
    <t>落地式浴室柜（卡其色）-900*530*2000mm-橡胶木+多层实木+PVC板 一体盆</t>
  </si>
  <si>
    <t>AB2155-311A-3</t>
  </si>
  <si>
    <t>AB1218-125A-1</t>
  </si>
  <si>
    <t>主柜-780×455×780 组合材料 红棕色+亮光白</t>
  </si>
  <si>
    <t>32250-272/2B-Z</t>
  </si>
  <si>
    <t>单把单孔高管面盆龙头-Φ35 铜合金 抛光镀法兰金PVD B级 彩盒</t>
  </si>
  <si>
    <t>AB2155-317P-1</t>
  </si>
  <si>
    <t>AB2159-011A-1</t>
  </si>
  <si>
    <t>G18011-2C03-1</t>
  </si>
  <si>
    <t>10″飞碟形太阳花洒-ABS 镀铬 C 牛卡盒 JM</t>
  </si>
  <si>
    <t>1603001413-001</t>
  </si>
  <si>
    <t>91168-1B-1</t>
  </si>
  <si>
    <t>934611-1B1-1</t>
  </si>
  <si>
    <t>934612-1B1-1</t>
  </si>
  <si>
    <t>活动浴巾架-锌合金 镀铬 B级</t>
  </si>
  <si>
    <t>939402-7Z2-1</t>
  </si>
  <si>
    <t>太空铝挂件套装（6件套）浴巾架 624.8*226.8*172mm双杆 632*100*119.9mm角蓝：225*225*60mm纸巾盒：116*126*136mm排钩：190*56*75mm侧刷：φ114*354*160mm</t>
  </si>
  <si>
    <t>931812-1A-1</t>
  </si>
  <si>
    <t>931812-JA-1</t>
  </si>
  <si>
    <t>明珠 浴巾架-234*129.5*671.5 锌合金-玫瑰金 A级</t>
  </si>
  <si>
    <t>937016-7Z-1</t>
  </si>
  <si>
    <t>双层转角架-300*200*300 太空铝 钢化玻璃 拉丝</t>
  </si>
  <si>
    <t>931908-27Z-1</t>
  </si>
  <si>
    <t>990481-00-1</t>
  </si>
  <si>
    <t>931908-JA-1</t>
  </si>
  <si>
    <t>2518-016/1C-1</t>
  </si>
  <si>
    <t>931909-27Z-1</t>
  </si>
  <si>
    <t>931911-27Z-1</t>
  </si>
  <si>
    <t>937023-1C-1</t>
  </si>
  <si>
    <t>亚秋 双层角篮 镀铬 B级[36H] 不锈钢</t>
  </si>
  <si>
    <t>K221713-1</t>
  </si>
  <si>
    <t>K221805-1</t>
  </si>
  <si>
    <t>K230208-1</t>
  </si>
  <si>
    <t>K332506-1</t>
  </si>
  <si>
    <t>K910-1331</t>
  </si>
  <si>
    <t>D6090上盖专用慢落机构换修件</t>
  </si>
  <si>
    <t>AC2141-011A-1</t>
  </si>
  <si>
    <t>镜柜-520*140*720mm 组合材料 亮光白色</t>
  </si>
  <si>
    <t>937104-1D-1</t>
  </si>
  <si>
    <t>单层铜蓝-220*316*48 铜合金 镀铬C级</t>
  </si>
  <si>
    <t>990538-00-1</t>
  </si>
  <si>
    <t>990545-00-1</t>
  </si>
  <si>
    <t>8孔V型平玻</t>
  </si>
  <si>
    <t>36187-091/1B-1</t>
  </si>
  <si>
    <t>91074-1A-1</t>
  </si>
  <si>
    <t>按钮,编码:A5500</t>
  </si>
  <si>
    <t>990549-00-1</t>
  </si>
  <si>
    <t>5孔H型弯玻</t>
  </si>
  <si>
    <t>937108-1D-1</t>
  </si>
  <si>
    <t>单层铜蓝-450*128*70 铜合金 镀铬C级</t>
  </si>
  <si>
    <t>26025-120/1C</t>
  </si>
  <si>
    <t>933507-40A-1</t>
  </si>
  <si>
    <t>937109-1D-1</t>
  </si>
  <si>
    <t>单层太空铬转角架</t>
  </si>
  <si>
    <t>26025-120/1C-1</t>
  </si>
  <si>
    <t>990575-00-1</t>
  </si>
  <si>
    <t>A1168-021K-1</t>
  </si>
  <si>
    <t>A1168-B22K-1</t>
  </si>
  <si>
    <t>A1169-013A-8</t>
  </si>
  <si>
    <t>A1169-015K-3</t>
  </si>
  <si>
    <t>A1171-043A-1</t>
  </si>
  <si>
    <t>仿古柜（米黄+贴银）-1500*600mm-橡胶木+多层板-玫瑰玉台面 1293双盆单孔</t>
  </si>
  <si>
    <t>A1171-043A-12</t>
  </si>
  <si>
    <t>A1171-043J-8</t>
  </si>
  <si>
    <t>A1172-C23K-5</t>
  </si>
  <si>
    <t>A1172-C23K-8</t>
  </si>
  <si>
    <t>A1172-C33K-11</t>
  </si>
  <si>
    <t>M7421-27V-0A01-JMO</t>
  </si>
  <si>
    <t>钻石形淋浴房/右房左开-900*900*2000 不锈钢 本色 天地盒 JM</t>
  </si>
  <si>
    <t>1605001129-001</t>
  </si>
  <si>
    <t>1605001130-001</t>
  </si>
  <si>
    <t>1605001132-001</t>
  </si>
  <si>
    <t>1605001134-001</t>
  </si>
  <si>
    <t>1605001135-001</t>
  </si>
  <si>
    <t>1605001137-001</t>
  </si>
  <si>
    <t>1605001181-001</t>
  </si>
  <si>
    <t>1608002420-001</t>
  </si>
  <si>
    <t>KA00705-1</t>
  </si>
  <si>
    <t>M1013-463-3A01-JMO</t>
  </si>
  <si>
    <t>M1041-293-3C01-JMO</t>
  </si>
  <si>
    <t>M1013-471-3A01-JMO</t>
  </si>
  <si>
    <t>M1041-300-3C01-JMO</t>
  </si>
  <si>
    <t>M1013-478-3A01-JMO</t>
  </si>
  <si>
    <t>M1041-306-3C01-JMO</t>
  </si>
  <si>
    <t>933512-40A-1</t>
  </si>
  <si>
    <t>36191-146/1C-1</t>
  </si>
  <si>
    <t>91084-1B-1</t>
  </si>
  <si>
    <t>弹跳式面盆下水器-Φ32*190 组合材料 抛光镀铬 B级 彩盒</t>
  </si>
  <si>
    <t>990592-00-1</t>
  </si>
  <si>
    <t>91084-3C-1</t>
  </si>
  <si>
    <t>黑金砂弹跳式面盆下水器</t>
  </si>
  <si>
    <t>91084-5B-1</t>
  </si>
  <si>
    <t>937121-1D-1</t>
  </si>
  <si>
    <t>单层置物架-140*200*200 不锈钢 镀铬C级 配2个挂钩</t>
  </si>
  <si>
    <t>937812-1C-1</t>
  </si>
  <si>
    <t>浴巾架-646*214*103 合金 镀铬C级</t>
  </si>
  <si>
    <t>26111-426/5B-1</t>
  </si>
  <si>
    <t>1607000216-001</t>
  </si>
  <si>
    <t>M珍珠棉垫1</t>
  </si>
  <si>
    <t>1607000218-001</t>
  </si>
  <si>
    <t>1608001467-001</t>
  </si>
  <si>
    <t>1608001921-001</t>
  </si>
  <si>
    <t>1608001933-001</t>
  </si>
  <si>
    <t>M1021-557-3A01-JMO</t>
  </si>
  <si>
    <t>M1011-710-3A01-JMO</t>
  </si>
  <si>
    <t>M1021-562-3A01-JMO</t>
  </si>
  <si>
    <t>M1011-718-3A01-JMO</t>
  </si>
  <si>
    <t>M1011-721-3A01-JMO</t>
  </si>
  <si>
    <t>M1021-569-3A01-JMO</t>
  </si>
  <si>
    <t>M1021-577-3A01-JMO</t>
  </si>
  <si>
    <t>M1011-737-3A01-JMO</t>
  </si>
  <si>
    <t>M1021-583-3A01-JMO</t>
  </si>
  <si>
    <t>M1021-589-3A01-JMO</t>
  </si>
  <si>
    <t>M1011-759-3A01-JMO</t>
  </si>
  <si>
    <t>M1021-601-3A01-JMO</t>
  </si>
  <si>
    <t>M1021-606-3A01-JMO</t>
  </si>
  <si>
    <t>M1011-772-3A01-JMO</t>
  </si>
  <si>
    <t>A1172-C33K-5</t>
  </si>
  <si>
    <t>A1172-C35K-13</t>
  </si>
  <si>
    <t>A1172-C35K-9</t>
  </si>
  <si>
    <t>A1176-015A-1</t>
  </si>
  <si>
    <t>落地式浴室柜（红棕色）-1000*520*1950mm-橡胶木双A板+实木多层板 配12301-1盆</t>
  </si>
  <si>
    <t>A1182-024K-10</t>
  </si>
  <si>
    <t>A1182-024K-13</t>
  </si>
  <si>
    <t>AY1120-918E-1</t>
  </si>
  <si>
    <t>大理石色块
（黑古木纹）</t>
  </si>
  <si>
    <t>K365810-1</t>
  </si>
  <si>
    <t>92151-5B1-1</t>
  </si>
  <si>
    <t>92167-RA-1</t>
  </si>
  <si>
    <t>淋浴防臭地漏-100*100mm 铜合金 抛光镀青古铜 A级 彩盒</t>
  </si>
  <si>
    <t>92168-RA-1</t>
  </si>
  <si>
    <t>92169-RA-1</t>
  </si>
  <si>
    <t>9217-1C-1</t>
  </si>
  <si>
    <t>方形防臭地漏-100*100mm 锌合金 镀铬 C级 瓦楞纸</t>
  </si>
  <si>
    <t>92174-5A-1</t>
  </si>
  <si>
    <t>淋浴防臭地漏-150*85mm 铜合金 抛光镀镍拉丝 A级 彩盒</t>
  </si>
  <si>
    <t>92175-1A-1</t>
  </si>
  <si>
    <t>淋浴防臭地漏-200*85mm 铜合金 抛光镀铬 A级 彩盒</t>
  </si>
  <si>
    <t>Y037215-1A41-1</t>
  </si>
  <si>
    <t>M1013-488-3A01-JMO</t>
  </si>
  <si>
    <t>938803-1D-1</t>
  </si>
  <si>
    <t>9420-1D-1</t>
  </si>
  <si>
    <t>六钩架-不锈钢 镀铬挂C</t>
  </si>
  <si>
    <t>KAB209602-1</t>
  </si>
  <si>
    <t>A1130-035K-13</t>
  </si>
  <si>
    <t>A1134-011A-1</t>
  </si>
  <si>
    <t>落地式浴室柜（亮光白）-600*480*1850mm-橡胶木+多层实木 配12149-1盆</t>
  </si>
  <si>
    <t>M1021-609-3A01-JMO</t>
  </si>
  <si>
    <t>M1011-783-3A01-JMO</t>
  </si>
  <si>
    <t>M1011-792-3A01-JMO</t>
  </si>
  <si>
    <t>M1022-00A-3A01-JMO</t>
  </si>
  <si>
    <t>M1022-00E-3A01-JMO</t>
  </si>
  <si>
    <t>M1241-01W-3A01-JMO</t>
  </si>
  <si>
    <t>重力摩擦联动三门淋浴屏风左开</t>
  </si>
  <si>
    <t>M1011-809-3A01-JMO</t>
  </si>
  <si>
    <t>M1011-816-3A01-JMO</t>
  </si>
  <si>
    <t>M1011-821-3A01-JMO</t>
  </si>
  <si>
    <t>M1011-824-3A01-JMO</t>
  </si>
  <si>
    <t>M1011-835-3A01-JMO</t>
  </si>
  <si>
    <t>M1022-06H-3A01-JMO</t>
  </si>
  <si>
    <t>M1011-842-3A01-JMO</t>
  </si>
  <si>
    <t>M1011-857-3A01-JMO</t>
  </si>
  <si>
    <t>M1011-868-3A01-JMO</t>
  </si>
  <si>
    <t>M1011-873-3A01-JMO</t>
  </si>
  <si>
    <t>M1011-878-3A01-JMO</t>
  </si>
  <si>
    <t>M1011-889-3A01-JMO</t>
  </si>
  <si>
    <t>M1011-897-3A01-JMO</t>
  </si>
  <si>
    <t>AB1171-013J-1</t>
  </si>
  <si>
    <t>AB2193-317H-1</t>
  </si>
  <si>
    <t>AB2200-011A-1</t>
  </si>
  <si>
    <t>S41021-1Q01-2</t>
  </si>
  <si>
    <t>S73013-2B01-2</t>
  </si>
  <si>
    <t>3637-079/1C-1</t>
  </si>
  <si>
    <t>KA00240-1</t>
  </si>
  <si>
    <t>卡其色</t>
  </si>
  <si>
    <t>AS1086-311A-1</t>
  </si>
  <si>
    <t>AB1126-021A-1</t>
  </si>
  <si>
    <t>92178-7A-1</t>
  </si>
  <si>
    <t>淋浴防臭地漏-600*85mm SUS304 拉丝 彩盒</t>
  </si>
  <si>
    <t>92179-7A-1</t>
  </si>
  <si>
    <t>淋浴防臭地漏-900*85mm SUS304 拉丝 彩盒</t>
  </si>
  <si>
    <t>K367018-1</t>
  </si>
  <si>
    <t>K390511-1</t>
  </si>
  <si>
    <t>四叉螺母组</t>
  </si>
  <si>
    <t>K440202-1</t>
  </si>
  <si>
    <t>9229-1C-1</t>
  </si>
  <si>
    <t>薄形地漏</t>
  </si>
  <si>
    <t>9231-1C-1</t>
  </si>
  <si>
    <t>K710202-1</t>
  </si>
  <si>
    <t>9234-1C-1</t>
  </si>
  <si>
    <t>铜防臭地漏-铜合金 镀铬C 装配</t>
  </si>
  <si>
    <t>K720105-1</t>
  </si>
  <si>
    <t>G1/2快开阀芯（单冷）</t>
  </si>
  <si>
    <t>K730102-1</t>
  </si>
  <si>
    <t>M18内牙起泡器</t>
  </si>
  <si>
    <t>9236-1C-1</t>
  </si>
  <si>
    <t>9238-1C-1</t>
  </si>
  <si>
    <t>K761305-1</t>
  </si>
  <si>
    <t>A1138-023A-5</t>
  </si>
  <si>
    <t>A1138-023C-4</t>
  </si>
  <si>
    <t>A1138-023C-10</t>
  </si>
  <si>
    <t>A1138-033A-2</t>
  </si>
  <si>
    <t>A1138-023G-7</t>
  </si>
  <si>
    <t>A1138-033C-4</t>
  </si>
  <si>
    <t>A1138-033G-4</t>
  </si>
  <si>
    <t>A1138-033C-12</t>
  </si>
  <si>
    <t>A1138-033G-11</t>
  </si>
  <si>
    <t>A1139-024D-1</t>
  </si>
  <si>
    <t>A1139-023C-7</t>
  </si>
  <si>
    <t>M1011-905-3A01-JMO</t>
  </si>
  <si>
    <t>M1011-911-3A01-JMO</t>
  </si>
  <si>
    <t>M1011-914-3A01-JMO</t>
  </si>
  <si>
    <t>M1011-927-3A01-JMO</t>
  </si>
  <si>
    <t>M1011-933-3A01-JMO</t>
  </si>
  <si>
    <t>M1011-944-3A01-JMO</t>
  </si>
  <si>
    <t>M1011-950-3A01-JMO</t>
  </si>
  <si>
    <t>M1011-955-3A01-JMO</t>
  </si>
  <si>
    <t>M1011-960-3A01-JMO</t>
  </si>
  <si>
    <t>M1011-964-3A01-JMO</t>
  </si>
  <si>
    <t>32197-205/1B-1</t>
  </si>
  <si>
    <t>单把单孔抽拉面盆龙头-180*130*225 A级铜锭 镀铬B级 装配</t>
  </si>
  <si>
    <t>72024-448/1C-1</t>
  </si>
  <si>
    <t>M1011-578-3A01-JMO</t>
  </si>
  <si>
    <t>M1011-587-3A01-JMO</t>
  </si>
  <si>
    <t>M1011-606-3A01-JMO</t>
  </si>
  <si>
    <t>M1011-641-3A01-JMO</t>
  </si>
  <si>
    <t>M1011-656-3A01-JMO</t>
  </si>
  <si>
    <t>M1011-705-3A01-JMO</t>
  </si>
  <si>
    <t>M1011-713-3A01-JMO</t>
  </si>
  <si>
    <t>M1011-724-3A01-JMO</t>
  </si>
  <si>
    <t>M1011-729-3A01-JMO</t>
  </si>
  <si>
    <t>M1011-745-3A01-JMO</t>
  </si>
  <si>
    <t>M1011-746-3A01-JMO</t>
  </si>
  <si>
    <t>M1011-755-3A01-JMO</t>
  </si>
  <si>
    <t>M1011-767-3A01-JMO</t>
  </si>
  <si>
    <t>M1011-773-3A01-JMO</t>
  </si>
  <si>
    <t>M1011-786-3A01-JMO</t>
  </si>
  <si>
    <t>K824702-1</t>
  </si>
  <si>
    <t>K913302-1</t>
  </si>
  <si>
    <t>K914701-1</t>
  </si>
  <si>
    <t>K93380102-1</t>
  </si>
  <si>
    <t>K93461705-1</t>
  </si>
  <si>
    <t>934004-1D-1</t>
  </si>
  <si>
    <t>934005-1D-1</t>
  </si>
  <si>
    <t>934011-1D-1</t>
  </si>
  <si>
    <t>934102-1D-1</t>
  </si>
  <si>
    <t>单杯-116*94*96mm 组合材料 镀铬挂C</t>
  </si>
  <si>
    <t>K93711401-2</t>
  </si>
  <si>
    <t>挂件装饰扣组</t>
  </si>
  <si>
    <t>934509-1D-1</t>
  </si>
  <si>
    <t>24″双杆-组合材料 镀铬挂C 装配</t>
  </si>
  <si>
    <t>934606-1D-1</t>
  </si>
  <si>
    <t>934807-1D-1</t>
  </si>
  <si>
    <t>A1139-023G-6</t>
  </si>
  <si>
    <t>A1139-024D-12</t>
  </si>
  <si>
    <t>A1139-033C-13</t>
  </si>
  <si>
    <t>A1139-033G-5</t>
  </si>
  <si>
    <t>A2211-01</t>
  </si>
  <si>
    <t>悬挂式浴室柜-2211系列-多层板</t>
  </si>
  <si>
    <t>12516-1/11Z-1</t>
  </si>
  <si>
    <t>一体盆（厚边简方）</t>
  </si>
  <si>
    <t>935014-1B-1</t>
  </si>
  <si>
    <t>935015-1B-1</t>
  </si>
  <si>
    <t>500双杆</t>
  </si>
  <si>
    <t>92132-9A-1</t>
  </si>
  <si>
    <t>M6041-00A-3C01-JMO</t>
  </si>
  <si>
    <t>AB2248-111A-1</t>
  </si>
  <si>
    <t>AT1186-93L</t>
  </si>
  <si>
    <t>大理石台面-1186系列 玉贝壳</t>
  </si>
  <si>
    <t>AT1186-95H</t>
  </si>
  <si>
    <t>大理石台面-1186系列 山茶花</t>
  </si>
  <si>
    <t>AT1186-98G</t>
  </si>
  <si>
    <t>大理石台面-1186系列 银白龙</t>
  </si>
  <si>
    <t>AT2168-81I</t>
  </si>
  <si>
    <t>凤凰石台面-2168系列 白色</t>
  </si>
  <si>
    <t>AT2177-81I</t>
  </si>
  <si>
    <t>凤凰石台面-2177系列 白色</t>
  </si>
  <si>
    <t>AB1086-03</t>
  </si>
  <si>
    <t>主柜-1086系列-PVC</t>
  </si>
  <si>
    <t>AB1104-00</t>
  </si>
  <si>
    <t>主柜-1104系列-橡胶木</t>
  </si>
  <si>
    <t>AB1128-03</t>
  </si>
  <si>
    <t>主柜-1128系列-PVC</t>
  </si>
  <si>
    <t>AB1146-00</t>
  </si>
  <si>
    <t>主柜-1146系列-橡胶木</t>
  </si>
  <si>
    <t>AB1149-00</t>
  </si>
  <si>
    <t>主柜-1149系列-橡胶木</t>
  </si>
  <si>
    <t>AB1156-00</t>
  </si>
  <si>
    <t>主柜-1156系列-橡胶木</t>
  </si>
  <si>
    <t>AB1162-00</t>
  </si>
  <si>
    <t>主柜-1162系列-橡胶木</t>
  </si>
  <si>
    <t>AB2159-00</t>
  </si>
  <si>
    <t>主柜-2159系列-橡胶木</t>
  </si>
  <si>
    <t>37203-000/1B-1</t>
  </si>
  <si>
    <t>单把埋墙2路40阀芯另购：37183-222/1B-1</t>
  </si>
  <si>
    <t>92114-3C-1</t>
  </si>
  <si>
    <t>铜色下水地漏-100*100mm 铜合金 抛光镀铜色 C级 彩盒</t>
  </si>
  <si>
    <t>92152-5B-1</t>
  </si>
  <si>
    <t>9239-1C-1</t>
  </si>
  <si>
    <t>三通洗衣机铜地漏-铜合金 镀铬C 装配</t>
  </si>
  <si>
    <t>934809-1D-1</t>
  </si>
  <si>
    <t>60cm双杆-锌合金 镀铬 C级 瓦楞纸</t>
  </si>
  <si>
    <t>934901-1D-1</t>
  </si>
  <si>
    <t>衣钩-φ50*75*84 铜合金 镀铬挂C</t>
  </si>
  <si>
    <t>935411-7Z-1</t>
  </si>
  <si>
    <t>厕刷架-152*124*355-铝合金 拉丝挂C</t>
  </si>
  <si>
    <t>935711-1D-1</t>
  </si>
  <si>
    <t>厕刷架-65*36*15 组合材料 抛光镀铬 C级</t>
  </si>
  <si>
    <t>935712-1D-1</t>
  </si>
  <si>
    <t>浴巾架-600*210*100 组合材料 抛光镀铬 C级</t>
  </si>
  <si>
    <t>935714-1D-1</t>
  </si>
  <si>
    <t>936008-7Z-1</t>
  </si>
  <si>
    <t>活动浴巾架-350*50*610 太空铝 拉丝</t>
  </si>
  <si>
    <t>936009-1D-1</t>
  </si>
  <si>
    <t>936609-1D-1</t>
  </si>
  <si>
    <t>双杆-640*130*50 铜合金 镀铬 C级</t>
  </si>
  <si>
    <t>936609-2D-1</t>
  </si>
  <si>
    <t>936610-1D-1</t>
  </si>
  <si>
    <t>化妆台-520*134*133.7 铜合金 镀铬 C级</t>
  </si>
  <si>
    <t>936612-1D-1</t>
  </si>
  <si>
    <t>浴巾架-640*241.5*136 铜合金 镀铬 C级</t>
  </si>
  <si>
    <t>AI1240-019A-1</t>
  </si>
  <si>
    <t>马桶凳</t>
  </si>
  <si>
    <t>M1013-492-3A01-JMO</t>
  </si>
  <si>
    <t>M1041-310-3C01-JMO</t>
  </si>
  <si>
    <t>M1013-498-3A01-JMO</t>
  </si>
  <si>
    <t>M1041-314-3C01-JMO</t>
  </si>
  <si>
    <t>M1013-502-3A01-JMO</t>
  </si>
  <si>
    <t>M1041-319-3C01-JMO</t>
  </si>
  <si>
    <t>M1041-321-3C01-JMO</t>
  </si>
  <si>
    <t>K1110705-1</t>
  </si>
  <si>
    <t>1175-3-2/41S-1</t>
  </si>
  <si>
    <t>1183-2Y/41Z-1</t>
  </si>
  <si>
    <t>K117632-1</t>
  </si>
  <si>
    <t>K117633-1</t>
  </si>
  <si>
    <t>AB2185-00</t>
  </si>
  <si>
    <t>主柜-2185系列-橡胶木</t>
  </si>
  <si>
    <t>AC2159-00</t>
  </si>
  <si>
    <t>镜柜-2159系列-橡胶木</t>
  </si>
  <si>
    <t>AF2080-03</t>
  </si>
  <si>
    <t>置物架-2080系列-PVC</t>
  </si>
  <si>
    <t>9253-2B1-1</t>
  </si>
  <si>
    <t>930109-1C-1</t>
  </si>
  <si>
    <t>双杆-650*145*95 全铜 镀铬C级</t>
  </si>
  <si>
    <t>931811-JA-1</t>
  </si>
  <si>
    <t>明珠 厕刷架-361.3*162 锌合金-玫瑰金 A级</t>
  </si>
  <si>
    <t>931607-KA-1</t>
  </si>
  <si>
    <t>中国风 纸巾架-88.1*56*150.5mm 锌合金 ORB黑金砂 B级</t>
  </si>
  <si>
    <t>937407-7Z-1</t>
  </si>
  <si>
    <t>纸巾架-160*110*115-铝合金 拉丝挂C</t>
  </si>
  <si>
    <t>938003-1D-1</t>
  </si>
  <si>
    <t>三排衣钩-260*40*27 铜合金 镀铬C级</t>
  </si>
  <si>
    <t>939106-7Z-1</t>
  </si>
  <si>
    <t>六排衣钩-70*55*460 铝合金 拉丝挂C</t>
  </si>
  <si>
    <t>939111-7Z-1</t>
  </si>
  <si>
    <t>太空铝挂件套装（3件套）</t>
  </si>
  <si>
    <t>939405-7Z-1</t>
  </si>
  <si>
    <t>铝合金套装-8件套</t>
  </si>
  <si>
    <t>939406-7Z-1</t>
  </si>
  <si>
    <t>铝合金挂件-5件套</t>
  </si>
  <si>
    <t>939416-7Z-1</t>
  </si>
  <si>
    <t>挂件套餐组合（6件套）-铝合金</t>
  </si>
  <si>
    <t>9401-1C-1</t>
  </si>
  <si>
    <t>冲洗阀防污器-铜合金 镀铬C 装配</t>
  </si>
  <si>
    <t>9415-1C-1</t>
  </si>
  <si>
    <t>4100W皂液器</t>
  </si>
  <si>
    <t>9446-7Z-1</t>
  </si>
  <si>
    <t>4107W砧板</t>
  </si>
  <si>
    <t>9467-00-1</t>
  </si>
  <si>
    <t>4113W滤水篮</t>
  </si>
  <si>
    <t>3256-032/1B-1</t>
  </si>
  <si>
    <t>M1013-509-3A01-JMO</t>
  </si>
  <si>
    <t>M1041-325-3C01-JMO</t>
  </si>
  <si>
    <t>M1013-518-3A01-JMO</t>
  </si>
  <si>
    <t>M1041-329-3C01-JMO</t>
  </si>
  <si>
    <t>M1041-335-3C01-JMO</t>
  </si>
  <si>
    <t>M1013-533-3A01-JMO</t>
  </si>
  <si>
    <t>M1013-539-3A01-JMO</t>
  </si>
  <si>
    <t>M1041-341-3C01-JMO</t>
  </si>
  <si>
    <t>M1013-544-3A01-JMO</t>
  </si>
  <si>
    <t>M1041-346-3C01-JMO</t>
  </si>
  <si>
    <t>M1013-551-3A01-JMO</t>
  </si>
  <si>
    <t>M1041-352-3C01-JMO</t>
  </si>
  <si>
    <t>M1013-554-3A01-JMO</t>
  </si>
  <si>
    <t>M1041-355-3C01-JMO</t>
  </si>
  <si>
    <t>M1013-559-3A01-JMO</t>
  </si>
  <si>
    <t>M1041-359-3C01-JMO</t>
  </si>
  <si>
    <t>M1013-563-3A01-JMO</t>
  </si>
  <si>
    <t>M1041-363-3C01-JMO</t>
  </si>
  <si>
    <t>9474-00-1</t>
  </si>
  <si>
    <t>4118W滤水篮</t>
  </si>
  <si>
    <t>9517-00-1</t>
  </si>
  <si>
    <t>98037-00-1</t>
  </si>
  <si>
    <t>9804-00-1</t>
  </si>
  <si>
    <t>G1/2内螺纹弯头五金配件</t>
  </si>
  <si>
    <t>990011-001-1</t>
  </si>
  <si>
    <t>990071-001-1</t>
  </si>
  <si>
    <t>990102-001-1</t>
  </si>
  <si>
    <t>Y037217-1A11-1</t>
  </si>
  <si>
    <t>140700611-001</t>
  </si>
  <si>
    <t>140300096-001</t>
  </si>
  <si>
    <t>140200010-003</t>
  </si>
  <si>
    <t>140700648-001</t>
  </si>
  <si>
    <t>140200015-001</t>
  </si>
  <si>
    <t>140800498-001</t>
  </si>
  <si>
    <t>140200207-001</t>
  </si>
  <si>
    <t>M1013-569-3A01-JMO</t>
  </si>
  <si>
    <t>M1013-571-3A01-JMO</t>
  </si>
  <si>
    <t>M1041-369-3C01-JMO</t>
  </si>
  <si>
    <t>M1013-576-3A01-JMO</t>
  </si>
  <si>
    <t>M1043-015-3C01-JMO</t>
  </si>
  <si>
    <t>M1041-374-3C01-JMO</t>
  </si>
  <si>
    <t>M1013-582-3A01-JMO</t>
  </si>
  <si>
    <t>M1013-583-3A01-JMO</t>
  </si>
  <si>
    <t>M1043-020-3C01-JMO</t>
  </si>
  <si>
    <t>M1041-379-3C01-JMO</t>
  </si>
  <si>
    <t>M1013-587-3A01-JMO</t>
  </si>
  <si>
    <t>M1013-588-3A01-JMO</t>
  </si>
  <si>
    <t>M1041-37N-3C01-JMO</t>
  </si>
  <si>
    <t>二门淋浴屏风右开-1400*1900 铝材 砂银 天地盒 JM</t>
  </si>
  <si>
    <t>M1013-591-3A01-JMO</t>
  </si>
  <si>
    <t>M1061-049-3A01-JMO</t>
  </si>
  <si>
    <t>M1061-070-3A01-JMO</t>
  </si>
  <si>
    <t>M1081-19U-3A01-JMO</t>
  </si>
  <si>
    <t>140700655-001</t>
  </si>
  <si>
    <t>11240-2-1/31Z-1</t>
  </si>
  <si>
    <t>连体座便器-710*365*700mm 300</t>
  </si>
  <si>
    <t>11240-2-1/41Z-1</t>
  </si>
  <si>
    <t>连体座便器-710*365*700mm 400</t>
  </si>
  <si>
    <t>140800515-001</t>
  </si>
  <si>
    <t>M02系列110度端盖A</t>
  </si>
  <si>
    <t>140200211-001</t>
  </si>
  <si>
    <t>140200022-001</t>
  </si>
  <si>
    <t>140300109-001</t>
  </si>
  <si>
    <t>1705-1/11P-1</t>
  </si>
  <si>
    <t>2504-016/1C-1</t>
  </si>
  <si>
    <t>937007-1D-1</t>
  </si>
  <si>
    <t>双层铜篮-铜合金 镀铬C级</t>
  </si>
  <si>
    <t>990417-00-1</t>
  </si>
  <si>
    <t>4406-156/1C-1</t>
  </si>
  <si>
    <t>快开单热八门阀-G1/2*26 铜合金 镀铬C 装配 吸塑</t>
  </si>
  <si>
    <t>937009-7Z-1</t>
  </si>
  <si>
    <t>2505-248/1C-1</t>
  </si>
  <si>
    <t>A2214-123A-1</t>
  </si>
  <si>
    <t>悬挂式浴室柜（浅奶黄）-825*465*1800mm-三聚氰胺多层板+橡胶木 一体盆</t>
  </si>
  <si>
    <t>990452-00-1</t>
  </si>
  <si>
    <t>990453-00-1</t>
  </si>
  <si>
    <t>2507-232/1C-1</t>
  </si>
  <si>
    <t>931807-JA-1</t>
  </si>
  <si>
    <t>明珠 纸巾架-148.5*141*79锌合金-玫瑰金 A级</t>
  </si>
  <si>
    <t>931808-1A-1</t>
  </si>
  <si>
    <t>36174-142/1B1-1</t>
  </si>
  <si>
    <t>单把硬管式淋浴器-1000*220*125-5 铜合金 抛光镀铬　B级 泡沫盒</t>
  </si>
  <si>
    <t>931809-JA-1</t>
  </si>
  <si>
    <t>明珠 双杆-112.6*143*671.5 锌合金-玫瑰金 A级</t>
  </si>
  <si>
    <t>36174-142/3A-1</t>
  </si>
  <si>
    <t>937013-7Z-1</t>
  </si>
  <si>
    <t>双层铝篮-250*250*400 铝合金 拉丝挂C</t>
  </si>
  <si>
    <t>A1143-023C-00002</t>
  </si>
  <si>
    <t>仿古柜1000×580橡胶木-浅咖啡木纹漆-山茶花台面（单孔龙头）12145盆</t>
  </si>
  <si>
    <t>8254-003/1C-1</t>
  </si>
  <si>
    <t>K332504-1</t>
  </si>
  <si>
    <t>8302-003/1C-1</t>
  </si>
  <si>
    <t>K333001-1</t>
  </si>
  <si>
    <t>8405-003/1C-1</t>
  </si>
  <si>
    <t>140700052-001</t>
  </si>
  <si>
    <t>140700058-001</t>
  </si>
  <si>
    <t>140700063-001</t>
  </si>
  <si>
    <t>140700067-001</t>
  </si>
  <si>
    <t>140700073-001</t>
  </si>
  <si>
    <t>140700076-001</t>
  </si>
  <si>
    <t>140700088-001</t>
  </si>
  <si>
    <t>1605001778-001</t>
  </si>
  <si>
    <t>保护盒不干胶标签</t>
  </si>
  <si>
    <t>140700091-001</t>
  </si>
  <si>
    <t>140700110-001</t>
  </si>
  <si>
    <t>140101857-001</t>
  </si>
  <si>
    <t>149900006-001</t>
  </si>
  <si>
    <t>36295-272/9A1-1</t>
  </si>
  <si>
    <t>除氯淋浴器</t>
  </si>
  <si>
    <t>AM1160-311A-1</t>
  </si>
  <si>
    <t>A251-617C-1</t>
  </si>
  <si>
    <t>9429-00-1</t>
  </si>
  <si>
    <t>AC1134-011A-1</t>
  </si>
  <si>
    <t>KAB11508-1</t>
  </si>
  <si>
    <t>KA10307-1</t>
  </si>
  <si>
    <t>A2142-011A-1</t>
  </si>
  <si>
    <t>Y039211-1A01-1</t>
  </si>
  <si>
    <t>Y041511-1A02-1</t>
  </si>
  <si>
    <t>11181-2-5/31Z-1</t>
  </si>
  <si>
    <t>连体座便器-725*405*685mm 300 顶按双档厚PP 自洁釉</t>
  </si>
  <si>
    <t>11182-3-2/41M-1</t>
  </si>
  <si>
    <t>11219-2-1/41Z-1</t>
  </si>
  <si>
    <t>连体马桶-688×385×720 顶按双档 PP 自洁釉 11219/4带移位器</t>
  </si>
  <si>
    <t>A1130-025K-8</t>
  </si>
  <si>
    <t>A1130-035K-10</t>
  </si>
  <si>
    <t>AM1220-311A-1</t>
  </si>
  <si>
    <t>KA00224-1</t>
  </si>
  <si>
    <t>爵士白</t>
  </si>
  <si>
    <t>32114-094/1B1-Z</t>
  </si>
  <si>
    <t>06125-7Z-1</t>
  </si>
  <si>
    <t>不锈钢水槽（单槽）-770*450*230mm-拉丝 含子槽</t>
  </si>
  <si>
    <t>12521-1/01M-1</t>
  </si>
  <si>
    <t>Y041516-1A03-1</t>
  </si>
  <si>
    <t>异形古典浴缸-1600*750*820mm 亚克力 白色 纸箱+木箱 JM</t>
  </si>
  <si>
    <t>Y050208-1A21-1</t>
  </si>
  <si>
    <t>圆形五件套浴缸-1800*1800*610mm 亚克力 白色 木箱+纸箱 JM</t>
  </si>
  <si>
    <t>Y052227-1A51-1</t>
  </si>
  <si>
    <t>异形左裙五件套浴缸-1700*850*680mm 亚克力 白色 木箱+纸箱 JM</t>
  </si>
  <si>
    <t>Y052237-1A51-1</t>
  </si>
  <si>
    <t>异形右裙五件套浴缸-1700*850*680mm 亚克力 白色 木箱+纸箱 JM</t>
  </si>
  <si>
    <t>Y056225-1A81-1</t>
  </si>
  <si>
    <t>方弧左裙五件套浴缸-1500*700*600 亚克力 白色 纸箱+泡沫 JM</t>
  </si>
  <si>
    <t>Y056227-1A81-1</t>
  </si>
  <si>
    <t>方弧左裙五件套浴缸-1700*750*600mm 亚克力 白色 纸箱+泡沫 JM</t>
  </si>
  <si>
    <t>Y056235-1A81-1</t>
  </si>
  <si>
    <t>方弧右裙五件套浴缸-1500*700*600 亚克力 白色 纸箱+泡沫 JM</t>
  </si>
  <si>
    <t>Y058127-1A71-1</t>
  </si>
  <si>
    <t>天鹅按摩浴缸-1700*800*600mm</t>
  </si>
  <si>
    <t>AC2214-01</t>
  </si>
  <si>
    <t>A2168-061A-1</t>
  </si>
  <si>
    <t>A2195-313C-1</t>
  </si>
  <si>
    <t>悬挂式浴室柜（亮光白+浅咖啡）-1000*520*1900mm-PVC板 配12229-1盆</t>
  </si>
  <si>
    <t>A271-015A-1</t>
  </si>
  <si>
    <t>悬挂式浴室柜（红棕色）-670*485*1900mm-橡胶木双A板</t>
  </si>
  <si>
    <t>M1601-3A01-JMO</t>
  </si>
  <si>
    <t>二门缓冲淋门浴屏风（亮银）-1600*2000mm</t>
  </si>
  <si>
    <t>991004-1B-1</t>
  </si>
  <si>
    <t>3051F淋浴房置物架</t>
  </si>
  <si>
    <t>936107-42C-1</t>
  </si>
  <si>
    <t>纸巾架-160*125*85 铜 法兰金C级[JM]</t>
  </si>
  <si>
    <t>936113-42C-1</t>
  </si>
  <si>
    <t>纸巾架-280*125*85 铜 法兰金C级[JM]</t>
  </si>
  <si>
    <t>936810-42C-1</t>
  </si>
  <si>
    <t>法兰金化妆台</t>
  </si>
  <si>
    <t>937150-1B-1</t>
  </si>
  <si>
    <t>934609-1B1-1</t>
  </si>
  <si>
    <t>33060-142/2B1-Z</t>
  </si>
  <si>
    <t>Y058225-1A71-1</t>
  </si>
  <si>
    <t>Y060117-1A01-1</t>
  </si>
  <si>
    <t>凤凰单人按摩浴缸-1700*850*620mm 亚克力 白色 纸箱+木框 JM</t>
  </si>
  <si>
    <t>Y06011A-1A01-1</t>
  </si>
  <si>
    <t>凤凰双人按摩浴缸</t>
  </si>
  <si>
    <t>Y064116-1A01-1</t>
  </si>
  <si>
    <t>圆形按摩浴缸-1600*1600*600mm 亚克力 白色 纸箱+木框 JM</t>
  </si>
  <si>
    <t>Y064406-1A01-1</t>
  </si>
  <si>
    <t>圆形嵌入式空缸</t>
  </si>
  <si>
    <t>Y63701-1A01-1</t>
  </si>
  <si>
    <t>长方形普通空缸-1500*750*420mm 亚克力 白色 纸箱 JM</t>
  </si>
  <si>
    <t>38001-255/2A1-1</t>
  </si>
  <si>
    <t>单把落地式浴缸龙头-φ40 铜合金 抛光镀铬 法兰金PVD A级 泡沫盒</t>
  </si>
  <si>
    <t>3228-006/1B-1</t>
  </si>
  <si>
    <t>Z1D6030-C0-CJM305</t>
  </si>
  <si>
    <t>51E1220-41-CJM1</t>
  </si>
  <si>
    <t>可调温感应面盆龙头交流电源</t>
  </si>
  <si>
    <t>AP1125-811F-1</t>
  </si>
  <si>
    <t>AS1146-011A-1</t>
  </si>
  <si>
    <t>AT1116-918E-1</t>
  </si>
  <si>
    <t>AB2140-034B-1</t>
  </si>
  <si>
    <t>AB1125-231A-1</t>
  </si>
  <si>
    <t>G17011-2B01-2</t>
  </si>
  <si>
    <t>S110011-1Q01-2</t>
  </si>
  <si>
    <t>938604-1D-1</t>
  </si>
  <si>
    <t>92097-2B1-1</t>
  </si>
  <si>
    <t>92097-5B1-1P</t>
  </si>
  <si>
    <t>92098-5C-1P</t>
  </si>
  <si>
    <t>洗衣机专用地漏</t>
  </si>
  <si>
    <t>938703-1D-1</t>
  </si>
  <si>
    <t>2223-238/1B1-Z</t>
  </si>
  <si>
    <t>双把面盆龙头-M18*1.5 铜合金 抛光镀铬 B级 彩盒</t>
  </si>
  <si>
    <t>3602-201/1B-1</t>
  </si>
  <si>
    <t>38001-255/9A-1</t>
  </si>
  <si>
    <t>32280-384/5B2-Z</t>
  </si>
  <si>
    <t>健康抽拉面盆龙头</t>
  </si>
  <si>
    <t>931412-1B-1</t>
  </si>
  <si>
    <t>23008-182/1C-1</t>
  </si>
  <si>
    <t>双把厨房立式龙头-167*126*227 C级铜锭 镀铬C 装配</t>
  </si>
  <si>
    <t>38003-289/1B-1</t>
  </si>
  <si>
    <t>3603-267/1B-1</t>
  </si>
  <si>
    <t>3606-201/1B-1</t>
  </si>
  <si>
    <t>A1118-011F-1</t>
  </si>
  <si>
    <t>02022-00-1</t>
  </si>
  <si>
    <t>02023-00-1</t>
  </si>
  <si>
    <t>不锈钢水槽 　　　　　　(套餐)</t>
  </si>
  <si>
    <t>A2168-011A-1</t>
  </si>
  <si>
    <t>悬挂式浴室柜（亮光白+酒红色）-600*450*1900mm-橡胶木双A板+多层板 配12136-1盆</t>
  </si>
  <si>
    <t>A2180-021A-1</t>
  </si>
  <si>
    <t>悬挂式浴室柜（亮光白+浅咖啡）-900*500*1900mm-橡胶木双A板 配12138-1盆</t>
  </si>
  <si>
    <t>A2194-311A-1</t>
  </si>
  <si>
    <t>悬挂式浴室柜（亮光白+浅蓝色）-825*465*1850mm-PVC板 一体盆</t>
  </si>
  <si>
    <t>32106-079/1C1-1</t>
  </si>
  <si>
    <t>KAP11402-1</t>
  </si>
  <si>
    <t>面盆装饰环-直径 30x16 ABS</t>
  </si>
  <si>
    <t>8304-004/1C-1</t>
  </si>
  <si>
    <t>39013-228/1B-1</t>
  </si>
  <si>
    <t>2301-182/1C1-Z</t>
  </si>
  <si>
    <t>8310-002/1C-1</t>
  </si>
  <si>
    <t>44057-363/1B-Z</t>
  </si>
  <si>
    <t>931811-1A-1</t>
  </si>
  <si>
    <t>990474-00-1</t>
  </si>
  <si>
    <t>36174-142/5B-1</t>
  </si>
  <si>
    <t>937015-7Z-1</t>
  </si>
  <si>
    <t>双层转角架-270*80*500 太空铝配2个挂钩 拉丝</t>
  </si>
  <si>
    <t>2513-002/1C-1</t>
  </si>
  <si>
    <t>32112-093/1B1-Z</t>
  </si>
  <si>
    <t>03002-00-1</t>
  </si>
  <si>
    <t>3504X龙头净水器</t>
  </si>
  <si>
    <t>06061-8Z-1</t>
  </si>
  <si>
    <t>32182-105/1B-1</t>
  </si>
  <si>
    <t>单把单孔中高面盆龙头-180*126*262 铜合金 镀铬B 装配 三层牛卡</t>
  </si>
  <si>
    <t>AB1202-311A-1</t>
  </si>
  <si>
    <t>AB1202-315N-1</t>
  </si>
  <si>
    <t>AB1207-141U-1</t>
  </si>
  <si>
    <t>06098-7Z-1</t>
  </si>
  <si>
    <t>不锈钢水槽（双槽）-760*420*190mm-拉丝 含滤水篮</t>
  </si>
  <si>
    <t>32189-205/1B-1</t>
  </si>
  <si>
    <t>AB1218-01</t>
  </si>
  <si>
    <t>主柜-1218系列-多层板</t>
  </si>
  <si>
    <t>AB1218-115A-1</t>
  </si>
  <si>
    <t>9259-1C-1</t>
  </si>
  <si>
    <t>专用洗衣机地漏-100*100mm 铜合金 抛光镀铬 C级 彩盒</t>
  </si>
  <si>
    <t>9261-1C-1</t>
  </si>
  <si>
    <t>铜防臭洗衣机地漏-100*100mm 铜合金 镀铬C 装配</t>
  </si>
  <si>
    <t>9266-1C-1</t>
  </si>
  <si>
    <t>全铜防臭洗衣机地漏-100*100mm 铜合金 镀铬C 装配</t>
  </si>
  <si>
    <t>934211-1D-1</t>
  </si>
  <si>
    <t>934602-1D-1</t>
  </si>
  <si>
    <t>934812-1D-1</t>
  </si>
  <si>
    <t>33072-142/1B-Z</t>
  </si>
  <si>
    <t>单把厨房立式抽拉龙头-Φ35 锌合金 抛光镀铬 B级 牛卡盒</t>
  </si>
  <si>
    <t>33083-309/5B-Z</t>
  </si>
  <si>
    <t>33086-317/1B-1</t>
  </si>
  <si>
    <t>92108-7C-1</t>
  </si>
  <si>
    <t>92123-3C-1</t>
  </si>
  <si>
    <t>铜淋浴地漏（镀青古铜）-100*100*Φ43 铜合金 抛光镀青古铜C级 彩盒</t>
  </si>
  <si>
    <t>33094-375/1A-Z</t>
  </si>
  <si>
    <t>触碰式厨房龙头</t>
  </si>
  <si>
    <t>32112-529/1B-Z</t>
  </si>
  <si>
    <t>22042-321/1B-Z</t>
  </si>
  <si>
    <t>双把分体式面盆龙头-φ35 铜合金 抛光镀铬 B级 彩盒</t>
  </si>
  <si>
    <t>32249-272/2B-Z</t>
  </si>
  <si>
    <t>单把单孔面盆龙头-Φ35 铜合金 抛光镀法兰金PVD B级 彩盒</t>
  </si>
  <si>
    <t>22042-321/2B-Z</t>
  </si>
  <si>
    <t>双把分体式面盆龙头-G1/2 铜合金 抛光镀铬 PVD法兰金 B级 彩盒</t>
  </si>
  <si>
    <t>32249-272/9B-Z</t>
  </si>
  <si>
    <t>单把单孔面盆龙头-Φ35 铜合金 抛光镀玫瑰金 B级 彩盒</t>
  </si>
  <si>
    <t>22042-321/3B-Z</t>
  </si>
  <si>
    <t>双把分体式面盆龙头-φ35 硅黄铜 抛光镀红古铜 B级 彩盒</t>
  </si>
  <si>
    <t>22042-321/9B-Z</t>
  </si>
  <si>
    <t>双把分体式面盆龙头-硅黄铜 抛光镀玫瑰金 B级 彩盒</t>
  </si>
  <si>
    <t>92135-7B1-1</t>
  </si>
  <si>
    <t>干区防臭地漏-100*100mm SUS304 拉丝 彩盒</t>
  </si>
  <si>
    <t>33105-469/5A-Z</t>
  </si>
  <si>
    <t>92138-2C-1</t>
  </si>
  <si>
    <t>32118-088/1B1-Z</t>
  </si>
  <si>
    <t>3312-H13/1B1-Z</t>
  </si>
  <si>
    <t>3646-110/1C-1</t>
  </si>
  <si>
    <t>934616-1B1-1</t>
  </si>
  <si>
    <t>太空铬挂件合包（4件套）</t>
  </si>
  <si>
    <t>3659-091/1B-1</t>
  </si>
  <si>
    <t>92152-1B1-1</t>
  </si>
  <si>
    <t>M1012-622-3A01-JMO</t>
  </si>
  <si>
    <t>1603001000-001</t>
  </si>
  <si>
    <t>1607000132-001</t>
  </si>
  <si>
    <t>22043-323/3B-Z</t>
  </si>
  <si>
    <t>22043-323/9B-Z</t>
  </si>
  <si>
    <t>32250-272/9A-Z</t>
  </si>
  <si>
    <t>单把单孔高管面盆龙头-Φ35 硅黄铜锭 抛光镀铬 PVD玫瑰金 A级 彩盒</t>
  </si>
  <si>
    <t>22045-328/1B-Z</t>
  </si>
  <si>
    <t>双把单孔恒温面盆龙头-M30*1.5 铜合金 抛光镀铬 B级 彩盒</t>
  </si>
  <si>
    <t>1607000202-001</t>
  </si>
  <si>
    <t>3576-122/1C-1</t>
  </si>
  <si>
    <t>单把软管式两联淋浴器-φ35*145 铜合金 镀铬C 装配</t>
  </si>
  <si>
    <t>Z1D7620-SA-CJM400</t>
  </si>
  <si>
    <t>71050-448/1C-1</t>
  </si>
  <si>
    <t>单冷拖把池龙头</t>
  </si>
  <si>
    <t>92153-5B1-1</t>
  </si>
  <si>
    <t>洗衣机防臭地漏-100*100mm 铜合金 抛光镀水雾镍 B级 彩盒</t>
  </si>
  <si>
    <t>939029-7Z-1</t>
  </si>
  <si>
    <t>长卷纸架-245*122*120 铝合金 可放实心卷纸 拉丝</t>
  </si>
  <si>
    <t>7109-266/1C-1</t>
  </si>
  <si>
    <t>939032-1D-1</t>
  </si>
  <si>
    <t>不锈钢双纸盒-269*118*107 不锈钢304 镀铬C级</t>
  </si>
  <si>
    <t>939037-1D-1</t>
  </si>
  <si>
    <t>纸巾盒-250*103*210 不锈钢 镜光C级 镭射单边花纹</t>
  </si>
  <si>
    <t>1605001123-001</t>
  </si>
  <si>
    <t>1605001125-001</t>
  </si>
  <si>
    <t>1605001126-001</t>
  </si>
  <si>
    <t>1608001546-001</t>
  </si>
  <si>
    <t>1608001651-001</t>
  </si>
  <si>
    <t>1608001681-001</t>
  </si>
  <si>
    <t>1608001711-001</t>
  </si>
  <si>
    <t>32252-277/1B-Z</t>
  </si>
  <si>
    <t>22046-331/9A-Z</t>
  </si>
  <si>
    <t>双把单孔面盆龙头-G1/2?铜合金?抛光镀铬PVD玫瑰金 A级 彩盒</t>
  </si>
  <si>
    <t>22047-344/2B-Z</t>
  </si>
  <si>
    <t>双把升降式面盆龙头</t>
  </si>
  <si>
    <t>22047-344/3A-Z</t>
  </si>
  <si>
    <t>双把面盆升降旋转龙头</t>
  </si>
  <si>
    <t>32254-276/1B-Z</t>
  </si>
  <si>
    <t>22047-344/9A-Z</t>
  </si>
  <si>
    <t>22048-383/1A1-Z</t>
  </si>
  <si>
    <t>1606000326-001</t>
  </si>
  <si>
    <t>AT1169-95H</t>
  </si>
  <si>
    <t>大理石台面-1169系列 山茶花</t>
  </si>
  <si>
    <t>AT1169-97G</t>
  </si>
  <si>
    <t>大理石台面-1169系列 霸王花</t>
  </si>
  <si>
    <t>AT1179-93L</t>
  </si>
  <si>
    <t>大理石台面-1179系列 玉贝壳</t>
  </si>
  <si>
    <t>AT1179-95H</t>
  </si>
  <si>
    <t>大理石台面-1179系列 山茶花</t>
  </si>
  <si>
    <t>AT1179-98G</t>
  </si>
  <si>
    <t>大理石台面-1179系列 银白龙</t>
  </si>
  <si>
    <t>AT1182-93N</t>
  </si>
  <si>
    <t>大理石台面-1182系列 松香玉</t>
  </si>
  <si>
    <t>AT1182-94J</t>
  </si>
  <si>
    <t>大理石台面-1182系列 玫瑰玉</t>
  </si>
  <si>
    <t>AM1086-03</t>
  </si>
  <si>
    <t>化妆镜-1086系列-PVC</t>
  </si>
  <si>
    <t>AM1167-00</t>
  </si>
  <si>
    <t>化妆镜-1167系列-橡胶木</t>
  </si>
  <si>
    <t>AM2137-00</t>
  </si>
  <si>
    <t>化妆镜-2137系列-橡胶木</t>
  </si>
  <si>
    <t>AM2154-00</t>
  </si>
  <si>
    <t>化妆镜-2154系列-橡胶木</t>
  </si>
  <si>
    <t>AM2166-00</t>
  </si>
  <si>
    <t>化妆镜-2166系列-橡胶木</t>
  </si>
  <si>
    <t>AM2186-03</t>
  </si>
  <si>
    <t>化妆镜-2186系列-PVC</t>
  </si>
  <si>
    <t>AS2080-03</t>
  </si>
  <si>
    <t>侧柜-2080系列-PVC</t>
  </si>
  <si>
    <t>AS2191-03</t>
  </si>
  <si>
    <t>侧柜-2191系列-PVC</t>
  </si>
  <si>
    <t>AT1138-83S</t>
  </si>
  <si>
    <t>AB1248-112V-1</t>
  </si>
  <si>
    <t>8409-002/1C-1</t>
  </si>
  <si>
    <t>8428-002/1C-1</t>
  </si>
  <si>
    <t>脚踏式暗装大便冲洗阀-铜合金 镀铬C 装配</t>
  </si>
  <si>
    <t>8429-002/1B-1</t>
  </si>
  <si>
    <t>8429-002/1C-1</t>
  </si>
  <si>
    <t>K357001-1</t>
  </si>
  <si>
    <t>9108-1C-1</t>
  </si>
  <si>
    <t>脚踏式冲水管</t>
  </si>
  <si>
    <t>9120-1C-1</t>
  </si>
  <si>
    <t>洗面器入墙式排水(长)-铜合金 镀铬C 装配</t>
  </si>
  <si>
    <t>9124L-1C-1</t>
  </si>
  <si>
    <t>K361704-1</t>
  </si>
  <si>
    <t>32257-272/2B-Z</t>
  </si>
  <si>
    <t>单把单孔面盆龙头-φ35 硅黄铜 抛光镀法兰金PVD B级 彩盒</t>
  </si>
  <si>
    <t>22048-433/1A1-Z</t>
  </si>
  <si>
    <t>32257-272/9B-Z</t>
  </si>
  <si>
    <t>单把单孔面盆龙头-φ35 铜合金 抛光镀玫瑰金 B级 彩盒</t>
  </si>
  <si>
    <t>2205-C252/1C-1</t>
  </si>
  <si>
    <t>32259-313/1B-Z</t>
  </si>
  <si>
    <t>单把单孔抽拉面盆龙头-Φ35 硅黄铜 抛光镀铬 B级 牛卡</t>
  </si>
  <si>
    <t>2206-252/1C-1</t>
  </si>
  <si>
    <t>8253-004/1C-1</t>
  </si>
  <si>
    <t>32262-322/9B-Z</t>
  </si>
  <si>
    <t>9131-1C-1</t>
  </si>
  <si>
    <t>蹲便器不锈钢冲水管φ25</t>
  </si>
  <si>
    <t>9135-1C-1</t>
  </si>
  <si>
    <t>提拉式面盆下水器-铜合金 镀铬C 装配</t>
  </si>
  <si>
    <t>9137-1C-1</t>
  </si>
  <si>
    <t>9142-1C-1</t>
  </si>
  <si>
    <t>K362407-1</t>
  </si>
  <si>
    <t>9156-1C-1</t>
  </si>
  <si>
    <t>提拉式面盆排水器</t>
  </si>
  <si>
    <t>K362411-1</t>
  </si>
  <si>
    <t>937504-1D-1</t>
  </si>
  <si>
    <t>32263-325/1B-Z</t>
  </si>
  <si>
    <t>2214-016/1C-1</t>
  </si>
  <si>
    <t>2215-011/1C-1</t>
  </si>
  <si>
    <t>32272-342/1B-Z</t>
  </si>
  <si>
    <t>2216-249/1C-1</t>
  </si>
  <si>
    <t>A1154-021M-1</t>
  </si>
  <si>
    <t>12468-1/01Z-1</t>
  </si>
  <si>
    <t>艺术盆-540×380×116 自洁釉 无孔 陶瓷 12468</t>
  </si>
  <si>
    <t>K221802-1</t>
  </si>
  <si>
    <t>M1042-047-3C01-JMO</t>
  </si>
  <si>
    <t>M1081-13J-3A03-JMO</t>
  </si>
  <si>
    <t>二门淋浴屏风左开-976*1850 蒙砂 铝材 光银 天地盒 JM</t>
  </si>
  <si>
    <t>M1081-13L-3A03-JMO</t>
  </si>
  <si>
    <t>二门淋浴屏风左开-1001*1850 蒙砂 铝材 光银 天地盒 JM</t>
  </si>
  <si>
    <t>M1042-051-3C01-JMO</t>
  </si>
  <si>
    <t>9158-1C-1</t>
  </si>
  <si>
    <t>弹跳拖布池下水器-铜合金 镀铬C 装配</t>
  </si>
  <si>
    <t>9159-1C-1</t>
  </si>
  <si>
    <t>9165-00-1</t>
  </si>
  <si>
    <t>9202-1C-1</t>
  </si>
  <si>
    <t>小便器落地式地漏-铜合金 镀铬C 装配</t>
  </si>
  <si>
    <t>K363302-1</t>
  </si>
  <si>
    <t>92091-1C-1</t>
  </si>
  <si>
    <t>下水地漏-100*100mm 不锈钢 镀铬C 装配</t>
  </si>
  <si>
    <t>K363303-1</t>
  </si>
  <si>
    <t>K363306-1</t>
  </si>
  <si>
    <t>淋浴下出水阀芯</t>
  </si>
  <si>
    <t>92093-7C-1</t>
  </si>
  <si>
    <t>不锈钢下水地漏</t>
  </si>
  <si>
    <t>92094-7C-1</t>
  </si>
  <si>
    <t>不锈钢洗衣机地漏</t>
  </si>
  <si>
    <t>92097-3C-1</t>
  </si>
  <si>
    <t>洗衣机地漏-100*100mm 铜合金 镀青古铜C 装配</t>
  </si>
  <si>
    <t>S101015-2B01-1</t>
  </si>
  <si>
    <t>超薄五功能手提花洒软管升降杆套装-ABS 镀铬 B 牛卡盒 JM</t>
  </si>
  <si>
    <t>M7251-3N06-JMO</t>
  </si>
  <si>
    <t>M1081-13P-3A03-JMO</t>
  </si>
  <si>
    <t>M1081-13R-3A03-JMO</t>
  </si>
  <si>
    <t>M1042-057-3C01-JMO</t>
  </si>
  <si>
    <t>M1081-13X-3A03-JMO</t>
  </si>
  <si>
    <t>M1042-062-3C01-JMO</t>
  </si>
  <si>
    <t>M1042-063-3C01-JMO</t>
  </si>
  <si>
    <t>M1042-071-3C01-JMO</t>
  </si>
  <si>
    <t>M1081-14N-3A03-JMO</t>
  </si>
  <si>
    <t>M1042-077-3C01-JMO</t>
  </si>
  <si>
    <t>M1042-081-3C01-JMO</t>
  </si>
  <si>
    <t>M1081-15C-3A03-JMO</t>
  </si>
  <si>
    <t>M1081-15F-3A03-JMO</t>
  </si>
  <si>
    <t>M1042-086-3A01-JMO</t>
  </si>
  <si>
    <t>M1081-15J-3A03-JMO</t>
  </si>
  <si>
    <t>141100200-002</t>
  </si>
  <si>
    <t>92138-2B1-1</t>
  </si>
  <si>
    <t>92139-9B1-1</t>
  </si>
  <si>
    <t>淋浴防臭地漏-280*90mm 铜合金 抛光镀铬PVD玫瑰金 B级 彩盒</t>
  </si>
  <si>
    <t>K365804-1</t>
  </si>
  <si>
    <t>140700214-001</t>
  </si>
  <si>
    <t>140700231-001</t>
  </si>
  <si>
    <t>装饰胶垫</t>
  </si>
  <si>
    <t>140700294-001</t>
  </si>
  <si>
    <t>140700297-001</t>
  </si>
  <si>
    <t>140700792-001</t>
  </si>
  <si>
    <t>140800029-001</t>
  </si>
  <si>
    <t>7413-019/9B-1</t>
  </si>
  <si>
    <t>1310-1/31S-1</t>
  </si>
  <si>
    <t>挂墙式小便器-●上进水，墙排水-252*303*625mm</t>
  </si>
  <si>
    <t>02109-00-1</t>
  </si>
  <si>
    <t>方形预埋盒-104*104*44mm 组合材质 黑色 彩盒</t>
  </si>
  <si>
    <t>1608001798-001</t>
  </si>
  <si>
    <t>M1042-091-3C01-JMO</t>
  </si>
  <si>
    <t>M1081-15L-3A03-JMO</t>
  </si>
  <si>
    <t>M1081-15S-3A03-JMO</t>
  </si>
  <si>
    <t>M1081-15U-3A03-JMO</t>
  </si>
  <si>
    <t>M1081-15W-3A03-JMO</t>
  </si>
  <si>
    <t>M1081-15Z-3A03-JMO</t>
  </si>
  <si>
    <t>M1081-16L-3A03-JMO</t>
  </si>
  <si>
    <t>M1081-16X-3A03-JMO</t>
  </si>
  <si>
    <t>M1081-16Y-3A03-JMO</t>
  </si>
  <si>
    <t>M1081-17P-3A03-JMO</t>
  </si>
  <si>
    <t>M1011-574-3A01-JMO</t>
  </si>
  <si>
    <t>M1011-583-3A01-JMO</t>
  </si>
  <si>
    <t>M1011-598-3A01-JMO</t>
  </si>
  <si>
    <t>M1082-013-3A01-JMO</t>
  </si>
  <si>
    <t>M1021-481-3A01-JMO</t>
  </si>
  <si>
    <t>M1011-602-3A01-JMO</t>
  </si>
  <si>
    <t>M1082-020-3A01-JMO</t>
  </si>
  <si>
    <t>M1011-612-3A01-JMO</t>
  </si>
  <si>
    <t>M7421-0A01-JMO</t>
  </si>
  <si>
    <t>钻石形淋浴房（本色）-1000*1000*2000mm</t>
  </si>
  <si>
    <t>M6531-3A01-JMO</t>
  </si>
  <si>
    <t>长方形淋浴房/左房左开（亮银）-1200*800*2000mm</t>
  </si>
  <si>
    <t>M7081-303-3A01-JMO</t>
  </si>
  <si>
    <t>S18013-2B01-2</t>
  </si>
  <si>
    <t>M6541-0A01-JMO</t>
  </si>
  <si>
    <t>S42053-2B01-1</t>
  </si>
  <si>
    <t>三功能升降花洒-ABS 镀铬 B 牛卡盒 JM</t>
  </si>
  <si>
    <t>1300632-001</t>
  </si>
  <si>
    <t>140400023-001</t>
  </si>
  <si>
    <t>1175-1/31P-1</t>
  </si>
  <si>
    <t>140801417-001</t>
  </si>
  <si>
    <t>140800626-001</t>
  </si>
  <si>
    <t>M玻璃护套6</t>
  </si>
  <si>
    <t>140400112-001</t>
  </si>
  <si>
    <t>140800843-001</t>
  </si>
  <si>
    <t>9253-5C-1</t>
  </si>
  <si>
    <t>镀水雾镍防臭淋浴地漏-铜合金 镀水雾镍C</t>
  </si>
  <si>
    <t>9254-1C-1</t>
  </si>
  <si>
    <t>水封防臭地漏地漏-100*100mm 铜合金 镀铬C 装配</t>
  </si>
  <si>
    <t>K923402-1</t>
  </si>
  <si>
    <t>防臭排水斗</t>
  </si>
  <si>
    <t>K923801-1</t>
  </si>
  <si>
    <t>K924001-1</t>
  </si>
  <si>
    <t>K924501-1</t>
  </si>
  <si>
    <t>9265-1C-1</t>
  </si>
  <si>
    <t>全铜防臭淋浴地漏-100*100mm 铜合金 镀铬C 装配</t>
  </si>
  <si>
    <t>9267-3C-1</t>
  </si>
  <si>
    <t>镀红古铜仿古地漏-100*100mm 铜合金 镀红古铜C 装配 三层牛卡</t>
  </si>
  <si>
    <t>9268-2C-1</t>
  </si>
  <si>
    <t>镀淋浴防臭地漏（镀仿金）-100*100mm 铜合金 抛光 镀金C 彩盒</t>
  </si>
  <si>
    <t>9273-1C-1</t>
  </si>
  <si>
    <t>9274-1C-1</t>
  </si>
  <si>
    <t>9275-1C-1</t>
  </si>
  <si>
    <t>K93360401-1</t>
  </si>
  <si>
    <t>玻璃碟</t>
  </si>
  <si>
    <t>K93361001-1</t>
  </si>
  <si>
    <t>K93411001-1</t>
  </si>
  <si>
    <t>1606000069-001</t>
  </si>
  <si>
    <t>说明书（80g双胶纸）</t>
  </si>
  <si>
    <t>36174-142/9A-1</t>
  </si>
  <si>
    <t>06133-7Z-1</t>
  </si>
  <si>
    <t>不锈钢手工单槽</t>
  </si>
  <si>
    <t>0618-7Z-1</t>
  </si>
  <si>
    <t>K93411603-1</t>
  </si>
  <si>
    <t>K93450201-1</t>
  </si>
  <si>
    <t>K93800202-1</t>
  </si>
  <si>
    <t>934203-1D-1</t>
  </si>
  <si>
    <t>934212-1D-1</t>
  </si>
  <si>
    <t>浴巾架-619*242*142mm 组合材料 镀铬挂C</t>
  </si>
  <si>
    <t>934305-1D-1</t>
  </si>
  <si>
    <t>934609-1D-1</t>
  </si>
  <si>
    <t>毛巾杆-锌合金 镀铬 C级 瓦楞纸</t>
  </si>
  <si>
    <t>934610-1D-1</t>
  </si>
  <si>
    <t>934616-1D-1</t>
  </si>
  <si>
    <t>30"双杆</t>
  </si>
  <si>
    <t>935009-1D-1</t>
  </si>
  <si>
    <t>935210-1D-1</t>
  </si>
  <si>
    <t>936307-1D-1</t>
  </si>
  <si>
    <t>936409-1D-1</t>
  </si>
  <si>
    <t>60CM双杆-617.2*129*47 锌合金 镀铬 C级</t>
  </si>
  <si>
    <t>936412-1D-1</t>
  </si>
  <si>
    <t>浴巾架-619*237.3*111 锌合金 镀铬 C级</t>
  </si>
  <si>
    <t>936413-1D-1</t>
  </si>
  <si>
    <t>936602-1D-1</t>
  </si>
  <si>
    <t>单杯-106*118.5*96.5 铜合金 镀铬 C级</t>
  </si>
  <si>
    <t>936604-1D-1</t>
  </si>
  <si>
    <t>肥皂碟-136.5*114*53.1 铜合金 镀铬 C级</t>
  </si>
  <si>
    <t>936606-2D-1</t>
  </si>
  <si>
    <t>936802-2D-1</t>
  </si>
  <si>
    <t>936809-2D-1</t>
  </si>
  <si>
    <t>60CM双杆-50*131*640 铜合金 仿金PVD  C</t>
  </si>
  <si>
    <t>936811-2D-1</t>
  </si>
  <si>
    <t>厕刷架-130*176*340 铜合金 仿金PVD  C</t>
  </si>
  <si>
    <t>937005-1D-1</t>
  </si>
  <si>
    <t>937012-7Z-1</t>
  </si>
  <si>
    <t>多功能置物架-500*130*400-铝合金 拉丝挂C</t>
  </si>
  <si>
    <t>937105-1D-1</t>
  </si>
  <si>
    <t>单层铜蓝-242*340*83 铜合金 镀铬C级</t>
  </si>
  <si>
    <t>937206-1D-1</t>
  </si>
  <si>
    <t>单钩-锌合金 镀铬 C级 瓦楞纸</t>
  </si>
  <si>
    <t>937409-7Z-1</t>
  </si>
  <si>
    <t>系列挂件双杆</t>
  </si>
  <si>
    <t>1608001856-001</t>
  </si>
  <si>
    <t>1699000007-001</t>
  </si>
  <si>
    <t>M1041-189-3C01-JMO</t>
  </si>
  <si>
    <t>M1041-193-3C01-JMO</t>
  </si>
  <si>
    <t>M1041-197-3C01-JMO</t>
  </si>
  <si>
    <t>M1041-201-3C01-JMO</t>
  </si>
  <si>
    <t>M1041-208-3C01-JMO</t>
  </si>
  <si>
    <t>M1041-215-3C01-JMO</t>
  </si>
  <si>
    <t>M1041-220-3C01-JMO</t>
  </si>
  <si>
    <t>M1041-222-3C01-JMO</t>
  </si>
  <si>
    <t>M1041-224-3C01-JMO</t>
  </si>
  <si>
    <t>M1041-228-3C01-JMO</t>
  </si>
  <si>
    <t>M1041-232-3C01-JMO</t>
  </si>
  <si>
    <t>M1081-13F-3A03-JMO</t>
  </si>
  <si>
    <t>二门淋浴屏风左开-962*1850 蒙砂 铝材 光银 天地盒 JM</t>
  </si>
  <si>
    <t>A1218-125A-1</t>
  </si>
  <si>
    <t>落地式浴室柜（亮光白+红棕色）-825*467*1900mm-组合材料 一体盆</t>
  </si>
  <si>
    <t>A1218-145A-1</t>
  </si>
  <si>
    <t>落地式浴室柜（亮光白+红棕色）-700*465*1850mm-橡胶木+生态实木</t>
  </si>
  <si>
    <t>A1218-155A-1</t>
  </si>
  <si>
    <t>落地式浴室柜（亮光白+红棕色）-900*465*1850mm-橡胶木+生态实木</t>
  </si>
  <si>
    <t>K950407-1</t>
  </si>
  <si>
    <t>H4139-040101C-3</t>
  </si>
  <si>
    <t>塑钢管-φ15*400mm 不锈钢 PVC 镀铬 C</t>
  </si>
  <si>
    <t>K950409-1</t>
  </si>
  <si>
    <t>B1114-3A01-1</t>
  </si>
  <si>
    <t>AB2191-311A-1</t>
  </si>
  <si>
    <t>H1143-150201C-1</t>
  </si>
  <si>
    <t>K950603-1</t>
  </si>
  <si>
    <t>AB2193-327H-1</t>
  </si>
  <si>
    <t>K950702-1</t>
  </si>
  <si>
    <t>K950705-1</t>
  </si>
  <si>
    <t>水箱固定件</t>
  </si>
  <si>
    <t>AS2200-011A-00002</t>
  </si>
  <si>
    <t>侧柜-250×140×750 橡胶木双A板+三聚氰胺多层饰板 亮光白-左开门</t>
  </si>
  <si>
    <t>Z11135-1/31P-1</t>
  </si>
  <si>
    <t>Z1D6011-C0-CJM305</t>
  </si>
  <si>
    <t>Z1D6031-C0-CJM305</t>
  </si>
  <si>
    <t>小侧板式美款一体机</t>
  </si>
  <si>
    <t>S33011-2B01-1</t>
  </si>
  <si>
    <t>S13015-2B01-5</t>
  </si>
  <si>
    <t>5″手提花洒-ABS 镀铬 B 牛卡盒 JM</t>
  </si>
  <si>
    <t>S13075-2B02-2</t>
  </si>
  <si>
    <t>S16031-2B01-2</t>
  </si>
  <si>
    <t>单功能软管墙座式套装花洒</t>
  </si>
  <si>
    <t>S35013-2B01-1</t>
  </si>
  <si>
    <t>三功能软管升降杆套花洒</t>
  </si>
  <si>
    <t>S47011-2B01-1</t>
  </si>
  <si>
    <t>LED单功能手提花洒-ABS 镀铬 B 牛卡盒 JM</t>
  </si>
  <si>
    <t>T1801-2B01-2</t>
  </si>
  <si>
    <t>彩盒包装升降杆</t>
  </si>
  <si>
    <t>Z1010-00-1</t>
  </si>
  <si>
    <t>Z1011-00-1</t>
  </si>
  <si>
    <t>Z1023-00-1</t>
  </si>
  <si>
    <t>M4041A-3C1-JMO</t>
  </si>
  <si>
    <t>刀形淋浴房</t>
  </si>
  <si>
    <t>140800064-001</t>
  </si>
  <si>
    <t>塑料四叉螺母</t>
  </si>
  <si>
    <t>1301538-001</t>
  </si>
  <si>
    <t>1301726-001</t>
  </si>
  <si>
    <t>140800203-001</t>
  </si>
  <si>
    <t>AB1168-011K-2</t>
  </si>
  <si>
    <t>AB1243-122M-1</t>
  </si>
  <si>
    <t>M1013-456-3A01-JMO</t>
  </si>
  <si>
    <t>11182-2-2/31M-1</t>
  </si>
  <si>
    <t>连体座便器-760*480*750mm 300 顶按双档UF 免刷釉 11182</t>
  </si>
  <si>
    <t>22047-344/1B-Z</t>
  </si>
  <si>
    <t>13042-1/61Z-1</t>
  </si>
  <si>
    <t>挂墙式小便器-●上进水，墙排水-360*480*710mm</t>
  </si>
  <si>
    <t>AB2197-312J-1</t>
  </si>
  <si>
    <t>AB2197-315N-1</t>
  </si>
  <si>
    <t>K950804-1</t>
  </si>
  <si>
    <t>AB2198-312I-1</t>
  </si>
  <si>
    <t>B1123-1A01-1</t>
  </si>
  <si>
    <t>K363506-1</t>
  </si>
  <si>
    <t>AB2200-015A-1</t>
  </si>
  <si>
    <t>K951005-1</t>
  </si>
  <si>
    <t>K951007-1</t>
  </si>
  <si>
    <t>K951009-1</t>
  </si>
  <si>
    <t>AB2214-122R-1</t>
  </si>
  <si>
    <t>KA00201-1</t>
  </si>
  <si>
    <t>浴室柜柜体色板-26块 实木色板</t>
  </si>
  <si>
    <t>AB2214-125A-1</t>
  </si>
  <si>
    <t>A138-015A-1</t>
  </si>
  <si>
    <t>落地式浴室柜（红棕色）-800*520*1900mm-橡胶木双A板</t>
  </si>
  <si>
    <t>Z1048-00-1</t>
  </si>
  <si>
    <t>Z11135-1/41P-1</t>
  </si>
  <si>
    <t>Z11140-1/41S-1</t>
  </si>
  <si>
    <t>5512-1B-1</t>
  </si>
  <si>
    <t>自动洗手器-200*120*70mm ABS 电镀B</t>
  </si>
  <si>
    <t>5601-BZ-1</t>
  </si>
  <si>
    <t>5608-00-1</t>
  </si>
  <si>
    <t>G08011-2B01-2</t>
  </si>
  <si>
    <t>9″单功能方形花洒-ABS 镀铬 B 牛卡盒 JM</t>
  </si>
  <si>
    <t>Z1025-00-2</t>
  </si>
  <si>
    <t>G72011-2B02-1</t>
  </si>
  <si>
    <t>B1106-3A01-1</t>
  </si>
  <si>
    <t>M1052-3A01-JMO</t>
  </si>
  <si>
    <t>双趟门淋浴屏风/加横楣（亮银）-1400*2300mm</t>
  </si>
  <si>
    <t>M1091-3A01-JMO</t>
  </si>
  <si>
    <t>三门淋浴屏风/左开（亮银）-1600*1850mm</t>
  </si>
  <si>
    <t>M1061-3A01-JMO</t>
  </si>
  <si>
    <t>联动门淋浴屏风/左开（亮银）-1400*1900mm</t>
  </si>
  <si>
    <t>Q07-2B01-2</t>
  </si>
  <si>
    <t>12133-1/02P-1</t>
  </si>
  <si>
    <t>9425-1C-1</t>
  </si>
  <si>
    <t>4102W古典皂液器</t>
  </si>
  <si>
    <t>9431-BZ-1</t>
  </si>
  <si>
    <t>4104W砧板</t>
  </si>
  <si>
    <t>931711-MB-1</t>
  </si>
  <si>
    <t>茶金厕刷架</t>
  </si>
  <si>
    <t>4419-251/1C-1</t>
  </si>
  <si>
    <t>浴室柜专用单热角阀-M18*1.5 铜合金 抛光镀铬 C级 彩盒</t>
  </si>
  <si>
    <t>S02095-2B01-1</t>
  </si>
  <si>
    <t>M8561-0A01-JMO</t>
  </si>
  <si>
    <t>S18043-2B01-B1</t>
  </si>
  <si>
    <t>KA00204-1</t>
  </si>
  <si>
    <t>红棕色</t>
  </si>
  <si>
    <t>KA00205-1</t>
  </si>
  <si>
    <t>原木色</t>
  </si>
  <si>
    <t>K363704-1</t>
  </si>
  <si>
    <t>B1180-3A01-1</t>
  </si>
  <si>
    <t>B1187-3A01-1</t>
  </si>
  <si>
    <t>天地盒包装淋浴屏风石基</t>
  </si>
  <si>
    <t>KA00218-1</t>
  </si>
  <si>
    <t>水洗白+金
开放漆</t>
  </si>
  <si>
    <t>A207-015B-1</t>
  </si>
  <si>
    <t>A2076-011B-1</t>
  </si>
  <si>
    <t>悬挂式浴室柜（哑光白）-800*500*1900mm-橡胶木实木</t>
  </si>
  <si>
    <t>KA00223-1</t>
  </si>
  <si>
    <t>浅咖啡木纹</t>
  </si>
  <si>
    <t>KA00238-1</t>
  </si>
  <si>
    <t>浅咖啡实色</t>
  </si>
  <si>
    <t>AB236-011A-1</t>
  </si>
  <si>
    <t>主柜（含置物架和台面）</t>
  </si>
  <si>
    <t>B1192-3A01-1</t>
  </si>
  <si>
    <t>K913301-1</t>
  </si>
  <si>
    <t>AB240-011A-1</t>
  </si>
  <si>
    <t>KA00243-1</t>
  </si>
  <si>
    <t>蒂凡尼蓝</t>
  </si>
  <si>
    <t>B1196-3A01-1</t>
  </si>
  <si>
    <t>KAB13204-1</t>
  </si>
  <si>
    <t>K840501-1</t>
  </si>
  <si>
    <t>M7101-3A01-JMO</t>
  </si>
  <si>
    <t>半无框钻石形淋浴房</t>
  </si>
  <si>
    <t>M6071-3A01-JMO</t>
  </si>
  <si>
    <t>S49023-2C01-1</t>
  </si>
  <si>
    <t>S24015-2B01-3</t>
  </si>
  <si>
    <t>五功能软管升降杆套花洒</t>
  </si>
  <si>
    <t>S13015-2B01-6</t>
  </si>
  <si>
    <t>S13015-2B05-1</t>
  </si>
  <si>
    <t>S73013-2B01-11</t>
  </si>
  <si>
    <t>单品彩品盒包装LCD花洒</t>
  </si>
  <si>
    <t>S43014-2B01-6</t>
  </si>
  <si>
    <t>S82023-1Q01-3</t>
  </si>
  <si>
    <t>S82023-1Q01-1</t>
  </si>
  <si>
    <t>AC2246-718H-1</t>
  </si>
  <si>
    <t>AG1158-00</t>
  </si>
  <si>
    <t>边柜-1158系列-橡胶木</t>
  </si>
  <si>
    <t>A1086-03</t>
  </si>
  <si>
    <t>落地式浴室柜-1086系列-PVC</t>
  </si>
  <si>
    <t>AM1166-03</t>
  </si>
  <si>
    <t>化妆镜-1166系列-PVC</t>
  </si>
  <si>
    <t>A1156-00</t>
  </si>
  <si>
    <t>落地式浴室柜-1156系列-橡胶木</t>
  </si>
  <si>
    <t>S82023-2B01-2</t>
  </si>
  <si>
    <t>S82023-2B01-2P</t>
  </si>
  <si>
    <t>三功能手持花洒 吸塑</t>
  </si>
  <si>
    <t>Z1D1696A-S0-CJM1</t>
  </si>
  <si>
    <t>S13075-2B01-1</t>
  </si>
  <si>
    <t>S82023-2C01-1</t>
  </si>
  <si>
    <t>三功能手提花洒软管升降杆套装-ABS 镀铬 C 牛卡盒 JM</t>
  </si>
  <si>
    <t>S18073-2B02-3</t>
  </si>
  <si>
    <t>Z1D1810-S0-CJM1</t>
  </si>
  <si>
    <t>Z1D1810-S2-CJM1</t>
  </si>
  <si>
    <t>通配型分体机-喷涂款（小手柄即热遥控式)</t>
  </si>
  <si>
    <t>KAB13207-1</t>
  </si>
  <si>
    <t>A132仿古圆形拉手</t>
  </si>
  <si>
    <t>M1021-154-3A01-JMO</t>
  </si>
  <si>
    <t>M1011-483-3A01-JMO</t>
  </si>
  <si>
    <t>M1011-245-3A01-JMO</t>
  </si>
  <si>
    <t>KAB13602-1</t>
  </si>
  <si>
    <t>9205-1C1-1P</t>
  </si>
  <si>
    <t>M1021-487-3A01-JMO</t>
  </si>
  <si>
    <t>M1021-493-3A01-JMO</t>
  </si>
  <si>
    <t>M1011-628-3A01-JMO</t>
  </si>
  <si>
    <t>M1083-004-3A01-JMO</t>
  </si>
  <si>
    <t>M1011-638-3A01-JMO</t>
  </si>
  <si>
    <t>M1021-502-3A01-JMO</t>
  </si>
  <si>
    <t>M1084-002-3A01-JMO</t>
  </si>
  <si>
    <t>M1011-651-3A01-JMO</t>
  </si>
  <si>
    <t>M1021-513-3A01-JMO</t>
  </si>
  <si>
    <t>M1011-654-3A01-JMO</t>
  </si>
  <si>
    <t>M1021-517-3A01-JMO</t>
  </si>
  <si>
    <t>M1011-666-3A01-JMO</t>
  </si>
  <si>
    <t>M1091-003-3A01-JMO</t>
  </si>
  <si>
    <t>A240-00</t>
  </si>
  <si>
    <t>悬挂式浴室柜-240系列-橡胶木</t>
  </si>
  <si>
    <t>A1159-03</t>
  </si>
  <si>
    <t>落地式浴室柜-1159系列-PVC</t>
  </si>
  <si>
    <t>A1162-00</t>
  </si>
  <si>
    <t>落地式浴室柜-1162系列-橡胶木</t>
  </si>
  <si>
    <t>AM2149-00</t>
  </si>
  <si>
    <t>化妆镜-2149系列-橡胶木</t>
  </si>
  <si>
    <t>AM2163-00</t>
  </si>
  <si>
    <t>化妆镜-2163系列-橡胶木</t>
  </si>
  <si>
    <t>A1168-10</t>
  </si>
  <si>
    <t>落地式浴室柜-1168系列-红橡</t>
  </si>
  <si>
    <t>A1169-00</t>
  </si>
  <si>
    <t>落地式浴室柜-1169系列-橡胶木</t>
  </si>
  <si>
    <t>AS1128-03</t>
  </si>
  <si>
    <t>侧柜-1128系列-PVC</t>
  </si>
  <si>
    <t>A1171-00</t>
  </si>
  <si>
    <t>落地式浴室柜-1171系列-橡胶木</t>
  </si>
  <si>
    <t>AS2168-00</t>
  </si>
  <si>
    <t>侧柜-2168系列-橡胶木</t>
  </si>
  <si>
    <t>A1176-00</t>
  </si>
  <si>
    <t>落地式浴室柜-1176系列-橡胶木</t>
  </si>
  <si>
    <t>A1141-00</t>
  </si>
  <si>
    <t>悬挂式浴室柜-1141系列-橡胶木</t>
  </si>
  <si>
    <t>A137-00</t>
  </si>
  <si>
    <t>落地式浴室柜-137系列-橡胶木</t>
  </si>
  <si>
    <t>A2080-03</t>
  </si>
  <si>
    <t>悬挂式浴室柜-2080系列-PVC</t>
  </si>
  <si>
    <t>A2137-00</t>
  </si>
  <si>
    <t>悬挂式浴室柜-2137系列-橡胶木</t>
  </si>
  <si>
    <t>A2161-00</t>
  </si>
  <si>
    <t>悬挂式浴室柜-2161系列-橡胶木A2161-00</t>
  </si>
  <si>
    <t>A2185-00</t>
  </si>
  <si>
    <t>悬挂式浴室柜-2185系列-橡胶木</t>
  </si>
  <si>
    <t>A2191-03</t>
  </si>
  <si>
    <t>悬挂式浴室柜-2191系列-PVC</t>
  </si>
  <si>
    <t>Z1D1813-S0-CJM1</t>
  </si>
  <si>
    <t>通配型分体机（中手柄水箱式）</t>
  </si>
  <si>
    <t>S13075-2B02-8</t>
  </si>
  <si>
    <t>Z1D1816-S0-CJM1</t>
  </si>
  <si>
    <t>1603000284-001</t>
  </si>
  <si>
    <t>1603000302-001</t>
  </si>
  <si>
    <t>1603000315-001</t>
  </si>
  <si>
    <t>1604000311-001</t>
  </si>
  <si>
    <t>1603000325-001</t>
  </si>
  <si>
    <t>1603000344-001</t>
  </si>
  <si>
    <t>1604000388-001</t>
  </si>
  <si>
    <t>1605001665-001</t>
  </si>
  <si>
    <t>1603000402-001</t>
  </si>
  <si>
    <t>1603000422-001</t>
  </si>
  <si>
    <t>1604000647-001</t>
  </si>
  <si>
    <t>1604000660-001</t>
  </si>
  <si>
    <t>1603000464-001</t>
  </si>
  <si>
    <t>1603000475-001</t>
  </si>
  <si>
    <t>2203-255/1C-1</t>
  </si>
  <si>
    <t>M1021-527-3A01-JMO</t>
  </si>
  <si>
    <t>M1011-676-3A01-JMO</t>
  </si>
  <si>
    <t>M1101-006-3A01-JMO</t>
  </si>
  <si>
    <t>M1021-532-3A01-JMO</t>
  </si>
  <si>
    <t>M1011-684-3A01-JMO</t>
  </si>
  <si>
    <t>M1021-537-3A01-JMO</t>
  </si>
  <si>
    <t>M1102-003-3A01-JMO</t>
  </si>
  <si>
    <t>990456-00-1</t>
  </si>
  <si>
    <t>990494-00-1</t>
  </si>
  <si>
    <t>AT1130-938G-1</t>
  </si>
  <si>
    <t>M1012-00G-3A01-JMO</t>
  </si>
  <si>
    <t>M1013-507-3A01-JMO</t>
  </si>
  <si>
    <t>M1013-521-3A01-JMO</t>
  </si>
  <si>
    <t>M1013-534-3A01-JMO</t>
  </si>
  <si>
    <t>K366802-1</t>
  </si>
  <si>
    <t>A2195-03</t>
  </si>
  <si>
    <t>悬挂式浴室柜-2195系列-PVC</t>
  </si>
  <si>
    <t>A2198-03</t>
  </si>
  <si>
    <t>悬挂式浴室柜-2198系列-PVC</t>
  </si>
  <si>
    <t>A1203-00</t>
  </si>
  <si>
    <t>落地式浴室柜-1203系列-橡胶</t>
  </si>
  <si>
    <t>A1225-00</t>
  </si>
  <si>
    <t>落地式浴室柜-1225系列-橡胶木</t>
  </si>
  <si>
    <t>A2159-00</t>
  </si>
  <si>
    <t>非标定制：悬挂式浴室柜</t>
  </si>
  <si>
    <t>A2160-00</t>
  </si>
  <si>
    <t>悬挂式浴室柜-2160系列-橡胶木</t>
  </si>
  <si>
    <t>AC2246-718H-2</t>
  </si>
  <si>
    <t>AC2246-718H-3</t>
  </si>
  <si>
    <t>Z11122-2-1/41Z-1</t>
  </si>
  <si>
    <t>S73013-2B01-1</t>
  </si>
  <si>
    <t>AS258-111D-1</t>
  </si>
  <si>
    <t>AC2246-728H-2</t>
  </si>
  <si>
    <t>AT1115-945E-1</t>
  </si>
  <si>
    <t>22038-288/2B-Z</t>
  </si>
  <si>
    <t>双把分体式面盆龙头-G1/2 铜合金 抛光镀法兰金PVD B级 彩盒</t>
  </si>
  <si>
    <t>32225-094/1B1-Z</t>
  </si>
  <si>
    <t>单把单孔抽拉面盆龙头-φ35 锌合金 抛光镀铬 B级  彩盒</t>
  </si>
  <si>
    <t>22038-288/9B-Z</t>
  </si>
  <si>
    <t>三孔式面盆龙头</t>
  </si>
  <si>
    <t>22040-316/1B-Z</t>
  </si>
  <si>
    <t>双把单孔面盆龙头-G1/2 硅黄铜锭 抛光镀铬 B级 彩盒</t>
  </si>
  <si>
    <t>22040-316/2B-Z</t>
  </si>
  <si>
    <t>22040-316/9A-Z</t>
  </si>
  <si>
    <t>双把单孔面盆龙头-G1/2 硅黄铜锭 抛光镀铬 PVD玫瑰金 A级 彩盒</t>
  </si>
  <si>
    <t>12137-1/11Z-5</t>
  </si>
  <si>
    <t>9240-1C-1</t>
  </si>
  <si>
    <t>A1169-025K-4</t>
  </si>
  <si>
    <t>A1169-025K-6</t>
  </si>
  <si>
    <t>A1169-025K-7</t>
  </si>
  <si>
    <t>A1170-015A-10</t>
  </si>
  <si>
    <t>A1170-025A-11</t>
  </si>
  <si>
    <t>A1170-025A-13</t>
  </si>
  <si>
    <t>A1170-025A-8</t>
  </si>
  <si>
    <t>A1171-013J-13</t>
  </si>
  <si>
    <t>A1171-013J-5</t>
  </si>
  <si>
    <t>Z11136-1/41S-1</t>
  </si>
  <si>
    <t>Z1D6920S-S0-CJM305</t>
  </si>
  <si>
    <t>A1140-025I-6</t>
  </si>
  <si>
    <t>A1140-025I-8</t>
  </si>
  <si>
    <t>A1140-033C-4</t>
  </si>
  <si>
    <t>A1140-035I-11</t>
  </si>
  <si>
    <t>A1141-011K-3</t>
  </si>
  <si>
    <t>A1141-011K-4</t>
  </si>
  <si>
    <t>仿古柜（雪山白）-790*595*1900mm-橡胶木-中花白台面（单孔龙头）12145盆</t>
  </si>
  <si>
    <t>Z1D8980S-S6-CJM400</t>
  </si>
  <si>
    <t>32142-126/1B-1</t>
  </si>
  <si>
    <t>32171-052/1B-1</t>
  </si>
  <si>
    <t>单把单孔中高管面盆龙头-171*131*248.5 A级铜锭 镀铬B级 装配</t>
  </si>
  <si>
    <t>3666-126/1C2-1</t>
  </si>
  <si>
    <t>单把硬管式淋浴器-φ40 铜合金 抛光镀铬 C级 泡沫盒</t>
  </si>
  <si>
    <t>AT1130-927G-1</t>
  </si>
  <si>
    <t>AT1138-934J-1</t>
  </si>
  <si>
    <t>AT1139-941H-1</t>
  </si>
  <si>
    <t>AT1155-913F-1</t>
  </si>
  <si>
    <t>AT1158-931L-1</t>
  </si>
  <si>
    <t>AT1164-913L-1</t>
  </si>
  <si>
    <t>AT1165-913F-1</t>
  </si>
  <si>
    <t>AT1169-917G-1</t>
  </si>
  <si>
    <t>AT1171-923N-1</t>
  </si>
  <si>
    <t>AT1171-943L-1</t>
  </si>
  <si>
    <t>AT1172-923M-1</t>
  </si>
  <si>
    <t>AT1172-933L-1</t>
  </si>
  <si>
    <t>Y040211-1A01-1</t>
  </si>
  <si>
    <t>149900032-001</t>
  </si>
  <si>
    <t>140800553-002</t>
  </si>
  <si>
    <t>M2011右端盖</t>
  </si>
  <si>
    <t>M1041-538-3C01-JMO</t>
  </si>
  <si>
    <t>11195-2-2/31M-1</t>
  </si>
  <si>
    <t>连体座便器-700*448*784mm 300 免刷釉 顶按双档UF 11195</t>
  </si>
  <si>
    <t>140300557-001</t>
  </si>
  <si>
    <t>11299-2-1/41P-1</t>
  </si>
  <si>
    <t>连体座便器-700*380*680mm 400</t>
  </si>
  <si>
    <t>12228-1/11Z-6</t>
  </si>
  <si>
    <t>一体盆-(605x465x240)mm 自洁釉 单孔 陶瓷 12228裸瓷</t>
  </si>
  <si>
    <t>20150200885</t>
  </si>
  <si>
    <t>五金系列展板1230*50*2400mm</t>
  </si>
  <si>
    <t>AT2180-921I-00002</t>
  </si>
  <si>
    <t>台面-800×500×18 微晶石 白色（配12138台盆）</t>
  </si>
  <si>
    <t>AB1087-311A-1</t>
  </si>
  <si>
    <t>AT2180-941I-00002</t>
  </si>
  <si>
    <t>台面-1600×500×18 钢化玻璃 白色（配12138台盆）</t>
  </si>
  <si>
    <t>AB1103-312D-00004</t>
  </si>
  <si>
    <t>主柜-980×540×775mm-PVC-亮光白+香槟金</t>
  </si>
  <si>
    <t>AY1120-915E-1</t>
  </si>
  <si>
    <t>大理石色块
（深咖网）</t>
  </si>
  <si>
    <t>AB1116-023A-1</t>
  </si>
  <si>
    <t>AY1121-014B-1</t>
  </si>
  <si>
    <t>浴室柜色块(闪金棕）</t>
  </si>
  <si>
    <t>AM1103-312D-00003</t>
  </si>
  <si>
    <t>化妆镜-730×140×1020 双面结皮PVC板 香槟金</t>
  </si>
  <si>
    <t>AY1122-217F-1</t>
  </si>
  <si>
    <t>浴室柜色块(亮光白不锈钢色块）</t>
  </si>
  <si>
    <t>AB1126-023A-1</t>
  </si>
  <si>
    <t>AB1126-031A-1</t>
  </si>
  <si>
    <t>AM1115-013A-1</t>
  </si>
  <si>
    <t>AB1126-043A-1</t>
  </si>
  <si>
    <t>主柜-1000*515*829mm 橡木双A板+浅奶黄色 nss32h8级</t>
  </si>
  <si>
    <t>AM1115-023A-1</t>
  </si>
  <si>
    <t>1605001120-001</t>
  </si>
  <si>
    <t>1609000141-001</t>
  </si>
  <si>
    <t>M1061-059-3A01-JMO</t>
  </si>
  <si>
    <t>M1061-064-3A01-JMO</t>
  </si>
  <si>
    <t>M1041-543-3C01-JMO</t>
  </si>
  <si>
    <t>M1041-548-3C01-JMO</t>
  </si>
  <si>
    <t>M1061-072-3A01-JMO</t>
  </si>
  <si>
    <t>M1041-551-3C01-JMO</t>
  </si>
  <si>
    <t>M1061-076-3A01-JMO</t>
  </si>
  <si>
    <t>M1061-081-3A01-JMO</t>
  </si>
  <si>
    <t>M1061-086-3A01-JMO</t>
  </si>
  <si>
    <t>M1061-094-3A01-JMO</t>
  </si>
  <si>
    <t>M1061-098-3A01-JMO</t>
  </si>
  <si>
    <t>M1061-106-3A01-JMO</t>
  </si>
  <si>
    <t>M1061-113-3A01-JMO</t>
  </si>
  <si>
    <t>M1072-003-3A01-JMO</t>
  </si>
  <si>
    <t>M1072-007-3A01-JMO</t>
  </si>
  <si>
    <t>M1431-02H-3C01-JMO</t>
  </si>
  <si>
    <t>M1081-013-3A01-JMO</t>
  </si>
  <si>
    <t>AM1115-034C-1</t>
  </si>
  <si>
    <t>AB1126-061A-1</t>
  </si>
  <si>
    <t>AM1126-021A-1</t>
  </si>
  <si>
    <t>AM1126-023A-1</t>
  </si>
  <si>
    <t>AM1133-011A-00002</t>
  </si>
  <si>
    <t>化妆镜-(700×140×805)mm-橡胶木指接板-哑光白</t>
  </si>
  <si>
    <t>AM1133-012B-00002</t>
  </si>
  <si>
    <t>化妆镜-(700×136×805)mm-橡胶木双A板-整体浅棕色</t>
  </si>
  <si>
    <t>AM1133-015A-00002</t>
  </si>
  <si>
    <t>化妆镜-(700×140×805)mm-橡胶木指接板-浅棕色</t>
  </si>
  <si>
    <t>AM1144-015A-00002</t>
  </si>
  <si>
    <t>化妆镜-(850×136×805)mm-橡胶木双A板-浅棕色</t>
  </si>
  <si>
    <t>AM1144-015A-00003</t>
  </si>
  <si>
    <t>化妆镜-(850×136×805)mm-橡胶木双A板-浅咖啡实色</t>
  </si>
  <si>
    <t>AM1146-011A-00003</t>
  </si>
  <si>
    <t>化妆镜-(540×136×805)mm-橡胶木双A板+银镜-哑光白</t>
  </si>
  <si>
    <t>AB1133-015A-00003</t>
  </si>
  <si>
    <t>主柜-(960×448×782)mm-橡胶木指接板-赭木色（更换拉手）</t>
  </si>
  <si>
    <t>AB1144-011A-00002</t>
  </si>
  <si>
    <t>主柜-(1150*440*762)mm-橡胶木双A板-亮光白（三门）</t>
  </si>
  <si>
    <t>AM1150-013C-00002</t>
  </si>
  <si>
    <t>化妆镜-(820×43×990)-橡胶木双A板-赭木色</t>
  </si>
  <si>
    <t>AM1154-011M-00002</t>
  </si>
  <si>
    <t>化妆镜-(670×25×1060)mm-白蜡木+无铜环保镜-水洗白+金色</t>
  </si>
  <si>
    <t>M1081-018-3A01-JMO</t>
  </si>
  <si>
    <t>M1081-023-3A01-JMO</t>
  </si>
  <si>
    <t>M1042-019-3C01-JMO</t>
  </si>
  <si>
    <t>M1081-037-3A01-JMO</t>
  </si>
  <si>
    <t>M1042-024-3C01-JMO</t>
  </si>
  <si>
    <t>M1081-12F-3A03-JMO</t>
  </si>
  <si>
    <t>M1042-030-3C01-JMO</t>
  </si>
  <si>
    <t>M1081-12P-3A03-JMO</t>
  </si>
  <si>
    <t>M1042-033-3C01-JMO</t>
  </si>
  <si>
    <t>M1081-12R-3A03-JMO</t>
  </si>
  <si>
    <t>M1081-12T-3A03-JMO</t>
  </si>
  <si>
    <t>M1042-036-3C01-JMO</t>
  </si>
  <si>
    <t>M1081-12V-3A03-JMO</t>
  </si>
  <si>
    <t>M1081-12X-3A03-JMO</t>
  </si>
  <si>
    <t>二门淋浴屏风左开-1015*1850 蒙砂 铝材 光银 天地盒 JM</t>
  </si>
  <si>
    <t>M1081-12Y-3A03-JMO</t>
  </si>
  <si>
    <t>M1042-039-3C01-JMO</t>
  </si>
  <si>
    <t>M1042-040-3C01-JMO</t>
  </si>
  <si>
    <t>M1081-13B-3A03-JMO</t>
  </si>
  <si>
    <t>M1042-045-3C01-JMO</t>
  </si>
  <si>
    <t>A1141-041K-00003</t>
  </si>
  <si>
    <t>仿古柜1490×595橡胶木-雪山白-爵士白台面（单孔龙头）1293双盆</t>
  </si>
  <si>
    <t>AB1233-716H-3</t>
  </si>
  <si>
    <t>AB1247-017T-1</t>
  </si>
  <si>
    <t>K321701-1</t>
  </si>
  <si>
    <t>7703-238/1C-1</t>
  </si>
  <si>
    <t>92106-2C-1</t>
  </si>
  <si>
    <t>下水地漏-100*100mm 铜合金 仿金PVD C 装配</t>
  </si>
  <si>
    <t>140700146-001</t>
  </si>
  <si>
    <t>140700152-001</t>
  </si>
  <si>
    <t>140700154-001</t>
  </si>
  <si>
    <t>140700161-001</t>
  </si>
  <si>
    <t>140700182-001</t>
  </si>
  <si>
    <t>140700186-001</t>
  </si>
  <si>
    <t>140700190-001</t>
  </si>
  <si>
    <t>锥型橡胶</t>
  </si>
  <si>
    <t>140700196-001</t>
  </si>
  <si>
    <t>140700199-001</t>
  </si>
  <si>
    <t>140700207-001</t>
  </si>
  <si>
    <t>塔形衬套</t>
  </si>
  <si>
    <t>1446-1/11P-1</t>
  </si>
  <si>
    <t>蹲便器-后进后出-540*420*170mm</t>
  </si>
  <si>
    <t>1A103-1/11P-1</t>
  </si>
  <si>
    <t>柱盆-524*442*185 单孔 普通釉 12103</t>
  </si>
  <si>
    <t>M3011-222-3A01-JMO</t>
  </si>
  <si>
    <t>M3011-226-3A01-JMO</t>
  </si>
  <si>
    <t>M1671-00E-0A06-JMO</t>
  </si>
  <si>
    <t>双趟门淋浴屏风对称开-1400*2000 不锈钢 本色 镀镆C 天地盒 JM</t>
  </si>
  <si>
    <t>M3011-236-3A01-JMO</t>
  </si>
  <si>
    <t>M3032-004-3C01-JMG</t>
  </si>
  <si>
    <t>M3041-018-3C01-JMO</t>
  </si>
  <si>
    <t>M3041-023-3C01-JMO</t>
  </si>
  <si>
    <t>M3041-024-3C01-JMO</t>
  </si>
  <si>
    <t>M6011-007-3A01-JMO</t>
  </si>
  <si>
    <t>M3041-029-3C01-JMO</t>
  </si>
  <si>
    <t>M6011-008-3A01-JMO</t>
  </si>
  <si>
    <t>M6011-014-3A01-JMO</t>
  </si>
  <si>
    <t>M6011-020-3A01-JMO</t>
  </si>
  <si>
    <t>M6011-022-3A01-JMO</t>
  </si>
  <si>
    <t>M6011-027-3A01-JMO</t>
  </si>
  <si>
    <t>M3581-00P-3A01-JMO</t>
  </si>
  <si>
    <t>扇形淋浴房-1200*900*2000 铝材 光银 天地盒 JM</t>
  </si>
  <si>
    <t>M6011-039-3A01-JMO</t>
  </si>
  <si>
    <t>M6011-041-3A01-JMO</t>
  </si>
  <si>
    <t>M6011-044-3A01-JMO</t>
  </si>
  <si>
    <t>11196-2-2/31M2-1</t>
  </si>
  <si>
    <t>22048-383/1A-Z</t>
  </si>
  <si>
    <t>14055-1/21P-1</t>
  </si>
  <si>
    <t>蹲便器-后进前出-605*440*308mm</t>
  </si>
  <si>
    <t>H3S83-150116C-2</t>
  </si>
  <si>
    <t>西门子洗衣机专用进水管-φ18*1500mm PVC 瓷白 C</t>
  </si>
  <si>
    <t>AY1218-011A-1</t>
  </si>
  <si>
    <t>KAB15101-1</t>
  </si>
  <si>
    <t>A1207-121U-1</t>
  </si>
  <si>
    <t>落地式浴室柜（锆白色）-800*560*1950mm-橡胶木+生态实木</t>
  </si>
  <si>
    <t>A1207-131U-1</t>
  </si>
  <si>
    <t>落地式浴室柜（锆白色）-900*560*1950mm-橡胶木+生态实木</t>
  </si>
  <si>
    <t>M4011-073-3A01-JMO</t>
  </si>
  <si>
    <t>M4011-080-3A01-JMO</t>
  </si>
  <si>
    <t>M6031-015-3C01-JMO</t>
  </si>
  <si>
    <t>M6041-028-3C01-JMO</t>
  </si>
  <si>
    <t>M6041-032-3C01-JMO</t>
  </si>
  <si>
    <t>M6041-036-3C01-JMO</t>
  </si>
  <si>
    <t>M6041-041-3C01-JMO</t>
  </si>
  <si>
    <t>M6042-003-3C01-JMO</t>
  </si>
  <si>
    <t>M6042-009-3C01-JMO</t>
  </si>
  <si>
    <t>M6051-003-3A01-JMO</t>
  </si>
  <si>
    <t>M6042-014-3C01-JMO</t>
  </si>
  <si>
    <t>M6051-007-3A01-JMO</t>
  </si>
  <si>
    <t>M6061-004-3A01-JMO</t>
  </si>
  <si>
    <t>M6061-009-3A01-JMO</t>
  </si>
  <si>
    <t>M6081-00C-3E01-JMO</t>
  </si>
  <si>
    <t>M6081-06W-3A01-JMO</t>
  </si>
  <si>
    <t>M6081-210-3A01-JMO</t>
  </si>
  <si>
    <t>M6081-215-3A01-JMO</t>
  </si>
  <si>
    <t>140800186-001</t>
  </si>
  <si>
    <t>140800362-002</t>
  </si>
  <si>
    <t>大皂盘-ABS757K 镀铬 B 电镀</t>
  </si>
  <si>
    <t>140801005-002</t>
  </si>
  <si>
    <t>20060000569</t>
  </si>
  <si>
    <t>20060000617</t>
  </si>
  <si>
    <t>20060000618</t>
  </si>
  <si>
    <t>淋浴房卖点贴</t>
  </si>
  <si>
    <t>20060000689</t>
  </si>
  <si>
    <t>墙纸现代风格</t>
  </si>
  <si>
    <t>20060000698</t>
  </si>
  <si>
    <t>20060000700</t>
  </si>
  <si>
    <t>五金挂件展板</t>
  </si>
  <si>
    <t>20060000705</t>
  </si>
  <si>
    <t>花洒龙头组合挂板（印LOGO）</t>
  </si>
  <si>
    <t>20060000717</t>
  </si>
  <si>
    <t>九牧管家荣誉证书(5)</t>
  </si>
  <si>
    <t>20060000868</t>
  </si>
  <si>
    <t>20060000876</t>
  </si>
  <si>
    <t>20060001368</t>
  </si>
  <si>
    <t>淋浴龙头剖面展示柜直径420*1100</t>
  </si>
  <si>
    <t>20060001494</t>
  </si>
  <si>
    <t>L型价格标签盒</t>
  </si>
  <si>
    <t>AB2180-041A-1</t>
  </si>
  <si>
    <t>HX300-000101C-1</t>
  </si>
  <si>
    <t>内螺纹三通</t>
  </si>
  <si>
    <t>A1210-015K-1</t>
  </si>
  <si>
    <t>落地式浴室柜（浅棕色）-600*480*1900mm-组合材料 一体盆</t>
  </si>
  <si>
    <t>K950307-1</t>
  </si>
  <si>
    <t>B1103-3A01-1</t>
  </si>
  <si>
    <t>淋浴屏风石基-2000*(60*50)mm 人造石 珠光黑 木箱 JM</t>
  </si>
  <si>
    <t>K950310-1</t>
  </si>
  <si>
    <t>K950402-1</t>
  </si>
  <si>
    <t>A1218-122V-00001</t>
  </si>
  <si>
    <t>A1218-122V-1</t>
  </si>
  <si>
    <t>落地式浴室柜（胡桃色+亮光白）-825*465*1850mm-生态实木板+橡胶木 盆子12234-1/11Z-1</t>
  </si>
  <si>
    <t>K840401-1</t>
  </si>
  <si>
    <t>M3011-105-3A01-JMO</t>
  </si>
  <si>
    <t>M1042-010-3C01-JMO</t>
  </si>
  <si>
    <t>M3011-109-3A01-JMO</t>
  </si>
  <si>
    <t>M3011-201-3A01-JMO</t>
  </si>
  <si>
    <t>M6081-218-3A01-JMO</t>
  </si>
  <si>
    <t>M6081-222-3A01-JMO</t>
  </si>
  <si>
    <t>M7081-475-3A01-JMO</t>
  </si>
  <si>
    <t>M7081-502-3A01-JMO</t>
  </si>
  <si>
    <t>M4011-514-3A01-JMO</t>
  </si>
  <si>
    <t>M7081-508-3A01-JMO</t>
  </si>
  <si>
    <t>M4011-521-3A01-JMO</t>
  </si>
  <si>
    <t>M4011-604-3A01-JMO</t>
  </si>
  <si>
    <t>M4011-608-3A01-JMO</t>
  </si>
  <si>
    <t>M4011-614-3A01-JMO</t>
  </si>
  <si>
    <t>M4021-03T-3A01-JMO</t>
  </si>
  <si>
    <t>990501-00-1</t>
  </si>
  <si>
    <t>8孔K型弯玻</t>
  </si>
  <si>
    <t>4418-251/1C-1</t>
  </si>
  <si>
    <t>M3011-206-3A01-JMO</t>
  </si>
  <si>
    <t>M1102-002-3A01-JMO</t>
  </si>
  <si>
    <t>M1351-0A01-JMO</t>
  </si>
  <si>
    <t>M3011-3A01-JMO</t>
  </si>
  <si>
    <t>扇形淋浴房（亮银）-900*900*1850mm</t>
  </si>
  <si>
    <t>M4031-3C01-JMO</t>
  </si>
  <si>
    <t>长扇形淋浴房（砂银）-1200*900*1850mm</t>
  </si>
  <si>
    <t>M1581-3A01-JMO</t>
  </si>
  <si>
    <t>一字屏风淋浴房</t>
  </si>
  <si>
    <t>M1161-3A02-JMO</t>
  </si>
  <si>
    <t>M6081-102-3A01-JMO</t>
  </si>
  <si>
    <t>M6671-0A01-JMO</t>
  </si>
  <si>
    <t>M5081-003-3A01-JMO</t>
  </si>
  <si>
    <t>正方形淋浴房（亮银）</t>
  </si>
  <si>
    <t>M6081-103-3A01-JMO</t>
  </si>
  <si>
    <t>M6681-0M01-JMO</t>
  </si>
  <si>
    <t>20150200463</t>
  </si>
  <si>
    <t>一体式角蓝地漏展架1850*700*1400mm(标准版)</t>
  </si>
  <si>
    <t>M6791-2A06-JMO</t>
  </si>
  <si>
    <t>古典方长方形淋浴房</t>
  </si>
  <si>
    <t>M6811-0A01-JMO</t>
  </si>
  <si>
    <t>凤凰整体房</t>
  </si>
  <si>
    <t>M3041-003-3C01-JMO</t>
  </si>
  <si>
    <t>M6A51-0A01-JMO</t>
  </si>
  <si>
    <t>长方形淋浴房 左房-1400*900*2000 不锈钢本色 天地盒 JM</t>
  </si>
  <si>
    <t>M5081-200-3A01-JMO</t>
  </si>
  <si>
    <t>M7081-007-3A01-JMO</t>
  </si>
  <si>
    <t>M3041-008-3C01-JMO</t>
  </si>
  <si>
    <t>M4011-300-3A01-JMO</t>
  </si>
  <si>
    <t>M4042-004-3C01-JMO</t>
  </si>
  <si>
    <t>9243-1C-1</t>
  </si>
  <si>
    <t>K790102-1</t>
  </si>
  <si>
    <t>4506-016/1C-1</t>
  </si>
  <si>
    <t>快开单热暗装直通阀(DN15)-铜合金 镀铬C 装配</t>
  </si>
  <si>
    <t>5110AN-1B-1</t>
  </si>
  <si>
    <t>K060703-1</t>
  </si>
  <si>
    <t>全钢下水器 组合材料</t>
  </si>
  <si>
    <t>K3210602-1</t>
  </si>
  <si>
    <t>7508-084/1C-1</t>
  </si>
  <si>
    <t>快开单冷暗装直通阀-PP-R 镀铬</t>
  </si>
  <si>
    <t>7609-182/1C-1</t>
  </si>
  <si>
    <t>快开单冷面盆龙头-G1/2B*42.5 铜合金 镀铬C 装配 彩盒</t>
  </si>
  <si>
    <t>K3214001-1</t>
  </si>
  <si>
    <t>K326601-1</t>
  </si>
  <si>
    <t>K327204-1</t>
  </si>
  <si>
    <t>进水软管接头</t>
  </si>
  <si>
    <t>8204-002/1C-1</t>
  </si>
  <si>
    <t>按键式便池冲洗阀（带弯头）</t>
  </si>
  <si>
    <t>K327501-1</t>
  </si>
  <si>
    <t>8207-003/1C-1</t>
  </si>
  <si>
    <t>8228-004/1B-1</t>
  </si>
  <si>
    <t>按键式明装小便器冲洗阀-15 铜合金 抛光镀铬 B级 彩盒</t>
  </si>
  <si>
    <t>K333402-1</t>
  </si>
  <si>
    <t>K333802-1</t>
  </si>
  <si>
    <t>8502-003/1C-1</t>
  </si>
  <si>
    <t>K352202-1</t>
  </si>
  <si>
    <t>K352203-1</t>
  </si>
  <si>
    <t>91072-00-1</t>
  </si>
  <si>
    <t>进水阀,编码:A9600T</t>
  </si>
  <si>
    <t>K358801-1</t>
  </si>
  <si>
    <t>K358805-1</t>
  </si>
  <si>
    <t>K360903-1</t>
  </si>
  <si>
    <t>9129-1C-1</t>
  </si>
  <si>
    <t>G1外螺纹接头五金配件</t>
  </si>
  <si>
    <t>9141-1C-1</t>
  </si>
  <si>
    <t>K362205-1</t>
  </si>
  <si>
    <t>140700011-001</t>
  </si>
  <si>
    <t>140700028-001</t>
  </si>
  <si>
    <t>140700033-001</t>
  </si>
  <si>
    <t>140700136-001</t>
  </si>
  <si>
    <t>140700141-001</t>
  </si>
  <si>
    <t>AB1249-718N-1</t>
  </si>
  <si>
    <t>AB1168-021K-2</t>
  </si>
  <si>
    <t>140100632-001</t>
  </si>
  <si>
    <t>140101284-001</t>
  </si>
  <si>
    <t>按扭扣</t>
  </si>
  <si>
    <t>141100181-002</t>
  </si>
  <si>
    <t>VOVO陶瓷马桶</t>
  </si>
  <si>
    <t>140101824-001</t>
  </si>
  <si>
    <t>8224-004/1C-1</t>
  </si>
  <si>
    <t>22046-331/1B-Z</t>
  </si>
  <si>
    <t>双把单孔面盆龙头-G1/2?硅黄铜?抛光镀铬?B级?彩盒</t>
  </si>
  <si>
    <t>37139-222/1B3-1</t>
  </si>
  <si>
    <t>71039-348/1C-1</t>
  </si>
  <si>
    <t>937146-1C-1</t>
  </si>
  <si>
    <t>亚秋 方形置物架-不锈钢铬镀 B级[36H]</t>
  </si>
  <si>
    <t>A1139-033G-4</t>
  </si>
  <si>
    <t>A1140-033C-11</t>
  </si>
  <si>
    <t>M3041-3C01-JMO</t>
  </si>
  <si>
    <t>扇形淋浴房/对称开（砂银）-900*900*1850mm</t>
  </si>
  <si>
    <t>26101-377/2A-1</t>
  </si>
  <si>
    <t>36289-277/1B-1</t>
  </si>
  <si>
    <t>934820-1D-1</t>
  </si>
  <si>
    <t>连杆化妆台-锌合金 镀铬C级</t>
  </si>
  <si>
    <t>935511-1D-1</t>
  </si>
  <si>
    <t>936005-7Z-1</t>
  </si>
  <si>
    <t>活动浴巾架-600*230*200-铝合金 拉丝挂C</t>
  </si>
  <si>
    <t>936113-1D-1</t>
  </si>
  <si>
    <t>纸巾架-280*125*85 铜合金 镀铬C级</t>
  </si>
  <si>
    <t>936212-1D-1</t>
  </si>
  <si>
    <t>936603-2D-1</t>
  </si>
  <si>
    <t>936607-2D-1</t>
  </si>
  <si>
    <t>K110-1181</t>
  </si>
  <si>
    <t>冲洗换修件</t>
  </si>
  <si>
    <t>AB2215-115A-1</t>
  </si>
  <si>
    <t>AS2215-115A-1</t>
  </si>
  <si>
    <t>AS2167-03</t>
  </si>
  <si>
    <t>侧柜-2167系列-PVC</t>
  </si>
  <si>
    <t>20150108793</t>
  </si>
  <si>
    <t>第四代门头LOGO亚克力发光字（500*5009.8mm）</t>
  </si>
  <si>
    <t>20150200463-D</t>
  </si>
  <si>
    <t>一体地漏角蓝（标准版）-主体组合</t>
  </si>
  <si>
    <t>22028-201/2A1-Z</t>
  </si>
  <si>
    <t>双把分体式面盆龙头-G1/2 铜合金 抛光镀法兰金PVD A级 牛卡盒</t>
  </si>
  <si>
    <t>S100035-2B01-2</t>
  </si>
  <si>
    <t>升降杆组合</t>
  </si>
  <si>
    <t>1605001498-001</t>
  </si>
  <si>
    <t>1605001502-001</t>
  </si>
  <si>
    <t>1605001785-001</t>
  </si>
  <si>
    <t>140400721-001</t>
  </si>
  <si>
    <t>Q20-2C01-1</t>
  </si>
  <si>
    <t>墙座-ABS 镀铬 C 吸塑 JM</t>
  </si>
  <si>
    <t>S127025-2B01-2</t>
  </si>
  <si>
    <t>空气能除垢升降杆组合</t>
  </si>
  <si>
    <t>S13075-2B02-1</t>
  </si>
  <si>
    <t>K1110006-1</t>
  </si>
  <si>
    <t>S99023-2B01-1</t>
  </si>
  <si>
    <t>S01043-2B01-3</t>
  </si>
  <si>
    <t>三功能软管墙座式套装花洒</t>
  </si>
  <si>
    <t>S02045-2B02-1</t>
  </si>
  <si>
    <t>S17023-2B01-2</t>
  </si>
  <si>
    <t>三功能彩盒包装手提花洒</t>
  </si>
  <si>
    <t>S36015-2B01-1</t>
  </si>
  <si>
    <t>五功能软墙座式套花洒</t>
  </si>
  <si>
    <t>AT1115-913D-1</t>
  </si>
  <si>
    <t>AC251-617C-1</t>
  </si>
  <si>
    <t>AT1115-923D-1</t>
  </si>
  <si>
    <t>AT1115-928E-1</t>
  </si>
  <si>
    <t>K366601-1</t>
  </si>
  <si>
    <t>AT1115-935E-1</t>
  </si>
  <si>
    <t>AT1116-928E-1</t>
  </si>
  <si>
    <t>AT1116-933D-1</t>
  </si>
  <si>
    <t>AT1126-921H-1</t>
  </si>
  <si>
    <t>AT1126-923D-1</t>
  </si>
  <si>
    <t>AB103-011A-00002</t>
  </si>
  <si>
    <t>主柜-950×347×770 组合材料 浅奶黄</t>
  </si>
  <si>
    <t>AT1126-933D-1</t>
  </si>
  <si>
    <t>AT1126-961H-1</t>
  </si>
  <si>
    <t>AT1126-971H-1</t>
  </si>
  <si>
    <t>AB1085-311A-1</t>
  </si>
  <si>
    <t>11109-2-1/31Z-1</t>
  </si>
  <si>
    <t>连体座便器-680*380*710mm 300 顶按双档PP 自洁釉 11109</t>
  </si>
  <si>
    <t>11118-1/31Z-1</t>
  </si>
  <si>
    <t>连体座便器-705*381*764mm 300 顶按单档PP 自洁釉</t>
  </si>
  <si>
    <t>11118-2/31Z-1</t>
  </si>
  <si>
    <t>AB2177-011A-1</t>
  </si>
  <si>
    <t>3272-032/1B-1</t>
  </si>
  <si>
    <t>1183-4/31Z-1</t>
  </si>
  <si>
    <t>1186-1/41Z-1</t>
  </si>
  <si>
    <t>连体座便器-680*380*710mm 400 顶按双档UF 自洁釉</t>
  </si>
  <si>
    <t>1300543-001</t>
  </si>
  <si>
    <t>1301522-001</t>
  </si>
  <si>
    <t>A1240-017T-1</t>
  </si>
  <si>
    <t>落地式浴室柜 （橡胶木+多层实木，烟灰色）-750*500*1900mm</t>
  </si>
  <si>
    <t>K130902-1</t>
  </si>
  <si>
    <t>上给水接头</t>
  </si>
  <si>
    <t>K131401-1</t>
  </si>
  <si>
    <t>K366708-1</t>
  </si>
  <si>
    <t>分水阀连接头组</t>
  </si>
  <si>
    <t>KA00311-1</t>
  </si>
  <si>
    <t>PVC</t>
  </si>
  <si>
    <t>KA00230-1</t>
  </si>
  <si>
    <t>金线米黄</t>
  </si>
  <si>
    <t>A270-015A-1</t>
  </si>
  <si>
    <t>悬挂式浴室柜（红棕色）-600*460*1850mm-橡胶木双A板</t>
  </si>
  <si>
    <t>11182-2-2/41M1-1</t>
  </si>
  <si>
    <t>2502-248/1C-1</t>
  </si>
  <si>
    <t>140202133-001</t>
  </si>
  <si>
    <t>A2214-125A-1</t>
  </si>
  <si>
    <t>悬挂式浴室柜（红棕色+胡桃红）-825*465*1800mm-三聚氰胺多层板+橡胶木 一体盆</t>
  </si>
  <si>
    <t>G25011-2B03-3</t>
  </si>
  <si>
    <t>A1202-315N-1</t>
  </si>
  <si>
    <t>落地式浴室柜（卡其色）-700*530*1900mm-橡胶木+PVC板 一体盆</t>
  </si>
  <si>
    <t>32312-477/1B-I011</t>
  </si>
  <si>
    <t>AB2180-031A-1</t>
  </si>
  <si>
    <t>AS2200-015A-1</t>
  </si>
  <si>
    <t>140202012-001</t>
  </si>
  <si>
    <t>140202398-001</t>
  </si>
  <si>
    <t>33056-122/1C-1</t>
  </si>
  <si>
    <t>12409-1/11Z1-1</t>
  </si>
  <si>
    <t>LA009-000/2B3-1</t>
  </si>
  <si>
    <t>众美系列电动晾衣架</t>
  </si>
  <si>
    <t>LM001-351/1C7-1</t>
  </si>
  <si>
    <t>M7003新东方手摇晾品新东方塑料衣架（亮黄）青古铜 泡沫盒</t>
  </si>
  <si>
    <t>4410-102/1C-1</t>
  </si>
  <si>
    <t>H6200-080103C-2</t>
  </si>
  <si>
    <t>H6600-080121C-1</t>
  </si>
  <si>
    <t>伸缩面盆下水管-φ40*800 混合材料 白色 C</t>
  </si>
  <si>
    <t>4419-139/1C-1</t>
  </si>
  <si>
    <t>浴室柜专用单热角阀-ZCuZn40Pb2（C级铜锭) 镀铬C 装配</t>
  </si>
  <si>
    <t>1604003383-001</t>
  </si>
  <si>
    <t>4426-186/1C-1</t>
  </si>
  <si>
    <t>H5238-100101C-2</t>
  </si>
  <si>
    <t>140800128-001</t>
  </si>
  <si>
    <t>H5238-120101C-2</t>
  </si>
  <si>
    <t>36302-141/1B-1</t>
  </si>
  <si>
    <t>H5238-150101C-1</t>
  </si>
  <si>
    <t>φ13.5不锈钢丝编织软管*150cm</t>
  </si>
  <si>
    <t>3333-065/1C2-Z</t>
  </si>
  <si>
    <t>3343-101/1B1-Z</t>
  </si>
  <si>
    <t>3599-091/1B-1</t>
  </si>
  <si>
    <t>36179-146/1C-1</t>
  </si>
  <si>
    <t>36186-000/1C-1</t>
  </si>
  <si>
    <t>分体式硬管淋浴器-950*226绿*108-3绿 铜合金 镀铬C 纸盒</t>
  </si>
  <si>
    <t>36224-191/1B-1</t>
  </si>
  <si>
    <t>单把硬管式淋浴器-K35A*Φ229*Φ108-3 铜合金 镀铬B 牛卡</t>
  </si>
  <si>
    <t>36299-126/1B-1</t>
  </si>
  <si>
    <t>1301534-001</t>
  </si>
  <si>
    <t>1301675-001</t>
  </si>
  <si>
    <t>3042FM05系列207拉手组件</t>
  </si>
  <si>
    <t>37238-000/1B-1</t>
  </si>
  <si>
    <t>吊顶支臂螺纹：G1/2B支臂总长：250mm管径：Φ22mm</t>
  </si>
  <si>
    <t>51E1140-11-CJM1</t>
  </si>
  <si>
    <t>938208-1D-1</t>
  </si>
  <si>
    <t>八排衣钩-385*74*48 铜合金 镀铬C级</t>
  </si>
  <si>
    <t>938606-1D-1</t>
  </si>
  <si>
    <t>17WGJD0006</t>
  </si>
  <si>
    <t>家电</t>
  </si>
  <si>
    <t>17WGQT0001</t>
  </si>
  <si>
    <t>17WGQT0003</t>
  </si>
  <si>
    <t>胶圈</t>
  </si>
  <si>
    <t>17WGQT0004</t>
  </si>
  <si>
    <t>胶水</t>
  </si>
  <si>
    <t>17WGQT0005</t>
  </si>
  <si>
    <t>17WGQT0008</t>
  </si>
  <si>
    <t>碗</t>
  </si>
  <si>
    <t>17WGQT0009</t>
  </si>
  <si>
    <t>菜板</t>
  </si>
  <si>
    <t>17WGQT0010</t>
  </si>
  <si>
    <t>食用油</t>
  </si>
  <si>
    <t>17WGQT0012</t>
  </si>
  <si>
    <t>17WGQT0013</t>
  </si>
  <si>
    <t>灯箱</t>
  </si>
  <si>
    <t>17WGQT0014</t>
  </si>
  <si>
    <t>米尺</t>
  </si>
  <si>
    <t>17WGQT0016</t>
  </si>
  <si>
    <t>空气清新剂</t>
  </si>
  <si>
    <t>17WGQT0018</t>
  </si>
  <si>
    <t>九牧地垫</t>
  </si>
  <si>
    <t>17WGQT0019</t>
  </si>
  <si>
    <t>红色马甲（尺码L号）</t>
  </si>
  <si>
    <t>17WGQT0030</t>
  </si>
  <si>
    <t>T恤 XL</t>
  </si>
  <si>
    <t>17WGQT0032</t>
  </si>
  <si>
    <t>T恤 XXXL</t>
  </si>
  <si>
    <t>17WGQT0033</t>
  </si>
  <si>
    <t>锅具三件套</t>
  </si>
  <si>
    <t>17WGQT0034</t>
  </si>
  <si>
    <t>红色马甲（尺码M号）</t>
  </si>
  <si>
    <t>17WGQT0036</t>
  </si>
  <si>
    <t>石墨烯礼包</t>
  </si>
  <si>
    <t>17WGQT0037</t>
  </si>
  <si>
    <t>背板 2100*700*40</t>
  </si>
  <si>
    <t>17WGQT0040</t>
  </si>
  <si>
    <t>小便斗下水</t>
  </si>
  <si>
    <t>17WGQT0041</t>
  </si>
  <si>
    <t>L弯管 90*30</t>
  </si>
  <si>
    <t>17WGQT0042</t>
  </si>
  <si>
    <t>儿童蹲便器</t>
  </si>
  <si>
    <t>17WGQT0044</t>
  </si>
  <si>
    <t>洗手盆扶手（外采）</t>
  </si>
  <si>
    <t>17WGQT0046</t>
  </si>
  <si>
    <t>橡皮塞</t>
  </si>
  <si>
    <t>17WGQT0047</t>
  </si>
  <si>
    <t>脚踏阀弯头</t>
  </si>
  <si>
    <t>17WGQT0049</t>
  </si>
  <si>
    <t>17WGQT0050</t>
  </si>
  <si>
    <t>缸盆上柜</t>
  </si>
  <si>
    <t>17WGQT0051</t>
  </si>
  <si>
    <t>缸盆下柜</t>
  </si>
  <si>
    <t>17WGQT0054</t>
  </si>
  <si>
    <t>镀锌蹲坑台</t>
  </si>
  <si>
    <t>A1142-033A-11</t>
  </si>
  <si>
    <t>A1142-033A-9</t>
  </si>
  <si>
    <t>A1143-013A-10</t>
  </si>
  <si>
    <t>A1143-013C-2</t>
  </si>
  <si>
    <t>仿古柜（浅咖啡木纹漆）-900*580*1900mm-橡胶木-山茶花台面（单孔龙头）12145盆</t>
  </si>
  <si>
    <t>A1143-013C-8</t>
  </si>
  <si>
    <t>A1143-023A-5</t>
  </si>
  <si>
    <t>A1143-023A-6</t>
  </si>
  <si>
    <t>36230-093/1B-2</t>
  </si>
  <si>
    <t>单把硬管式淋浴器-Φ35*720～1120*Φ200*Φ122-3 镀铬B</t>
  </si>
  <si>
    <t>Y007401-1A01-1</t>
  </si>
  <si>
    <t>Y015611-1A01-1</t>
  </si>
  <si>
    <t>Y026217-1A01-1</t>
  </si>
  <si>
    <t>Y031113-1A01-1</t>
  </si>
  <si>
    <t>三角形按摩浴缸-1390*1390*670mm 亚克力 白色 纸箱+木箱 JM</t>
  </si>
  <si>
    <t>A1141-021K-1</t>
  </si>
  <si>
    <t>仿古柜（雪山白）-990*595*2100mm-橡胶木-爵士白台面（单孔龙头）12145盆</t>
  </si>
  <si>
    <t>Y037125-2A41-1</t>
  </si>
  <si>
    <t>AS1194-01</t>
  </si>
  <si>
    <t>侧柜-1194系列-多层板</t>
  </si>
  <si>
    <t>7212-183/1C-I012</t>
  </si>
  <si>
    <t>35279-477/1B-I011</t>
  </si>
  <si>
    <t>Z1D1816-S0-MRO1</t>
  </si>
  <si>
    <t>935410-1B-I011</t>
  </si>
  <si>
    <t>932008-1B-I011</t>
  </si>
  <si>
    <t>17WGQT0055</t>
  </si>
  <si>
    <t>镀锌水箱背板</t>
  </si>
  <si>
    <t>17WGQT0056</t>
  </si>
  <si>
    <t>镀锌挂钩</t>
  </si>
  <si>
    <t>17WGQT0064</t>
  </si>
  <si>
    <t>背板C</t>
  </si>
  <si>
    <t>17WGQT0067</t>
  </si>
  <si>
    <t>钢丝绳</t>
  </si>
  <si>
    <t>17WGQT0070</t>
  </si>
  <si>
    <t>惠美银灰色衣架</t>
  </si>
  <si>
    <t>17WGQT0075</t>
  </si>
  <si>
    <t>产品吊牌手摇</t>
  </si>
  <si>
    <t>17WGQT0079</t>
  </si>
  <si>
    <t>17WGQT0082</t>
  </si>
  <si>
    <t>M1211玻璃组件-1850 蒙砂 钢化 贴膜 天地盒 JM</t>
  </si>
  <si>
    <t>17WGQT0087</t>
  </si>
  <si>
    <t>样块架（5号柜）</t>
  </si>
  <si>
    <t>17WGQT0092</t>
  </si>
  <si>
    <t>橱柜样块架</t>
  </si>
  <si>
    <t>17WGQT0098</t>
  </si>
  <si>
    <t>橱柜  翠西瑞斯</t>
  </si>
  <si>
    <t>17WGQT0103</t>
  </si>
  <si>
    <t>苏泊尔电饭煲</t>
  </si>
  <si>
    <t>17WGQT0107</t>
  </si>
  <si>
    <t>九牧毛巾</t>
  </si>
  <si>
    <t>17WGQT0112</t>
  </si>
  <si>
    <t>安吉尔直饮机</t>
  </si>
  <si>
    <t>17WGQT0115</t>
  </si>
  <si>
    <t>九阳豆浆机</t>
  </si>
  <si>
    <t>17WGQT0117</t>
  </si>
  <si>
    <t>大卫拖把神器</t>
  </si>
  <si>
    <t>17WGQT0118</t>
  </si>
  <si>
    <t>大卫拖把神器1</t>
  </si>
  <si>
    <t>17WGQT0123</t>
  </si>
  <si>
    <t>玻璃碗五件套</t>
  </si>
  <si>
    <t>17WGQT0124</t>
  </si>
  <si>
    <t>电子秤</t>
  </si>
  <si>
    <t>Z1D1016D-S0-I011</t>
  </si>
  <si>
    <t>75012-541/1C-I011</t>
  </si>
  <si>
    <t>快开暗装淋浴龙头</t>
  </si>
  <si>
    <t>935405-1B-I011</t>
  </si>
  <si>
    <t>G80011-6A01-EOT1 </t>
  </si>
  <si>
    <t>单功能顶喷花洒（马来OEM）</t>
  </si>
  <si>
    <t>32292-415/1A-Z</t>
  </si>
  <si>
    <t>935401-1B-I011</t>
  </si>
  <si>
    <t>S148013-2B01-I011</t>
  </si>
  <si>
    <t>三功能双增压手提花洒软管墙座套装-ABS 镀铬 B 牛卡盒 JM</t>
  </si>
  <si>
    <t>S148013-2B01-I012</t>
  </si>
  <si>
    <t>三功能双增压手提花洒软管升降杆套装-ABS 镀铬 B 牛卡盒 JM</t>
  </si>
  <si>
    <t>35287-532/1B-I011</t>
  </si>
  <si>
    <t>美式分水器</t>
  </si>
  <si>
    <t>S02015-2B02-I013</t>
  </si>
  <si>
    <t>五功能手提花洒软管带分水器套装（美式）</t>
  </si>
  <si>
    <t>76024-389/1C-I01T</t>
  </si>
  <si>
    <t>935414-1B-I011</t>
  </si>
  <si>
    <t>立式纸巾架</t>
  </si>
  <si>
    <t>Z1D7980S-S0-IDO305</t>
  </si>
  <si>
    <t>无菌水智能马桶</t>
  </si>
  <si>
    <t>1606000346-002</t>
  </si>
  <si>
    <t>1606000371-002</t>
  </si>
  <si>
    <t>140802070-001</t>
  </si>
  <si>
    <t>1606000381-002</t>
  </si>
  <si>
    <t>1606000383-002</t>
  </si>
  <si>
    <t>1606000426-001</t>
  </si>
  <si>
    <t>1606000442-002</t>
  </si>
  <si>
    <t>140802350-001</t>
  </si>
  <si>
    <t>M1022-219-3A01-JMO</t>
  </si>
  <si>
    <t>M1022-224-3A01-JMO</t>
  </si>
  <si>
    <t>M1022-229-3A01-JMO</t>
  </si>
  <si>
    <t>M1022-235-3A01-JMO</t>
  </si>
  <si>
    <t>M1022-238-3A01-JMO</t>
  </si>
  <si>
    <t>M1022-242-3A01-JMO</t>
  </si>
  <si>
    <t>M1022-246-3A01-JMO</t>
  </si>
  <si>
    <t>M1022-251-3A01-JMO</t>
  </si>
  <si>
    <t>M1022-254-3A01-JMO</t>
  </si>
  <si>
    <t>M1022-263-3A01-JMO</t>
  </si>
  <si>
    <t>M1023-00A-3A01-JMO</t>
  </si>
  <si>
    <t>M1023-414-3A01-JMO</t>
  </si>
  <si>
    <t>M1023-418-3A01-JMO</t>
  </si>
  <si>
    <t>M1023-422-3A01-JMO</t>
  </si>
  <si>
    <t>M1023-426-3A01-JMO</t>
  </si>
  <si>
    <t>M1023-433-3A01-JMO</t>
  </si>
  <si>
    <t>M1031-008-3C01-JMO</t>
  </si>
  <si>
    <t>M1031-012-3C01-JMO</t>
  </si>
  <si>
    <t>M1031-020-3C01-JMO</t>
  </si>
  <si>
    <t>M1031-025-3C01-JMO</t>
  </si>
  <si>
    <t>M1012-447-3A01-JMO</t>
  </si>
  <si>
    <t>M1031-029-3C01-JMO</t>
  </si>
  <si>
    <t>M1012-451-3A01-JMO</t>
  </si>
  <si>
    <t>M1012-458-3A01-JMO</t>
  </si>
  <si>
    <t>M1031-038-3C01-JMO</t>
  </si>
  <si>
    <t>M1012-463-3A01-JMO</t>
  </si>
  <si>
    <t>M1031-043-3C01-JMO</t>
  </si>
  <si>
    <t>M1031-047-3C01-JMO</t>
  </si>
  <si>
    <t>M1031-048-3C01-JMO</t>
  </si>
  <si>
    <t>M1012-472-3A01-JMO</t>
  </si>
  <si>
    <t>M1031-052-3C01-JMO</t>
  </si>
  <si>
    <t>M1031-053-3C01-JMO</t>
  </si>
  <si>
    <t>M1012-476-3A01-JMO</t>
  </si>
  <si>
    <t>32311-477/1B-I011</t>
  </si>
  <si>
    <t>J13038-1/11S-1</t>
  </si>
  <si>
    <t>挂墙式感应小便器-●后进水，墙排水-830*385*425mm</t>
  </si>
  <si>
    <t>M1012-479-3A01-JMO</t>
  </si>
  <si>
    <t>M1031-060-3C01-JMO</t>
  </si>
  <si>
    <t>M1031-066-3A01-JMO</t>
  </si>
  <si>
    <t>M1012-484-3A01-JMO</t>
  </si>
  <si>
    <t>M1012-485-3A01-JMO</t>
  </si>
  <si>
    <t>M1012-489-3A01-JMO</t>
  </si>
  <si>
    <t>M1012-490-3A01-JMO</t>
  </si>
  <si>
    <t>M1032-017-3C01-JMO</t>
  </si>
  <si>
    <t>M1012-501-3A01-JMO</t>
  </si>
  <si>
    <t>M1032-026-3C01-JMO</t>
  </si>
  <si>
    <t>M1012-508-3A01-JMO</t>
  </si>
  <si>
    <t>M1032-031-3C01-JMO</t>
  </si>
  <si>
    <t>M1012-520-3A01-JMO</t>
  </si>
  <si>
    <t>M1032-036-3C01-JMO</t>
  </si>
  <si>
    <t>M1012-526-3A01-JMO</t>
  </si>
  <si>
    <t>M1032-043-3C01-JMO</t>
  </si>
  <si>
    <t>M1032-049-3C01-JMO</t>
  </si>
  <si>
    <t>M1012-533-3A01-JMO</t>
  </si>
  <si>
    <t>M1012-534-3A01-JMO</t>
  </si>
  <si>
    <t>M1032-053-3C01-JMO</t>
  </si>
  <si>
    <t>S23085-2C02-3</t>
  </si>
  <si>
    <t>S24095-2B01-4</t>
  </si>
  <si>
    <t>LM002-752/2A1-1</t>
  </si>
  <si>
    <t>M1001D惠普手摇晾衣架双杆：2.4米*2 铝合金手摇器（银色），钛镁铝合金2.4m*2晾杆，配18个中国圆塑料衣架</t>
  </si>
  <si>
    <t>M1032-062-3C01-JMO</t>
  </si>
  <si>
    <t>M1012-549-3A01-JMO</t>
  </si>
  <si>
    <t>M1012-553-3A01-JMO</t>
  </si>
  <si>
    <t>M1012-559-3A01-JMO</t>
  </si>
  <si>
    <t>M1012-569-3A01-JMO</t>
  </si>
  <si>
    <t>M1012-574-3A01-JMO</t>
  </si>
  <si>
    <t>M1041-00H-3C01-JMO</t>
  </si>
  <si>
    <t>M1012-581-3A01-JMO</t>
  </si>
  <si>
    <t>M1012-585-3A01-JMO</t>
  </si>
  <si>
    <t>M1012-593-3A01-JMO</t>
  </si>
  <si>
    <t>M1012-599-3A01-JMO</t>
  </si>
  <si>
    <t>M1012-606-3A01-JMO</t>
  </si>
  <si>
    <t>M1012-611-3A01-JMO</t>
  </si>
  <si>
    <t>M1012-617-3A01-JMO</t>
  </si>
  <si>
    <t>M1012-623-3A01-JMO</t>
  </si>
  <si>
    <t>M7081-419-3A01-JMO</t>
  </si>
  <si>
    <t>M7081-424-3A01-JMO</t>
  </si>
  <si>
    <t>M7081-429-3A01-JMO</t>
  </si>
  <si>
    <t>7804-389/1C-I01T</t>
  </si>
  <si>
    <t>快开淋浴龙头</t>
  </si>
  <si>
    <t>935016-1B-1</t>
  </si>
  <si>
    <t>700双杆</t>
  </si>
  <si>
    <t>K1110504-1</t>
  </si>
  <si>
    <t>S23105-2B01-1</t>
  </si>
  <si>
    <t>AM2215-115A-1</t>
  </si>
  <si>
    <t>12479-1/11P-I011</t>
  </si>
  <si>
    <t>A1187-00</t>
  </si>
  <si>
    <t>落地式浴室柜-1187系列-橡胶木</t>
  </si>
  <si>
    <t>932001-1B-I011</t>
  </si>
  <si>
    <t>11215-2-1/41Z-I011</t>
  </si>
  <si>
    <t>Z1D8022-S2-IDO305</t>
  </si>
  <si>
    <t>Q13-2B01-I011</t>
  </si>
  <si>
    <t>北美墙座</t>
  </si>
  <si>
    <t>935408-1B-I011</t>
  </si>
  <si>
    <t>A1254-011A-IG12</t>
  </si>
  <si>
    <t>9210-1C1-I011</t>
  </si>
  <si>
    <t>S82023-2C01-I012</t>
  </si>
  <si>
    <t>932010-1B-I011</t>
  </si>
  <si>
    <t>S105013-2B02-I011</t>
  </si>
  <si>
    <t>Z1D8011J-S2-IDO305</t>
  </si>
  <si>
    <t>935406-1B-I011</t>
  </si>
  <si>
    <t>932007-1B-I011</t>
  </si>
  <si>
    <t>Z1D2662-S0-IDO1</t>
  </si>
  <si>
    <t>智能坐便盖</t>
  </si>
  <si>
    <t>H5371-050101C-I012</t>
  </si>
  <si>
    <t>S43014-2B01-1</t>
  </si>
  <si>
    <t>按键式墙座花洒</t>
  </si>
  <si>
    <t>932002-1B-I011</t>
  </si>
  <si>
    <t>Z1D8810S-S5-ID0305</t>
  </si>
  <si>
    <t>35280-477/1B-I011</t>
  </si>
  <si>
    <t>935402-1B-I011</t>
  </si>
  <si>
    <t>935411-1B-I011</t>
  </si>
  <si>
    <t>76026-500/1C-I011</t>
  </si>
  <si>
    <t>1183-2-2/21Z-I011</t>
  </si>
  <si>
    <t>Z1D8810S-S5-IDO305</t>
  </si>
  <si>
    <t>3666-126-1B-SZJ1</t>
  </si>
  <si>
    <t>935413-1B-I011</t>
  </si>
  <si>
    <t>旋转毛巾杆</t>
  </si>
  <si>
    <t>36416-126/1B-1</t>
  </si>
  <si>
    <t>防烫空气能淋浴器</t>
  </si>
  <si>
    <t>A1254-021A-IG12</t>
  </si>
  <si>
    <t>935407-1B-I011</t>
  </si>
  <si>
    <t>A1196-133C-00002</t>
  </si>
  <si>
    <t>洗衣柜-1200×600×1900 组合材料 红棕色免漆板+浅咖啡木纹色 配杏仁</t>
  </si>
  <si>
    <t>02026-00-1</t>
  </si>
  <si>
    <t>37182-222/1B-1</t>
  </si>
  <si>
    <t>埋墙1路40阀芯面板另购：37202-000/1B-1预埋</t>
  </si>
  <si>
    <t>A1141-021K-11</t>
  </si>
  <si>
    <t>A1141-025I-11</t>
  </si>
  <si>
    <t>A1141-035I-8</t>
  </si>
  <si>
    <t>A1141-035I-9</t>
  </si>
  <si>
    <t>A1141-041K-5</t>
  </si>
  <si>
    <t>A1141-041K-7</t>
  </si>
  <si>
    <t>A1142-023A-10</t>
  </si>
  <si>
    <t>A1142-023G-1</t>
  </si>
  <si>
    <t>仿古柜（樱桃黄）-1200*600*1900mm-橡胶木-山茶花台面（三孔龙头）1293-1盆</t>
  </si>
  <si>
    <t>A1142-023C-4</t>
  </si>
  <si>
    <t>A1142-033C-2</t>
  </si>
  <si>
    <t>H2101-180203C-1</t>
  </si>
  <si>
    <t>36178-105/1C-1</t>
  </si>
  <si>
    <t>140700189-001</t>
  </si>
  <si>
    <t>橡胶平垫</t>
  </si>
  <si>
    <t>3622-050/1C-1</t>
  </si>
  <si>
    <t>H5238-020101C-2</t>
  </si>
  <si>
    <t>H5238-040101C-2</t>
  </si>
  <si>
    <t>H5238-060101C-1</t>
  </si>
  <si>
    <t>不锈钢编织管-φ13.5*600mm 不锈钢 镀铬C</t>
  </si>
  <si>
    <t>140800096-001</t>
  </si>
  <si>
    <t>标识扣-Φ10X6 ABS 镀铬</t>
  </si>
  <si>
    <t>36230-093/1B-1</t>
  </si>
  <si>
    <t>H5238-070101C-1</t>
  </si>
  <si>
    <t>140800107-001</t>
  </si>
  <si>
    <t>140800115-001</t>
  </si>
  <si>
    <t>36277-147/1B-1</t>
  </si>
  <si>
    <t>单把硬管式淋浴器-φ35阀芯 铜合金 B级 泡沫盒</t>
  </si>
  <si>
    <t>3628-061/1C-1</t>
  </si>
  <si>
    <t>140800126-001</t>
  </si>
  <si>
    <t>A1097-015A-1</t>
  </si>
  <si>
    <t>AB1166-311A-00002</t>
  </si>
  <si>
    <t>主柜-（754×497×790）mm-组合材料　浅蓝色</t>
  </si>
  <si>
    <t>AB1189-011A-00002</t>
  </si>
  <si>
    <t>AB137-111B-00003</t>
  </si>
  <si>
    <t>主柜-805×360×766 橡胶木双A板+三聚氰胺多层饰板 浅奶黄</t>
  </si>
  <si>
    <t>AB2154-016B-2</t>
  </si>
  <si>
    <t>主柜-550×395×480 组合材料 浅棕色</t>
  </si>
  <si>
    <t>AB2155-311A-00009</t>
  </si>
  <si>
    <t>主柜780×445×480-PVC+三聚氰胺多层饰板-亮光白+香槟金(包AS)</t>
  </si>
  <si>
    <t>AB2155-311A-00014</t>
  </si>
  <si>
    <t>AB2156-321A-00003</t>
  </si>
  <si>
    <t>主柜-580×450×450 PVC板 亮光白+正面香槟金</t>
  </si>
  <si>
    <t>AB2163-031A-00002</t>
  </si>
  <si>
    <t>主柜-970×500×420-橡胶木+三聚氰胺多层饰板+PVC板-亮光白+红棕色</t>
  </si>
  <si>
    <t>AS1197-132N-1</t>
  </si>
  <si>
    <t>AT1151-912H-00002</t>
  </si>
  <si>
    <t>台面-1105×580×315大理石+1293台下盆 古木纹（单盆单孔）</t>
  </si>
  <si>
    <t>AT1179-911L-1</t>
  </si>
  <si>
    <t>台面-1200×600×317 大理石+1293-1台下盆 中花白（三孔）</t>
  </si>
  <si>
    <t>AT1179-913L-1</t>
  </si>
  <si>
    <t>台面-1200×600×317 大理石+1293-1台下盆  玉贝壳（三孔）</t>
  </si>
  <si>
    <t>AT1179-915O-1</t>
  </si>
  <si>
    <t>台面-1200×600×317 大理石+1293-1台下盆 竹节玉（三孔）</t>
  </si>
  <si>
    <t>AT1154-911N-00006</t>
  </si>
  <si>
    <t>AC2197-311A-00002</t>
  </si>
  <si>
    <t>镜柜-680×155×750 组合材料 蒂凡尼蓝</t>
  </si>
  <si>
    <t>AC2197-311A-00003</t>
  </si>
  <si>
    <t>镜柜-680×155×750 组合材料 暖灰色</t>
  </si>
  <si>
    <t>AC2198-311A-00007</t>
  </si>
  <si>
    <t>AC2198-312I-00002</t>
  </si>
  <si>
    <t>镜柜-750×140×650 PVC板 香槟金</t>
  </si>
  <si>
    <t>AC2200-011A-00003</t>
  </si>
  <si>
    <t>镜柜-720×155×700 组合材料 亮光白 右开门左置层板</t>
  </si>
  <si>
    <t>A1138-023G-5</t>
  </si>
  <si>
    <t>A1139-013C-8</t>
  </si>
  <si>
    <t>92139-2B1-1</t>
  </si>
  <si>
    <t>AX3001-023C-1</t>
  </si>
  <si>
    <t>洗衣柜体</t>
  </si>
  <si>
    <t>AB2247-117S-1</t>
  </si>
  <si>
    <t>AT1140-922H-00002</t>
  </si>
  <si>
    <t>台面-(1000×595×323)mm-大理石+台下盆-古木纹（单孔龙头）</t>
  </si>
  <si>
    <t>KD903-1041</t>
  </si>
  <si>
    <t>D1670换向阀换修组件</t>
  </si>
  <si>
    <t>AM137-111B-00003</t>
  </si>
  <si>
    <t>化妆镜-600x23x800 t18橡木双A板 浅奶黄</t>
  </si>
  <si>
    <t>AT1158-912H-00002</t>
  </si>
  <si>
    <t>AM2155-311A-00002</t>
  </si>
  <si>
    <t>化妆镜-700×120×703-双面结皮PVC板+橡胶木双A板-亮光白（左层板）</t>
  </si>
  <si>
    <t>AM2156-321A-00002</t>
  </si>
  <si>
    <t>化妆镜-500×120×703 PVC板+橡胶木双A板 整体香槟金</t>
  </si>
  <si>
    <t>AM2160-012B-00003</t>
  </si>
  <si>
    <t>化妆镜-(600×120×680)mm-橡胶木双A板-亮光白+浅棕色</t>
  </si>
  <si>
    <t>AM2163-021A-00002</t>
  </si>
  <si>
    <t>化妆镜-830×140×750-橡胶木板+三聚氰胺多层饰板-亮光白+红棕色</t>
  </si>
  <si>
    <t>AM2195-313C-00008</t>
  </si>
  <si>
    <t>化妆镜-900×140×750 PVC板 亮光白+侧柜门板亮光黄</t>
  </si>
  <si>
    <t>AM2195-313C-00014</t>
  </si>
  <si>
    <t>化妆镜-900×140×750 PVC板 亮光白+浅咖啡 左侧柜+取消置物架</t>
  </si>
  <si>
    <t>AM2196-312D-00002</t>
  </si>
  <si>
    <t>化妆镜-610×120×750 PVC板+橡胶木双A板 亮光白+浅蓝色 左置物架</t>
  </si>
  <si>
    <t>AM2196-312D-00003</t>
  </si>
  <si>
    <t>化妆镜-610×120×750 PVC板+橡胶木双A板 浅蓝色</t>
  </si>
  <si>
    <t>AM2200-011A-00002</t>
  </si>
  <si>
    <t>化妆镜-500×120×750 橡胶木双A板 浅奶黄</t>
  </si>
  <si>
    <t>AP2121-511F-1</t>
  </si>
  <si>
    <t>陶盆</t>
  </si>
  <si>
    <t>AP2154-511F-1</t>
  </si>
  <si>
    <t>AS1103-312D-00010</t>
  </si>
  <si>
    <t>侧柜-250×150×1020mm-PVC-哑光黑+哑光白</t>
  </si>
  <si>
    <t>AS1127-013A-00005</t>
  </si>
  <si>
    <t>侧柜-(250*118*740)mm-橡胶木双A板+多层板-亮光白 取消拉手</t>
  </si>
  <si>
    <t>AT1172-935H-00002</t>
  </si>
  <si>
    <t>AS1145-311A-00002</t>
  </si>
  <si>
    <t>侧柜-(250×120×780)mm-PVC板-亮光白 右开门</t>
  </si>
  <si>
    <t>AS1146-015A-00004</t>
  </si>
  <si>
    <t>侧柜-(220*140*740)mm-橡胶木双A板-赭木色</t>
  </si>
  <si>
    <t>AT1126-9B5F-1</t>
  </si>
  <si>
    <t>AT1225-94N</t>
  </si>
  <si>
    <t>大理石台面-1225系列 红龙玉</t>
  </si>
  <si>
    <t>AT1141-921H-00002</t>
  </si>
  <si>
    <t>台面-(990×585×315)mm-大理石+台下盆-爵士白（单孔龙头）</t>
  </si>
  <si>
    <t>AS2191-311A-00003</t>
  </si>
  <si>
    <t>侧柜-250×130×400 PVC板 亮光白色</t>
  </si>
  <si>
    <t>AT1138-911H-00002</t>
  </si>
  <si>
    <t>台面-(770×595×315)mm-大理石+台下盆-爵士白（单孔龙头）</t>
  </si>
  <si>
    <t>1608004008-001</t>
  </si>
  <si>
    <t>03097-00-1</t>
  </si>
  <si>
    <t>AT1115-015H-1</t>
  </si>
  <si>
    <t>KAB27105-1</t>
  </si>
  <si>
    <t>1608004010-001</t>
  </si>
  <si>
    <t>1609000146-001</t>
  </si>
  <si>
    <t>AC2140-021A-1</t>
  </si>
  <si>
    <t>KAB11706-1</t>
  </si>
  <si>
    <t>KAB12006-1</t>
  </si>
  <si>
    <t>KAS210201-1</t>
  </si>
  <si>
    <t>KAB27003-1</t>
  </si>
  <si>
    <t>KAB209406-1</t>
  </si>
  <si>
    <t>KAB210106-1</t>
  </si>
  <si>
    <t>主柜装饰条</t>
  </si>
  <si>
    <t>1607000604-001</t>
  </si>
  <si>
    <t>KAS207602-1</t>
  </si>
  <si>
    <t>KAS209403-1</t>
  </si>
  <si>
    <t>KAC14903-1</t>
  </si>
  <si>
    <t>镜柜右门板</t>
  </si>
  <si>
    <t>KAM107702-1</t>
  </si>
  <si>
    <t>KAM107903-1</t>
  </si>
  <si>
    <t>A1171-043J-9</t>
  </si>
  <si>
    <t>KAB207605-1</t>
  </si>
  <si>
    <t>主柜前栈（上）</t>
  </si>
  <si>
    <t>KAB207609-1</t>
  </si>
  <si>
    <t>KAB107504-1</t>
  </si>
  <si>
    <t>KAB209404-1</t>
  </si>
  <si>
    <t>KAB107601-1</t>
  </si>
  <si>
    <t>KAB107603-1</t>
  </si>
  <si>
    <t>KAB107605-1</t>
  </si>
  <si>
    <t>KAB107701-1</t>
  </si>
  <si>
    <t>AM1155-10</t>
  </si>
  <si>
    <t>化妆镜-1155系列-红橡</t>
  </si>
  <si>
    <t>KAB107702-1</t>
  </si>
  <si>
    <t>KAB107704-1</t>
  </si>
  <si>
    <t>KAB107706-1</t>
  </si>
  <si>
    <t>主柜左柜脚</t>
  </si>
  <si>
    <t>KAB107709-1</t>
  </si>
  <si>
    <t>主柜前栈（上)</t>
  </si>
  <si>
    <t>KAB210201-1</t>
  </si>
  <si>
    <t>KAB107909-1</t>
  </si>
  <si>
    <t>KAS107602-1</t>
  </si>
  <si>
    <t>侧柜（下）主体</t>
  </si>
  <si>
    <t>KAS107608-1</t>
  </si>
  <si>
    <t>侧柜（上）主体</t>
  </si>
  <si>
    <t>36509-122/1B-1</t>
  </si>
  <si>
    <t>36190-146/1C-1</t>
  </si>
  <si>
    <t>1603001185-001</t>
  </si>
  <si>
    <t>内隔板；三层牛卡250*250</t>
  </si>
  <si>
    <t>1E96-1/31P-1</t>
  </si>
  <si>
    <t>分体坐便器（坐体）-694×420×420 300 高洁釉 1196</t>
  </si>
  <si>
    <t>K1111306-1</t>
  </si>
  <si>
    <t>1300110-001</t>
  </si>
  <si>
    <t>1183-1/41P-1</t>
  </si>
  <si>
    <t>1188-1/41P-1</t>
  </si>
  <si>
    <t>12108-3/11Z-1</t>
  </si>
  <si>
    <t>12213-4/11Z-1</t>
  </si>
  <si>
    <t>1310-2/31S-1</t>
  </si>
  <si>
    <t>1166-2-11/41P-1</t>
  </si>
  <si>
    <t>已做删除（申请出错，冯锦红2013</t>
  </si>
  <si>
    <t>03013-00-1</t>
  </si>
  <si>
    <t>M606A-3A01-JMO</t>
  </si>
  <si>
    <t>联动门长方形淋浴房右房右开</t>
  </si>
  <si>
    <t>M710A-3A01-JMO</t>
  </si>
  <si>
    <t>M110B-3A01-JMO</t>
  </si>
  <si>
    <t>3门淋浴屏风右开</t>
  </si>
  <si>
    <t>02141-00-Z</t>
  </si>
  <si>
    <t>M108D-3A01-JMO</t>
  </si>
  <si>
    <t>单门屏风右开</t>
  </si>
  <si>
    <t>02018-00-1</t>
  </si>
  <si>
    <t>H5238-060101C-2</t>
  </si>
  <si>
    <t>φ13.5不锈钢丝编织软管*60cm</t>
  </si>
  <si>
    <t>H5238-150101C-2</t>
  </si>
  <si>
    <t>140101652-001</t>
  </si>
  <si>
    <t>M09系列503右上转夹</t>
  </si>
  <si>
    <t>1301400-005</t>
  </si>
  <si>
    <t>M21101配件包</t>
  </si>
  <si>
    <t>1302863-001</t>
  </si>
  <si>
    <t>1302895-001</t>
  </si>
  <si>
    <t>3658-122/1C-1</t>
  </si>
  <si>
    <t>91105-1B-1</t>
  </si>
  <si>
    <t>1300824-001</t>
  </si>
  <si>
    <t>1302587-001</t>
  </si>
  <si>
    <t>M7101斜拉杆组件</t>
  </si>
  <si>
    <t>1302588-001</t>
  </si>
  <si>
    <t>1302599-001</t>
  </si>
  <si>
    <t>M1101斜拉杆组件</t>
  </si>
  <si>
    <t>990406-00-1</t>
  </si>
  <si>
    <t>990436-00-1</t>
  </si>
  <si>
    <t>AE1210-03</t>
  </si>
  <si>
    <t>AC1243-01</t>
  </si>
  <si>
    <t>1604011279-001</t>
  </si>
  <si>
    <t>K0606405-1</t>
  </si>
  <si>
    <t>下水器盖</t>
  </si>
  <si>
    <t>K061517-2</t>
  </si>
  <si>
    <t>KAM208004-1</t>
  </si>
  <si>
    <t>K063409-1</t>
  </si>
  <si>
    <t>140100689-001</t>
  </si>
  <si>
    <t>K390-1001</t>
  </si>
  <si>
    <t>水箱支架客服换修组件</t>
  </si>
  <si>
    <t>140700953-001</t>
  </si>
  <si>
    <t>封水橡胶圈</t>
  </si>
  <si>
    <t>A1158-023G-13</t>
  </si>
  <si>
    <t>A1094-612A-1</t>
  </si>
  <si>
    <t>A2209-012B-1</t>
  </si>
  <si>
    <t>悬挂式浴室柜-900×520×1900 组合材料 原木色</t>
  </si>
  <si>
    <t>AB2196-312D-2</t>
  </si>
  <si>
    <t>AB1103-312D-00009</t>
  </si>
  <si>
    <t>主柜-980×540×775mm-PVC-整体咖啡金</t>
  </si>
  <si>
    <t>AB1147-013A-00003</t>
  </si>
  <si>
    <t>主柜-(769×485×802)mm-橡胶木双A板-浅咖啡木纹漆</t>
  </si>
  <si>
    <t>AB1154-011M-00005</t>
  </si>
  <si>
    <t>主柜-(770×600×815)mm-白蜡木+多层板-水洗白+金色</t>
  </si>
  <si>
    <t>AB1154-021M-00002</t>
  </si>
  <si>
    <t>主柜-(970×600×815)mm-白蜡木+多层板-水洗白+银色</t>
  </si>
  <si>
    <t>AB1160-315N-00002</t>
  </si>
  <si>
    <t>主柜-890×422×774 PVC+橡胶木 浅蓝色</t>
  </si>
  <si>
    <t>AB1202-315N-00002</t>
  </si>
  <si>
    <t>主柜-（685×422×768）mm  组合材料 卡其色（门板左置物架）</t>
  </si>
  <si>
    <t>AB1203-012M-00002</t>
  </si>
  <si>
    <t>AB2191-311A-00005</t>
  </si>
  <si>
    <t>主柜-976×500×455 PVC板 亮光白色+哑光黑色（抽屉柜门互换）</t>
  </si>
  <si>
    <t>AB2195-313C-00008</t>
  </si>
  <si>
    <t>主柜-976×500×480 PVC板 亮光白+红棕实色</t>
  </si>
  <si>
    <t>AB2195-313C-00011</t>
  </si>
  <si>
    <t>主柜-976×500×480 PVC板 浅蓝色</t>
  </si>
  <si>
    <t>AB2196-315J-00002</t>
  </si>
  <si>
    <t>主柜-605×445×480 PVC板 亮光白色+香槟金</t>
  </si>
  <si>
    <t>AB2197-311A-00006</t>
  </si>
  <si>
    <t>主柜-685×422×480 组合材料 哑光白</t>
  </si>
  <si>
    <t>AB2198-311A-00002</t>
  </si>
  <si>
    <t>主柜-770×485×480 PVC板 亮光白色+暖灰色</t>
  </si>
  <si>
    <t>AB2200-011A-00002</t>
  </si>
  <si>
    <t>主柜-780×445×480 橡胶木双A板+三聚氰胺多层饰板 浅奶黄</t>
  </si>
  <si>
    <t>AB240-011A-00003</t>
  </si>
  <si>
    <t>主柜-560×440×410 三聚氰胺多层板饰面板+橡胶木双A板 浅蓝色</t>
  </si>
  <si>
    <t>AC1160-311A-00004</t>
  </si>
  <si>
    <t>镜柜-800×155×750 PVC板+橡胶木双A板 浅奶黄</t>
  </si>
  <si>
    <t>91104-1C2-I011</t>
  </si>
  <si>
    <t>91108-00-1</t>
  </si>
  <si>
    <t>洗衣机地漏三通接头</t>
  </si>
  <si>
    <t>91109-00-1</t>
  </si>
  <si>
    <t>洗衣机地漏两通接头</t>
  </si>
  <si>
    <t>91112-1B-I011</t>
  </si>
  <si>
    <t>9120-1C1-I011</t>
  </si>
  <si>
    <t>入墙式全铜下水管(长)</t>
  </si>
  <si>
    <t>9132-1C-I011</t>
  </si>
  <si>
    <t>35107-122/1B-I011</t>
  </si>
  <si>
    <t>9135-9BG1-I011</t>
  </si>
  <si>
    <t>35122-141/1B-I011</t>
  </si>
  <si>
    <t>11129-2-1/41Z-I012</t>
  </si>
  <si>
    <t>GJ试制品连体坐便器-690X390X680顶按双档PP 自洁釉11129/4</t>
  </si>
  <si>
    <t>11145-1/41P-2</t>
  </si>
  <si>
    <t>11158-2-1/11Z-I071</t>
  </si>
  <si>
    <t>GJ冲落分体便器-713×385×788 180 双档PP CE自洁釉11158</t>
  </si>
  <si>
    <t>11168-2-2/31M-I012</t>
  </si>
  <si>
    <t>GJ试制品连体坐便器720x400x740顶按双档UF 免刷釉11168/3</t>
  </si>
  <si>
    <t>1175-1/31S1-1</t>
  </si>
  <si>
    <t>1176-4/31Z-I012</t>
  </si>
  <si>
    <t>GJ试制品连体坐便器-687X389X665顶按双档PP 自洁釉1176-4/3</t>
  </si>
  <si>
    <t>1183-2-2/31Z-I011</t>
  </si>
  <si>
    <t>1183-5/31Z-I012</t>
  </si>
  <si>
    <t>GJ试制品连体坐便器-723X420X692顶按双档PP 自洁釉1183-5/3</t>
  </si>
  <si>
    <t>1187-1/01Z-2</t>
  </si>
  <si>
    <t>无水箱马桶</t>
  </si>
  <si>
    <t>12138-1/01Z-I011</t>
  </si>
  <si>
    <t>12140-1/01Z-I021</t>
  </si>
  <si>
    <t>国际台上盆-455x455x196 自洁釉 无孔 陶瓷 12140 澳洲质保</t>
  </si>
  <si>
    <t>12212-1/01S-I011</t>
  </si>
  <si>
    <t>GJ台上盆-(580x430x190)mm 舒洁釉 无孔 陶瓷</t>
  </si>
  <si>
    <t>12300-1/11Z-SZJ1</t>
  </si>
  <si>
    <t>松下台上盆</t>
  </si>
  <si>
    <t>1511-1/01P-I011</t>
  </si>
  <si>
    <t>35122-495/1B-I011</t>
  </si>
  <si>
    <t>13039-2/11Z-1</t>
  </si>
  <si>
    <t>挂墙式小便器-●上进水，墙排水-750*485*350mm</t>
  </si>
  <si>
    <t>13042-1-1Z/41Z-1</t>
  </si>
  <si>
    <t>挂墙式小便器-●后进水，墙排水-360*480*710mm</t>
  </si>
  <si>
    <t>13042-2-1Z/41Z-1</t>
  </si>
  <si>
    <t>挂墙式小便器-●后进水，地排水-360*480*710mm</t>
  </si>
  <si>
    <t>13045-2-1Z/51Z-1</t>
  </si>
  <si>
    <t>挂墙式小便器-●上进水，地排水-530*350*290mm</t>
  </si>
  <si>
    <t>95024-00-1</t>
  </si>
  <si>
    <t>隐藏式水箱2</t>
  </si>
  <si>
    <t>1B61-1/11Z-I011</t>
  </si>
  <si>
    <t>国际立柱体-192X294X662 自洁釉 1261</t>
  </si>
  <si>
    <t>1D13-1/01P-I011</t>
  </si>
  <si>
    <t>国际地拖柱-223X242X227 高洁釉 1513</t>
  </si>
  <si>
    <t>J13038-2/21S-I011</t>
  </si>
  <si>
    <t>11169-2-1/41Z-I012</t>
  </si>
  <si>
    <t>GJ试制品连体坐便器-690x355x715 顶按双档PP 自洁釉11169/4</t>
  </si>
  <si>
    <t>11173-2-1/31Z-I012</t>
  </si>
  <si>
    <t>GJ试制品连体坐便器-680×360×670顶按双档PP 自洁釉11173/3</t>
  </si>
  <si>
    <t>1604012402-001</t>
  </si>
  <si>
    <t>11190-2-5/31Z-I011</t>
  </si>
  <si>
    <t>GJ连体马桶-725×415×705 顶按双档PP+ 自洁釉 11190/3</t>
  </si>
  <si>
    <t>11191-2-0/31Z-SZJ1</t>
  </si>
  <si>
    <t>11193-2-0/41Z-SZJ1</t>
  </si>
  <si>
    <t>松下连体坐便器-720×405×685 400 顶按双档 自洁釉 11193</t>
  </si>
  <si>
    <t>1163-2-1/31Z-I012</t>
  </si>
  <si>
    <t>GJ试制品连体坐便器-710×380×700顶按双档PP 自洁釉1163/3</t>
  </si>
  <si>
    <t>1163-2-1/41Z-I012</t>
  </si>
  <si>
    <t>GJ试制品连体坐便器-710×380×700顶按双档PP 自洁釉1163/4</t>
  </si>
  <si>
    <t>1166-2-1/41Z-I012</t>
  </si>
  <si>
    <t>GJ试制品连体坐便器-680×365×680顶按双档PP 自洁釉1166/4</t>
  </si>
  <si>
    <t>9513-00-I013</t>
  </si>
  <si>
    <t>95025-00-1</t>
  </si>
  <si>
    <t>1158水箱</t>
  </si>
  <si>
    <t>1608000084-001</t>
  </si>
  <si>
    <t>1608000122-001</t>
  </si>
  <si>
    <t>1608000181-001</t>
  </si>
  <si>
    <t>97086-00-1</t>
  </si>
  <si>
    <t>已做删除标记（物料不再使用，曾传英2012</t>
  </si>
  <si>
    <t>141100345-001</t>
  </si>
  <si>
    <t>冲落式分体坐便器—(715×372×810)mm 180 陶瓷 11158</t>
  </si>
  <si>
    <t>141100482-002</t>
  </si>
  <si>
    <t>松下台上盆-800x500x185 自洁釉  陶瓷 12300</t>
  </si>
  <si>
    <t>97080-00-1</t>
  </si>
  <si>
    <t>脲醛盖板(科牧)3</t>
  </si>
  <si>
    <t>1311-1/21Z-1</t>
  </si>
  <si>
    <t>1450T已做删除标记（编码错误，冯锦红2012</t>
  </si>
  <si>
    <t>11190-2-2/31Z-I012</t>
  </si>
  <si>
    <t>20050002581</t>
  </si>
  <si>
    <t>20050002584</t>
  </si>
  <si>
    <t>20050002587</t>
  </si>
  <si>
    <t>11105-1/41Z-I011</t>
  </si>
  <si>
    <t>140100003-002</t>
  </si>
  <si>
    <t>140100004-003</t>
  </si>
  <si>
    <t>140100012-003</t>
  </si>
  <si>
    <t>四分牙螺母</t>
  </si>
  <si>
    <t>140100013-003</t>
  </si>
  <si>
    <t>四分牙给水接头</t>
  </si>
  <si>
    <t>11120-2-1/41Z-I011</t>
  </si>
  <si>
    <t>11123-2-1/31Z-I011</t>
  </si>
  <si>
    <t>11159-2-1/41Z-I011</t>
  </si>
  <si>
    <t>195141100031</t>
  </si>
  <si>
    <t>M-1512 立柱</t>
  </si>
  <si>
    <t>141100132-002</t>
  </si>
  <si>
    <t>智能座便器 舒洁釉 陶瓷 K420001</t>
  </si>
  <si>
    <t>141100185-002</t>
  </si>
  <si>
    <t>智能座便器  舒洁釉 陶瓷 K420002</t>
  </si>
  <si>
    <t>97075-00-1</t>
  </si>
  <si>
    <t>97082-00-1</t>
  </si>
  <si>
    <t>97091-00-1</t>
  </si>
  <si>
    <t>140100002-001</t>
  </si>
  <si>
    <t>转轴套</t>
  </si>
  <si>
    <t>934612-1D-I011</t>
  </si>
  <si>
    <t>M7373-13U-0A01-JMO</t>
  </si>
  <si>
    <t>钻石形淋浴房/对称左开-1200*1200*1850 铝材 哑银 天地盒 JM</t>
  </si>
  <si>
    <t>M7381-01A-3N01-JMO</t>
  </si>
  <si>
    <t>M7421-27Q-0A01-JMO</t>
  </si>
  <si>
    <t>M7421-27S-0A01-JMO</t>
  </si>
  <si>
    <t>钻石形淋浴房/对称右开-960*1160*2000 不锈钢 本色 天地盒 JM</t>
  </si>
  <si>
    <t>M7421-27Y-0A01-JMO</t>
  </si>
  <si>
    <t>M7421-27Z-0A01-JMO</t>
  </si>
  <si>
    <t>M7421-28A-0A01-JMO</t>
  </si>
  <si>
    <t>M7421-28B-0A01-JMO</t>
  </si>
  <si>
    <t>M7421-28C-0A01-JMO</t>
  </si>
  <si>
    <t>M8381-02Z-3M01-JMO</t>
  </si>
  <si>
    <t>异形淋浴房对称左开-1400*900*900*1900铜法兰金天地盒JM</t>
  </si>
  <si>
    <t>M8561-00K-0A01-JMO</t>
  </si>
  <si>
    <t>S02015-2B02-I021</t>
  </si>
  <si>
    <t>1314-1/21Z-1</t>
  </si>
  <si>
    <t>已做删除标记（编码错误，冯锦红2012</t>
  </si>
  <si>
    <t>M2013-3A01-JMO</t>
  </si>
  <si>
    <t>M2021-01A-3A01-JMO</t>
  </si>
  <si>
    <t>全弧形淋浴房左开-1000*1000*1900/8 铝材 光银 天地盒 JM</t>
  </si>
  <si>
    <t>M2021-01L-3A01-JMO</t>
  </si>
  <si>
    <t>M2021-3A01-101</t>
  </si>
  <si>
    <t>全弧形淋浴房左开</t>
  </si>
  <si>
    <t>936803-42C-I011</t>
  </si>
  <si>
    <t>双杯-96*107*204 铜 法兰金C级[JM] 国际版</t>
  </si>
  <si>
    <t>M1022-06J-3A01-JMO</t>
  </si>
  <si>
    <t>936804-1D-I011</t>
  </si>
  <si>
    <t>M1022-06Q-3A01-JMO</t>
  </si>
  <si>
    <t>三门淋浴屏风右开-1920*1850 铝材 光银 天地盒 JM</t>
  </si>
  <si>
    <t>M2041-00V-3C01-JMO</t>
  </si>
  <si>
    <t>全弧形淋浴房对称开-1000*1000*1900 铝材 砂银 天地盒 JM</t>
  </si>
  <si>
    <t>M1022-06V-3A01-JMO</t>
  </si>
  <si>
    <t>M2041-01E-3C01-JMO</t>
  </si>
  <si>
    <t>936804-42C-I011</t>
  </si>
  <si>
    <t>皂碟-50*125*157  铜 法兰金C级[JM]</t>
  </si>
  <si>
    <t>934619-1D-I011</t>
  </si>
  <si>
    <t>M1031-02L-3C01-JMO</t>
  </si>
  <si>
    <t>M1031-08F-3C01-JMO</t>
  </si>
  <si>
    <t>M1011-35L-3A01-JMO</t>
  </si>
  <si>
    <t>M1011-36M-3A01-JMO</t>
  </si>
  <si>
    <t>M1011-37N-3A01-JMO</t>
  </si>
  <si>
    <t>M1011-37P-3A01-JMO</t>
  </si>
  <si>
    <t>M1011-37Q-3A01-JMO</t>
  </si>
  <si>
    <t>M1011-37R-3A01-JMO</t>
  </si>
  <si>
    <t>B3101-3A01-I011</t>
  </si>
  <si>
    <t>M1011-37S-3A01-JMO</t>
  </si>
  <si>
    <t>M1011-37T-3A01-JMO</t>
  </si>
  <si>
    <t>M1011-37U-3A01-JMO</t>
  </si>
  <si>
    <t>M1011-37V-3A01-JMO</t>
  </si>
  <si>
    <t>M1011-37W-3A01-JMO</t>
  </si>
  <si>
    <t>M1011-37X-3A01-JMO</t>
  </si>
  <si>
    <t>M1011-37Y-3A01-JMO</t>
  </si>
  <si>
    <t>M1011-38B-3A01-JMO</t>
  </si>
  <si>
    <t>M1011-38C-3A01-JMO</t>
  </si>
  <si>
    <t>937202-1D-I011</t>
  </si>
  <si>
    <t>手巾环</t>
  </si>
  <si>
    <t>938603-1D-I011</t>
  </si>
  <si>
    <t>938604-1D-I011</t>
  </si>
  <si>
    <t>938605-1D-I011</t>
  </si>
  <si>
    <t>939801-7Z-I011</t>
  </si>
  <si>
    <t>939802-7Z-I011</t>
  </si>
  <si>
    <t>939806-7Z-I011</t>
  </si>
  <si>
    <t>9217-1C-I011</t>
  </si>
  <si>
    <t>939405-7Z2-1</t>
  </si>
  <si>
    <t>太空铝挂件8件套</t>
  </si>
  <si>
    <t>937210-1B1-I011</t>
  </si>
  <si>
    <t>M1011-29U-3A01-JMO</t>
  </si>
  <si>
    <t>936807-1D-I011</t>
  </si>
  <si>
    <t>M3011-04W-3A01-JMO</t>
  </si>
  <si>
    <t>扇形淋浴房-1200*1200*1850 铝材 光银 天地盒 JM</t>
  </si>
  <si>
    <t>M3011-04Z-3A01-JMO</t>
  </si>
  <si>
    <t>扇形淋浴房-900*900*1850/8 铝材 光银 天地盒 JM</t>
  </si>
  <si>
    <t>M3011-05K-3A01-JMO</t>
  </si>
  <si>
    <t>扇形淋浴房-1000*1000*1850/8 铝材 光银 天地盒 JM</t>
  </si>
  <si>
    <t>M1011-30L-3A01-JMO</t>
  </si>
  <si>
    <t>936809-42C-I011</t>
  </si>
  <si>
    <t>60CM双杆-50*131*640 铜 法兰金C级[JM] 国际版</t>
  </si>
  <si>
    <t>M1011-31C-3A01-JMO</t>
  </si>
  <si>
    <t>M1011-31P-3A01-JMO</t>
  </si>
  <si>
    <t>M1011-32D-3A01-JMO</t>
  </si>
  <si>
    <t>二门淋浴屏风左开-1520*2000 铝材 光银 天地盒 JM</t>
  </si>
  <si>
    <t>M1011-32G-3A01-JMO</t>
  </si>
  <si>
    <t>二门淋浴屏风左开-1425*2000 铝材 光银 天地盒 JM</t>
  </si>
  <si>
    <t>M3032-3C01-101</t>
  </si>
  <si>
    <t>M1011-32H-3A01-JMO</t>
  </si>
  <si>
    <t>M1022-3A01-101</t>
  </si>
  <si>
    <t>B4203-3A01-I011</t>
  </si>
  <si>
    <t>B4303-3A01-I011</t>
  </si>
  <si>
    <t>B5103-3A01-2</t>
  </si>
  <si>
    <t>B6202-3A01-I011</t>
  </si>
  <si>
    <t>937802-1B-I011</t>
  </si>
  <si>
    <t>937805-1B-I011</t>
  </si>
  <si>
    <t>B6302-3A01-1</t>
  </si>
  <si>
    <t>M4011-30A-3A01-JMO</t>
  </si>
  <si>
    <t>M4011-30L-3A01-JMO</t>
  </si>
  <si>
    <t>5211-1B1-1</t>
  </si>
  <si>
    <t>自动感应冲水器-ABS 电镀B 单级控制盒 直流</t>
  </si>
  <si>
    <t>M1021-164-3A01-JMO</t>
  </si>
  <si>
    <t>M1021-171-3A01-JMO</t>
  </si>
  <si>
    <t>M1021-175-3A01-JMO</t>
  </si>
  <si>
    <t>M1022-109-3A01-JMO</t>
  </si>
  <si>
    <t>M1022-113-3A01-JMO</t>
  </si>
  <si>
    <t>M1022-118-3A01-JMO</t>
  </si>
  <si>
    <t>M1022-122-3A01-JMO</t>
  </si>
  <si>
    <t>M1022-129-3A01-JMO</t>
  </si>
  <si>
    <t>937002-1D-I011</t>
  </si>
  <si>
    <t>B1114-3A01-I011</t>
  </si>
  <si>
    <t>M3041-03V-3C01-JMO</t>
  </si>
  <si>
    <t>M1011-33J-3A01-JMO</t>
  </si>
  <si>
    <t>M3041-06Z-3C01-JMO</t>
  </si>
  <si>
    <t>扇形淋浴房-1200*1200*1900 铝材 砂银 天地盒 JM</t>
  </si>
  <si>
    <t>B1117-3A01-I011</t>
  </si>
  <si>
    <t>M3041A-00F-3C1-JMO</t>
  </si>
  <si>
    <t>M3041A-00M-3C1-JMO</t>
  </si>
  <si>
    <t>M3041A-00N-3C1-JMO</t>
  </si>
  <si>
    <t>M3041A-00P-3C1-JMO</t>
  </si>
  <si>
    <t>M3041A-00Q-3C1-JMO</t>
  </si>
  <si>
    <t>M1011-34K-3A01-JMO</t>
  </si>
  <si>
    <t>M1031-02G-3C01-JMO</t>
  </si>
  <si>
    <t>M4011-33V-3A01-JMO</t>
  </si>
  <si>
    <t>长扇形淋浴房/右房对称-1200*900*1850/8 铝材 光银 天地盒 JM</t>
  </si>
  <si>
    <t>M4011-34S-3A01-JMO</t>
  </si>
  <si>
    <t>长扇形淋浴房/左房对称-1000*850*1850/8 铝材 光银 天地盒 JM</t>
  </si>
  <si>
    <t>M4011-34T-3A01-JMO</t>
  </si>
  <si>
    <t>长扇形淋浴房/左房对称-1200*1200*1900/8 铝材 光银 天地盒JM</t>
  </si>
  <si>
    <t>M4011-35K-3A01-JMO</t>
  </si>
  <si>
    <t>长扇形淋浴房/左房对称-1300*1100*1900/8 铝材 光银 天地盒JM</t>
  </si>
  <si>
    <t>M4011-35S-3A01-JMO</t>
  </si>
  <si>
    <t>M4011-36A-3A01-JMO</t>
  </si>
  <si>
    <t>长扇形淋浴房/左房对称-1000*1300*1900 铝材 光银 天地盒 JM</t>
  </si>
  <si>
    <t>M4011-36T-3A01-JMO</t>
  </si>
  <si>
    <t>长扇形淋浴房/右房对称开-1200*900*1900 铝材 光银 天地盒 JM</t>
  </si>
  <si>
    <t>M4011-36W-3A01-JMO</t>
  </si>
  <si>
    <t>M4011-36X-3M01-JMO</t>
  </si>
  <si>
    <t>M4011-37B-3A01-JMO</t>
  </si>
  <si>
    <t>M4011-37G-3A01-JMO</t>
  </si>
  <si>
    <t>M4011-3A01-101</t>
  </si>
  <si>
    <t>X36008-000/1B-1</t>
  </si>
  <si>
    <t>分体式淋浴花洒-不锈钢 镀铬 B 彩盒 JM</t>
  </si>
  <si>
    <t>X9B628-000-1</t>
  </si>
  <si>
    <t>Z1D7610S-SA-CJM305</t>
  </si>
  <si>
    <t>H5371-060101C-2</t>
  </si>
  <si>
    <t>不锈钢双扣管-φ13.5*600 不锈钢 镀铬 C</t>
  </si>
  <si>
    <t>1309654-002</t>
  </si>
  <si>
    <t>软管组件</t>
  </si>
  <si>
    <t>H5371-060101C-I041</t>
  </si>
  <si>
    <t>不锈钢编织管-φ13.5*600 不锈钢 镀铬 C 海外 SAS0认证</t>
  </si>
  <si>
    <t>H5371-080101C-I011</t>
  </si>
  <si>
    <t>990690-00-1</t>
  </si>
  <si>
    <t>3046F销售道具2</t>
  </si>
  <si>
    <t>933208-1B-2</t>
  </si>
  <si>
    <t>AB2160-315J-1</t>
  </si>
  <si>
    <t>AB1196-132N-1</t>
  </si>
  <si>
    <t>A1191-234I-6</t>
  </si>
  <si>
    <t>洗衣柜-1200×600×1900 不锈钢 香槟金 配金属灰右盆</t>
  </si>
  <si>
    <t>A1191-237J-2</t>
  </si>
  <si>
    <t>洗衣柜-1200×600×1900 不锈钢 白闪银 配汉白玉右盆</t>
  </si>
  <si>
    <t>A1191-237J-6</t>
  </si>
  <si>
    <t>洗衣柜-1200×600×1900 不锈钢 白闪银 配金属灰右盆</t>
  </si>
  <si>
    <t>A1191-237K-5</t>
  </si>
  <si>
    <t>洗衣柜-1200×600×1900 不锈钢 银灰色 配金属灰左盆</t>
  </si>
  <si>
    <t>A1192-132O-1</t>
  </si>
  <si>
    <t>A1196-132N-1</t>
  </si>
  <si>
    <t>A1179-014E-6</t>
  </si>
  <si>
    <t>落地式浴室柜-1200×600橡胶木+多层板+PVC 暗红色 爵士白台面 三孔</t>
  </si>
  <si>
    <t>AB1191-237K-1</t>
  </si>
  <si>
    <t>主柜-1170×585×880 不锈钢 银灰色</t>
  </si>
  <si>
    <t>12140-1/01Z-5</t>
  </si>
  <si>
    <t>台上盆-455×455×196 陶瓷 自洁釉 无孔12140 包装打木架</t>
  </si>
  <si>
    <t>AT1139-925H-00002</t>
  </si>
  <si>
    <t>AT1139-941H-00002</t>
  </si>
  <si>
    <t>台面-(1400×595×315)mm-大理石+台下盆-爵士白（单孔龙头）</t>
  </si>
  <si>
    <t>AT1142-911H-00002</t>
  </si>
  <si>
    <t>台面-(900×600×315)mm-大理石+台下盆-爵士白（单孔龙头）</t>
  </si>
  <si>
    <t>AT1143-915H-00004</t>
  </si>
  <si>
    <t>台面-(950×580×330)mm-大理石+台下盆-山茶花（单孔龙头）</t>
  </si>
  <si>
    <t>AT1143-932H-00002</t>
  </si>
  <si>
    <t>台面-(1300×580×330)mm-大理石+台下盆-古木纹（单孔龙头）</t>
  </si>
  <si>
    <t>AT1154-914J-00005</t>
  </si>
  <si>
    <t>选配台面-(1160*615*315)-玫瑰玉大理石+台下盆 单孔</t>
  </si>
  <si>
    <t>AR1243-112M-1</t>
  </si>
  <si>
    <t>毛巾架</t>
  </si>
  <si>
    <t>G06031-2B02-I011</t>
  </si>
  <si>
    <t>G08011-7M01-2</t>
  </si>
  <si>
    <t>9"单功能方形花洒弯管装饰盖套装-ABS 法兰金 B 牛卡盒 JM</t>
  </si>
  <si>
    <t>M4021-04E-3A01-JMO</t>
  </si>
  <si>
    <t>长扇形淋浴房/右房左开-1150*900*1900/8 铝材 光银 天地盒 JM</t>
  </si>
  <si>
    <t>G22011-2B03-I011</t>
  </si>
  <si>
    <t>9”单功能方形花洒弯管装饰盖套装</t>
  </si>
  <si>
    <t>G22021-2B01-I012</t>
  </si>
  <si>
    <t>939002-AD-I011</t>
  </si>
  <si>
    <t>G29031-2B01-2</t>
  </si>
  <si>
    <t>G80011-6A01-EOT1</t>
  </si>
  <si>
    <t>0645-8Z-2</t>
  </si>
  <si>
    <t>M1012-3A01-101</t>
  </si>
  <si>
    <t>992267-00-1</t>
  </si>
  <si>
    <t>Y排水管（5649）-PVC 牛卡盒 JM</t>
  </si>
  <si>
    <t>0647-8Z-2</t>
  </si>
  <si>
    <t>933607-1D-I011</t>
  </si>
  <si>
    <t>H8483-200116C-I011</t>
  </si>
  <si>
    <t>M1013-14W-3A01-JMO</t>
  </si>
  <si>
    <t>四门淋浴屏风对称开-1600*2350/8 铝材 光银 天地盒 JM</t>
  </si>
  <si>
    <t>M1013-14X-3A01-JMO</t>
  </si>
  <si>
    <t>M1013-14Z-3A01-JMO</t>
  </si>
  <si>
    <t>M1013-3A01-101</t>
  </si>
  <si>
    <t>KD123-1013-1</t>
  </si>
  <si>
    <t>主控板客服换修品</t>
  </si>
  <si>
    <t>K1119304-1</t>
  </si>
  <si>
    <t>SX双档顶按钮-孔径 58 ABS 11193 客服配件</t>
  </si>
  <si>
    <t>KQ1901-1</t>
  </si>
  <si>
    <t>多角度墙座-JM 牛卡盒</t>
  </si>
  <si>
    <t>M1014-00Y-3A01-JMO</t>
  </si>
  <si>
    <t>M1021-07E-3A01-JMO</t>
  </si>
  <si>
    <t>140700964-001</t>
  </si>
  <si>
    <t>橡胶垫-?56 NBR</t>
  </si>
  <si>
    <t>AT1140-925H-00002</t>
  </si>
  <si>
    <t>台面-(1000×595×323)mm-大理石+台下盆-山茶花（单孔龙头）</t>
  </si>
  <si>
    <t>AM1146-015A-00004</t>
  </si>
  <si>
    <t>化妆镜-(540×136×805)mm-橡胶木双A板+无铜环保镜-赭木色</t>
  </si>
  <si>
    <t>AM1148-311A-00002</t>
  </si>
  <si>
    <t>化妆镜-(580×120×720)mm-PVC板-亮光白+层板浅咖啡实色</t>
  </si>
  <si>
    <t>AM1154-011M-00006</t>
  </si>
  <si>
    <t>化妆镜-(900×50×1040)mm-白蜡木+无铜环保镜-水洗白+金色</t>
  </si>
  <si>
    <t>AS2080-111A-00002</t>
  </si>
  <si>
    <t>侧柜-200×130×360 亮光白色+哑光黑色 PVC板 左开门</t>
  </si>
  <si>
    <t>AS2080-111A-00003</t>
  </si>
  <si>
    <t>侧柜-200×130×360 亮光白色 PVC板</t>
  </si>
  <si>
    <t>AS2155-311A-00006</t>
  </si>
  <si>
    <t>AS2161-011A-00002</t>
  </si>
  <si>
    <t>侧柜-(250×120×700)-橡胶木指接板+多层板-亮光白+酒红色</t>
  </si>
  <si>
    <t>1604001913-001</t>
  </si>
  <si>
    <t>1300416-001</t>
  </si>
  <si>
    <t>K7403401-1</t>
  </si>
  <si>
    <t>喷枪组件-G1/2X140 ABS 镀铬 C级</t>
  </si>
  <si>
    <t>20150200408</t>
  </si>
  <si>
    <t>智能体验（海啸冲刷）600*900*1000mm</t>
  </si>
  <si>
    <t>140800197-001</t>
  </si>
  <si>
    <t>花齿套</t>
  </si>
  <si>
    <t>37187-239/1B-1</t>
  </si>
  <si>
    <t>埋墙3路40阀芯面板</t>
  </si>
  <si>
    <t>37196-495/1B-I011</t>
  </si>
  <si>
    <t>埋墙1路35阀芯面板</t>
  </si>
  <si>
    <t>37197-495/1B-I011</t>
  </si>
  <si>
    <t>埋墙2路35阀芯面板</t>
  </si>
  <si>
    <t>G86011-1Q01-2</t>
  </si>
  <si>
    <t>M1041-30P-3C01-JMO</t>
  </si>
  <si>
    <t>G87011-7P01-I011</t>
  </si>
  <si>
    <t>M1041-37Z-3C01-JMO</t>
  </si>
  <si>
    <t>淋浴屏风左开-1380X1850 铝材 砂银 天地盒 JM</t>
  </si>
  <si>
    <t>M1041-39M-3C01-JMO</t>
  </si>
  <si>
    <t>M1041-39N-3C01-JMO</t>
  </si>
  <si>
    <t>M1041-39P-3C01-JMO</t>
  </si>
  <si>
    <t>M4031-04V-3C01-JMO</t>
  </si>
  <si>
    <t>M1041-39Q-3C01-JMO</t>
  </si>
  <si>
    <t>M1041-39R-3C01-JMO</t>
  </si>
  <si>
    <t>M1041-39S-3C01-JMO</t>
  </si>
  <si>
    <t>M1041-39T-3C01-JMO</t>
  </si>
  <si>
    <t>M1041-39U-3C01-JMO</t>
  </si>
  <si>
    <t>M1041-39V-3C01-JMO</t>
  </si>
  <si>
    <t>M1041-39W-3C01-JMO</t>
  </si>
  <si>
    <t>M1041-39X-3C01-JMO</t>
  </si>
  <si>
    <t>M1041-39Y-3C01-JMO</t>
  </si>
  <si>
    <t>M4041-04F-3C01-JMO</t>
  </si>
  <si>
    <t>M1041-39Z-3C01-JMO</t>
  </si>
  <si>
    <t>M1021-11W-3A01-JMO</t>
  </si>
  <si>
    <t>M1011-07L-3A01-JMO</t>
  </si>
  <si>
    <t>M1011-07R-3A01-JMO</t>
  </si>
  <si>
    <t>M1021-12G-3A01-JMO</t>
  </si>
  <si>
    <t>M1021-12S-3A01-JMO</t>
  </si>
  <si>
    <t>二门淋浴屏风右开-1455*1900 铝材 光银 天地盒 JM</t>
  </si>
  <si>
    <t>M1011-07Y-3A01-JMO</t>
  </si>
  <si>
    <t>M1021-12X-3A01-JMO</t>
  </si>
  <si>
    <t>二门淋浴屏风右开-1460X1870 铝材 光银 天地盒 JM</t>
  </si>
  <si>
    <t>M1021-12Y-3A01-JMO</t>
  </si>
  <si>
    <t>二门淋浴屏风左开-1225X1900 铝材 光银 天地盒 JM</t>
  </si>
  <si>
    <t>M1021-12Z-3A01-JMO</t>
  </si>
  <si>
    <t>二门淋浴屏风左开-1240X1900 铝材 光银 天地盒 JM</t>
  </si>
  <si>
    <t>M1021-13D-3A01-JMO</t>
  </si>
  <si>
    <t>二门淋浴屏风右开-1370*1850/8 铝材 光银 天地盒 JM</t>
  </si>
  <si>
    <t>M1021-13F-3A01-JMO</t>
  </si>
  <si>
    <t>二门淋浴屏风右开-1520*1850 铝材 光银 天地盒 JM</t>
  </si>
  <si>
    <t>M1021-13M-3A01-JMO</t>
  </si>
  <si>
    <t>二门淋浴屏风右开-1285*1900/8 铝材 光银 天地盒 JM</t>
  </si>
  <si>
    <t>M1021-13R-3A01-JMO</t>
  </si>
  <si>
    <t>二门淋浴屏风右开-1200X1900 铝材 光银 天地盒 JM</t>
  </si>
  <si>
    <t>M1021-13S-3A01-JMO</t>
  </si>
  <si>
    <t>二门淋浴屏风左开-1320X1900铝材 光银 天地盒 JM</t>
  </si>
  <si>
    <t>M1021-13V-3A01-JMO</t>
  </si>
  <si>
    <t>M1021-13W-3A01-JMO</t>
  </si>
  <si>
    <t>M1021-13X-3A01-JMO</t>
  </si>
  <si>
    <t>M1021-13Y-3A01-JMO</t>
  </si>
  <si>
    <t>37204-000/1B-1</t>
  </si>
  <si>
    <t>单把埋墙3路40阀芯另购：37184-222/1B-1</t>
  </si>
  <si>
    <t>37246-482/1B-I011</t>
  </si>
  <si>
    <t>埋墙1路40阀芯面板</t>
  </si>
  <si>
    <t>37247-482/1B-I011</t>
  </si>
  <si>
    <t>37248-482/1B-I011</t>
  </si>
  <si>
    <t>31012-142/1A-I011</t>
  </si>
  <si>
    <t>39014-142/1B-1</t>
  </si>
  <si>
    <t>3107-055/1B-I011</t>
  </si>
  <si>
    <t>H2101-150703C-I011</t>
  </si>
  <si>
    <t>M4041-04S-3C01-JMO</t>
  </si>
  <si>
    <t>长扇形淋浴房/右房左开-1200*900*1900 铝材 砂银 天地盒 JM</t>
  </si>
  <si>
    <t>H2101-180203B-I011</t>
  </si>
  <si>
    <t>M4041-04Z-3C01-JMO</t>
  </si>
  <si>
    <t>长扇形淋浴房/左房右开-1200*900*1850 铝材 砂银 天地盒 JM</t>
  </si>
  <si>
    <t>M1041-40A-3C01-JMO</t>
  </si>
  <si>
    <t>M1041-40B-3C01-JMO</t>
  </si>
  <si>
    <t>M1041-40C-3C01-JMO</t>
  </si>
  <si>
    <t>M1041-40D-3C01-JMO</t>
  </si>
  <si>
    <t>M1041-40E-3C01-JMO</t>
  </si>
  <si>
    <t>M1041-40F-3C01-JMO</t>
  </si>
  <si>
    <t>M4041A-00B-3C1-JMO</t>
  </si>
  <si>
    <t>M1041-40G-3C01-JMO</t>
  </si>
  <si>
    <t>M4041A-00C-3C1-JMO</t>
  </si>
  <si>
    <t>M1041-40H-3C01-JMO</t>
  </si>
  <si>
    <t>M1041-40J-3C01-JMO</t>
  </si>
  <si>
    <t>M1041A-01A-3C1-JMO</t>
  </si>
  <si>
    <t>3906-042/1B-I011</t>
  </si>
  <si>
    <t>落地式浴缸龙头</t>
  </si>
  <si>
    <t>3906-042/1B1-IG11</t>
  </si>
  <si>
    <t>44071-156/1C-I011</t>
  </si>
  <si>
    <t>32115-096/1B-I011</t>
  </si>
  <si>
    <t>4411-156/1C1-I041</t>
  </si>
  <si>
    <t>32142-126/1B-I011</t>
  </si>
  <si>
    <t>32147-130/1B2-SZJ1</t>
  </si>
  <si>
    <t>32150-131/1B1-I01T</t>
  </si>
  <si>
    <t>M4042-21H-3C01-JMO</t>
  </si>
  <si>
    <t>长扇形淋浴房/左房对称-1200*900*1900 铝材 砂银 天地盒 JM</t>
  </si>
  <si>
    <t>M1041A-01B-3C1-JMO</t>
  </si>
  <si>
    <t>M1041A-01C-3C1-JMO</t>
  </si>
  <si>
    <t>M1041A-01D-3C1-JMO</t>
  </si>
  <si>
    <t>M1041A-01F-3C1-JMO</t>
  </si>
  <si>
    <t>M4042-21Y-3C01-JMO</t>
  </si>
  <si>
    <t>长扇形淋浴房/左房对称-1000*1100*1900 铝材 砂银 天地盒 JM</t>
  </si>
  <si>
    <t>M1041A-01G-3C1-JMO</t>
  </si>
  <si>
    <t>M1041A-01H-3C1-JMO</t>
  </si>
  <si>
    <t>M1041A-01J-3C1-JMO</t>
  </si>
  <si>
    <t>M4042-22M-3C01-JMO</t>
  </si>
  <si>
    <t>04系列四门长扇形淋浴房左房对称开门-1180*1000*1900 天地盒 JM</t>
  </si>
  <si>
    <t>M1041A-01K-3C1-JMO</t>
  </si>
  <si>
    <t>M1041A-01L-3C1-JMO</t>
  </si>
  <si>
    <t>M1041A-01M-3C1-JMO</t>
  </si>
  <si>
    <t>M4042A-00N-3C1-JMO</t>
  </si>
  <si>
    <t>M1041A-01N-3C1-JMO</t>
  </si>
  <si>
    <t>M4042A-00P-3C1-JMO</t>
  </si>
  <si>
    <t>M1041A-01P-3C1-JMO</t>
  </si>
  <si>
    <t>M1041A-01Q-3C1-JMO</t>
  </si>
  <si>
    <t>M1041A-01R-3C1-JMO</t>
  </si>
  <si>
    <t>M1041A-01S-3C1-JMO</t>
  </si>
  <si>
    <t>M5041A-00A-3C1-JMO</t>
  </si>
  <si>
    <t>M1021-13Z-3A01-JMO</t>
  </si>
  <si>
    <t>M1251-04R-3M06-JMO</t>
  </si>
  <si>
    <t>M1251-04S-3M06-JMO</t>
  </si>
  <si>
    <t>M1351-01L-0A01-JMO</t>
  </si>
  <si>
    <t>二门淋浴屏风左开-1200*2000 不锈钢 本色 天地盒 JM</t>
  </si>
  <si>
    <t>35123-495/1B-I011</t>
  </si>
  <si>
    <t>35127-131/1C-I011</t>
  </si>
  <si>
    <t>35128-131/1C-I012</t>
  </si>
  <si>
    <t>9415-1C-I011</t>
  </si>
  <si>
    <t>35129-129/1B-I011</t>
  </si>
  <si>
    <t>32150-131/1B1-I01Z</t>
  </si>
  <si>
    <t>32153-129/1B3-I011</t>
  </si>
  <si>
    <t>32162-131/1C2-I011</t>
  </si>
  <si>
    <t>7104-183/1C-I012</t>
  </si>
  <si>
    <t>7104-183/1C-I01T</t>
  </si>
  <si>
    <t>7116-183/1C-I011</t>
  </si>
  <si>
    <t>H3D30-150301C-I011</t>
  </si>
  <si>
    <t>PVC淋浴软管</t>
  </si>
  <si>
    <t>M1042A-00A-3C1-JMO</t>
  </si>
  <si>
    <t>M6011-06H-3A01-JMO</t>
  </si>
  <si>
    <t>长方形淋浴房/左房左开-1400*1100*1850 铝材 光银 天地盒 JM</t>
  </si>
  <si>
    <t>M6011-06J-3A01-JMO</t>
  </si>
  <si>
    <t>长方形淋浴房/右房右开-1400*1100*1850 铝材 光银 天地盒 JM</t>
  </si>
  <si>
    <t>H4139-050101C-I011</t>
  </si>
  <si>
    <t>M6011-06V-3A01-JMO</t>
  </si>
  <si>
    <t>长方形淋浴房/右房右开-1200*1000*1900/8 铝材 光银 天地盒JM</t>
  </si>
  <si>
    <t>M6011-07H-3A01-JMO</t>
  </si>
  <si>
    <t>M6011-07J-3A01-JMO</t>
  </si>
  <si>
    <t>H4139-060101C-5</t>
  </si>
  <si>
    <t>塑钢管-φ15X60 不锈钢+PVC 镀铬C</t>
  </si>
  <si>
    <t>M6011-07K-3A01-JMO</t>
  </si>
  <si>
    <t>M6011-3A01-101</t>
  </si>
  <si>
    <t>长方形淋浴房左开</t>
  </si>
  <si>
    <t>M1043-08N-3C01-JMO</t>
  </si>
  <si>
    <t>三门淋浴屏风左开-1600*1850 铝材 砂银 天地盒 JM</t>
  </si>
  <si>
    <t>M1351-01S-0A01-JMO</t>
  </si>
  <si>
    <t>三门淋浴屏风左开-1905*2000 不锈钢 本色 天地盒 JM</t>
  </si>
  <si>
    <t>M1371-0A01-JMG</t>
  </si>
  <si>
    <t>M1372-13A-0A01-JMO</t>
  </si>
  <si>
    <t>M1374-01L-0A01-JMO</t>
  </si>
  <si>
    <t>二门淋浴屏风左开-1325*1900 不锈钢 本色 天地盒 JM</t>
  </si>
  <si>
    <t>M1374-01R-0A01-JMO</t>
  </si>
  <si>
    <t>二门淋浴屏风右开-1290*1900 不锈钢 本色 天地盒 JM</t>
  </si>
  <si>
    <t>936701-1D-I011</t>
  </si>
  <si>
    <t>936703-1D-I011</t>
  </si>
  <si>
    <t>M1591-04K-3A01-JMO</t>
  </si>
  <si>
    <t>四门淋浴屏风对称开-2720*2000 铝材 光银 天地盒 JM</t>
  </si>
  <si>
    <t>M1591-04M-3A01-JMO</t>
  </si>
  <si>
    <t>四门淋浴屏风对称开-2150*2000铝材 光银 天地盒 JM</t>
  </si>
  <si>
    <t>936707-1D-I011</t>
  </si>
  <si>
    <t>M1591-04W-3A01-JMO</t>
  </si>
  <si>
    <t>M1591-04X-3A01-JMO</t>
  </si>
  <si>
    <t>M1591-04Y-3A01-JMO</t>
  </si>
  <si>
    <t>936708-1D-I011</t>
  </si>
  <si>
    <t>M1591-04Z-3A01-JMO</t>
  </si>
  <si>
    <t>35152-126/1B-I011</t>
  </si>
  <si>
    <t>35162-228/1B-I011</t>
  </si>
  <si>
    <t>35278-473/1B-I011</t>
  </si>
  <si>
    <t>单把防烫浴缸龙头</t>
  </si>
  <si>
    <t>92162-7B-I011</t>
  </si>
  <si>
    <t>3577-050/1C-I011</t>
  </si>
  <si>
    <t>3593-093/1B-I011</t>
  </si>
  <si>
    <t>7203-238/1C1-I011</t>
  </si>
  <si>
    <t>32201-142/2A2-I011</t>
  </si>
  <si>
    <t>32201-142/2A3-I011</t>
  </si>
  <si>
    <t>74043-288/1C-I011</t>
  </si>
  <si>
    <t>32217-231/1B-I011</t>
  </si>
  <si>
    <t>74071-156/1C-I011</t>
  </si>
  <si>
    <t>M1012-12V-3A01-JMO</t>
  </si>
  <si>
    <t>三门淋浴屏风左开-1730*1900 铝材 光银 天地盒 JM</t>
  </si>
  <si>
    <t>M1012-12X-3A01-JMO</t>
  </si>
  <si>
    <t>三门淋浴屏风右开-1635*2000 铝材 光银 天地盒 JM</t>
  </si>
  <si>
    <t>M1012-12Z-3A01-JMO</t>
  </si>
  <si>
    <t>淋浴屏风-1935*1900玻璃 天地盒 JM</t>
  </si>
  <si>
    <t>M1012-13F-3A01-JMO</t>
  </si>
  <si>
    <t>M1012-13G-3A01-JMO</t>
  </si>
  <si>
    <t>M6041-06T-3C01-JMO</t>
  </si>
  <si>
    <t>长方形淋浴房/左房左开-1200*900*1900 铝材 砂银 天地盒 JM</t>
  </si>
  <si>
    <t>M1081-19T-3A01-JMO</t>
  </si>
  <si>
    <t>二门淋浴屏风左开-1400*1900 铝材 光银 天地盒 JM</t>
  </si>
  <si>
    <t>M1081-20C-3A01-JMO</t>
  </si>
  <si>
    <t>淋浴屏风右开-960*1900 铝材 光银 天地盒 JM</t>
  </si>
  <si>
    <t>M1081-21M-3A01-JMO</t>
  </si>
  <si>
    <t>淋浴屏风右开-1610*1900 铝材 光银 天地盒 JM</t>
  </si>
  <si>
    <t>M1081A-00F-3A1-JMO</t>
  </si>
  <si>
    <t>M1081A-3A1-JMO</t>
  </si>
  <si>
    <t>两门淋浴屏风</t>
  </si>
  <si>
    <t>M1082-05E-3C01-JMO</t>
  </si>
  <si>
    <t>二门淋浴屏风右开-1270X1900 铝材 砂银 天地盒 JM</t>
  </si>
  <si>
    <t>M6081-11J-3A01-JMO</t>
  </si>
  <si>
    <t>长方形淋浴房/左房左开-900X900X1850 铝材 光银 天地盒 JM</t>
  </si>
  <si>
    <t>M1082A-00B-3A1-JMO</t>
  </si>
  <si>
    <t>M1082A-00C-3A1-JMO</t>
  </si>
  <si>
    <t>M1082A-00D-3A1-JMO</t>
  </si>
  <si>
    <t>M1082A-00E-3A1-JMO</t>
  </si>
  <si>
    <t>M1591-05A-3A01-JMO</t>
  </si>
  <si>
    <t>M1591-05B-3A01-JMO</t>
  </si>
  <si>
    <t>M1591-05C-3A01-JMO</t>
  </si>
  <si>
    <t>M1591-05D-3A01-JMO</t>
  </si>
  <si>
    <t>M1591-05E-3A01-JMO</t>
  </si>
  <si>
    <t>936710-1D-I011</t>
  </si>
  <si>
    <t>M1591-05F-3A01-JMO</t>
  </si>
  <si>
    <t>M1591-05G-3A01-JMO</t>
  </si>
  <si>
    <t>M1591-05H-3A01-JMO</t>
  </si>
  <si>
    <t>M1011-26D-3A01-JMO</t>
  </si>
  <si>
    <t>936711-1D-I011</t>
  </si>
  <si>
    <t>M1591-05J-3A01-JMO</t>
  </si>
  <si>
    <t>M1591-05K-3A01-JMO</t>
  </si>
  <si>
    <t>M1591-05L-3A01-JMO</t>
  </si>
  <si>
    <t>M1592-02F-3A01-JMO</t>
  </si>
  <si>
    <t>M1593-01K-3A01-JMO</t>
  </si>
  <si>
    <t>三门淋浴屏风右开-2120*2000 铝材 光银 天地盒 JM</t>
  </si>
  <si>
    <t>M1593-01S-3A01-JMO</t>
  </si>
  <si>
    <t>M1022-03S-3A01-JMO</t>
  </si>
  <si>
    <t>M1022-05L-3A01-JMO</t>
  </si>
  <si>
    <t>M2013-00N-3A01-JMO</t>
  </si>
  <si>
    <t>全弧形淋浴房对称右开-1000*1000*1900/8 铝材 光银 天地盒 JM</t>
  </si>
  <si>
    <t>9254-1C1-I011</t>
  </si>
  <si>
    <t>36246-229/1B1-SZJ1</t>
  </si>
  <si>
    <t>06116-7Z-2</t>
  </si>
  <si>
    <t>不锈钢水槽（单槽）-￠410*180mm-拉丝</t>
  </si>
  <si>
    <t>32134-122/1C1-Z</t>
  </si>
  <si>
    <t>32161-139/1B1-Z</t>
  </si>
  <si>
    <t>单把单孔高管面盆龙头(饮用产品)-φ35 铜合金 抛光镀铬 B级 牛卡盒</t>
  </si>
  <si>
    <t>32336-495/1B-I01Z</t>
  </si>
  <si>
    <t>36437-477/1B-I011</t>
  </si>
  <si>
    <t>3666-495/1C2-I011</t>
  </si>
  <si>
    <t>35282-484/1C2-I041</t>
  </si>
  <si>
    <t>32238-056/1B-I011</t>
  </si>
  <si>
    <t>7411-156/1C2-I011</t>
  </si>
  <si>
    <t>7411-156/1C4-SZJ1</t>
  </si>
  <si>
    <t>32316-473/1B-I01T</t>
  </si>
  <si>
    <t>32337-495/1B-I01Z</t>
  </si>
  <si>
    <t>76021-388/1C-I011</t>
  </si>
  <si>
    <t>76022-182/1C-I011</t>
  </si>
  <si>
    <t>76023-238/1C-I011</t>
  </si>
  <si>
    <t>76023-238/1C-I01T</t>
  </si>
  <si>
    <t>T1411-2B01-1</t>
  </si>
  <si>
    <t>圆形升降杆●不锈钢主体●表面处理：镀铬安装孔距：600mm管径：Φ22mm</t>
  </si>
  <si>
    <t>T2001-2B01-1</t>
  </si>
  <si>
    <t>圆形升降杆-不锈钢 镀铬 B 牛卡盒 JM</t>
  </si>
  <si>
    <t>M1083A-00A-3A1-JMO</t>
  </si>
  <si>
    <t>M1083A-3A1-JMO</t>
  </si>
  <si>
    <t>M6081A-00M-3A1-JMO</t>
  </si>
  <si>
    <t>M6081A-00N-3A1-JMO</t>
  </si>
  <si>
    <t>M6081A-01E-3A1-JMO</t>
  </si>
  <si>
    <t>M6081A-01F-3A1-JMO</t>
  </si>
  <si>
    <t>M1085-00D-3A01-JMO</t>
  </si>
  <si>
    <t>二门淋浴屏风左开-1190*1900 铝材 光银 天地盒 JM</t>
  </si>
  <si>
    <t>M6081A-01G-3A1-JMO</t>
  </si>
  <si>
    <t>M1092-00C-3A01-JMO</t>
  </si>
  <si>
    <t>T5102-2B01-I021</t>
  </si>
  <si>
    <t>M1211-73V-3A01-JMO</t>
  </si>
  <si>
    <t>二门双趟淋浴屏风-1400*1900 铝材 光银 天地盒 JM</t>
  </si>
  <si>
    <t>M1211-76B-3A01-JMO</t>
  </si>
  <si>
    <t>二门双趟淋浴屏风-1460*1900 铝材 光银 天地盒 JM</t>
  </si>
  <si>
    <t>M1211-76F-3A01-JMO</t>
  </si>
  <si>
    <t>二门双趟淋浴屏风-1340*1900 铝材 光银 天地盒 JM</t>
  </si>
  <si>
    <t>Y001327-1A01-1</t>
  </si>
  <si>
    <t>左双裙浴缸</t>
  </si>
  <si>
    <t>76027-543/1C-I011</t>
  </si>
  <si>
    <t>7611-016/1C-I011</t>
  </si>
  <si>
    <t>7701-238/1C-I011</t>
  </si>
  <si>
    <t>7703-183/1C2-I01T</t>
  </si>
  <si>
    <t>7710-048/1C-I011</t>
  </si>
  <si>
    <t>M1211-76J-3A01-JMO</t>
  </si>
  <si>
    <t>M1211-76U-3A01-JMO</t>
  </si>
  <si>
    <t>二门双趟淋浴屏风-1530*1900 铝材 光银 天地盒 JM</t>
  </si>
  <si>
    <t>Y001407-1A01-I011</t>
  </si>
  <si>
    <t>长方形嵌入式浴缸</t>
  </si>
  <si>
    <t>M1211-76X-3A01-JMO</t>
  </si>
  <si>
    <t>M1211-77D-3A01-JMO</t>
  </si>
  <si>
    <t>M1211-77G-3A01-JMO</t>
  </si>
  <si>
    <t>M1211-77K-3A01-JMO</t>
  </si>
  <si>
    <t>M1211-77S-3A01-JMO</t>
  </si>
  <si>
    <t>二门双趟淋浴屏风-1545*2000 铝材 光银 天地盒 JM</t>
  </si>
  <si>
    <t>M1211-77Y-3A01-JMO</t>
  </si>
  <si>
    <t>二门双趟淋浴屏风-1430*1900 铝材 光银 天地盒 JM</t>
  </si>
  <si>
    <t>M1211-78E-3A01-JMO</t>
  </si>
  <si>
    <t>双趟门淋浴屏风对称开-1400*1900 铝材 光银 天地盒 JM</t>
  </si>
  <si>
    <t>M1211-79B-3A01-JMO</t>
  </si>
  <si>
    <t>双趟门淋浴屏风对称开-1655*1900 铝材 光银 天地盒 JM</t>
  </si>
  <si>
    <t>M1211-79C-3A01-JMO</t>
  </si>
  <si>
    <t>双趟门淋浴屏风对称开-1835*1900 铝材 光银 天地盒 JM</t>
  </si>
  <si>
    <t>M1211-79G-3A01-JMO</t>
  </si>
  <si>
    <t>双趟门淋浴屏风对称开-1720*1900 铝材 光银 天地盒 JM</t>
  </si>
  <si>
    <t>37151-000/1B-1</t>
  </si>
  <si>
    <t>37053-000/2A1-1</t>
  </si>
  <si>
    <t>1267-1/11Z-I012</t>
  </si>
  <si>
    <t>1269-1/01Z-I011</t>
  </si>
  <si>
    <t>1272-1/01P-I012</t>
  </si>
  <si>
    <t>1275-1/11S-I011</t>
  </si>
  <si>
    <t>1275-1/11S-I021</t>
  </si>
  <si>
    <t>国际艺术盆-595×470×210 舒洁釉 单孔 1275 澳洲质保</t>
  </si>
  <si>
    <t>1291-1/01S-I011</t>
  </si>
  <si>
    <t>1297-1/31Z-I011</t>
  </si>
  <si>
    <t>1188-1/31Z-I011</t>
  </si>
  <si>
    <t>12080-1/11Z-I012</t>
  </si>
  <si>
    <t>1314-2/11Z-I011</t>
  </si>
  <si>
    <t>12214-1/01P-I011</t>
  </si>
  <si>
    <t>12236-1/11Z-I012</t>
  </si>
  <si>
    <t>1513-1/01P-I011</t>
  </si>
  <si>
    <t>12408-3/11Z-I011</t>
  </si>
  <si>
    <t>7713-078/1C2-I011</t>
  </si>
  <si>
    <t>7713-078/1C2-I01T</t>
  </si>
  <si>
    <t>7801-049/1C-I011</t>
  </si>
  <si>
    <t>7801-183/1C-I011</t>
  </si>
  <si>
    <t>7804-389/1C-I011</t>
  </si>
  <si>
    <t>淋浴龙头快开</t>
  </si>
  <si>
    <t>7805-388/1C-I011</t>
  </si>
  <si>
    <t>M6211-09B-3A01-JMO</t>
  </si>
  <si>
    <t>M6211-09C-3A01-JMO</t>
  </si>
  <si>
    <t>M6351-00N-0A01-JMO</t>
  </si>
  <si>
    <t>长方形淋浴房/右房右开-1600*940*2000 不锈钢 本色 天地盒 JM</t>
  </si>
  <si>
    <t>M1211-79P-3A01-JMO</t>
  </si>
  <si>
    <t>双趟门淋浴屏风对称开-1720*1900铝材 光银 天地盒 JM</t>
  </si>
  <si>
    <t>M1211-79R-3A01-JMO</t>
  </si>
  <si>
    <t>二门双趟淋浴屏风对称开-1500*1900 铝材 光银  天地盒 JM</t>
  </si>
  <si>
    <t>Y017615-1A01-1</t>
  </si>
  <si>
    <t>M1211-79T-3A01-JMO</t>
  </si>
  <si>
    <t>二门双趟淋浴屏风-1710*1900 铝材 光银 天地盒 JM</t>
  </si>
  <si>
    <t>M1211-79X-3A01-JMO</t>
  </si>
  <si>
    <t>M1211-80B-3A01-JMO</t>
  </si>
  <si>
    <t>M1211-80C-3A01-JMO</t>
  </si>
  <si>
    <t>M1211-80H-3A01-JMO</t>
  </si>
  <si>
    <t>M1211-80J-3A01-JMO</t>
  </si>
  <si>
    <t>M1211-80K-3A01-JMO</t>
  </si>
  <si>
    <t>M1214-27H-3A01-JMO</t>
  </si>
  <si>
    <t>四门双趟淋浴屏风-2250*1900 铝材 光银 天地盒 JM</t>
  </si>
  <si>
    <t>M1214-27J-3A01-JMO</t>
  </si>
  <si>
    <t>双趟门淋浴房对称开-1860*1900 铝材 光银 天地盒 JM</t>
  </si>
  <si>
    <t>M1214-27N-3A01-JMO</t>
  </si>
  <si>
    <t>双趟门淋浴房对称开-1610*1900 铝材 光银 天地盒 JM</t>
  </si>
  <si>
    <t>M1214-27P-3A01-JMO</t>
  </si>
  <si>
    <t>13039-2/11Z-I011</t>
  </si>
  <si>
    <t>GJ小便器-735×485×350 墙排 自洁釉 陶瓷 13039-2</t>
  </si>
  <si>
    <t>13040-2/11Z-I011</t>
  </si>
  <si>
    <t>GJ小便器-630×380×330 墙排 自洁釉 陶瓷 13040-2</t>
  </si>
  <si>
    <t>1183-2-2/21Z-I012</t>
  </si>
  <si>
    <t>GJ试制品连体坐便器-720×400×735顶按双档UF 自洁釉1183/2</t>
  </si>
  <si>
    <t>12141-1/11Z-I011</t>
  </si>
  <si>
    <t>GJ半嵌盆-600×500×217 单孔 自洁釉 陶瓷 12141</t>
  </si>
  <si>
    <t>1187-2/11ZA-I011</t>
  </si>
  <si>
    <t>12098-1/01Z-I021</t>
  </si>
  <si>
    <t>国际台上盆-440x440x200 自洁釉 无孔 陶瓷 12098-1 澳洲质保</t>
  </si>
  <si>
    <t>12119-3/11Z-I011</t>
  </si>
  <si>
    <t>GJ台上盆-1020×515×200 单孔 自洁釉 陶瓷 12119</t>
  </si>
  <si>
    <t>12149-1/11Z-I011</t>
  </si>
  <si>
    <t>12300-1/11Z-I011</t>
  </si>
  <si>
    <t>12469-1/11Z-I011</t>
  </si>
  <si>
    <t>1183-2-2/41Z-I011</t>
  </si>
  <si>
    <t>12147-1/11Z-I011</t>
  </si>
  <si>
    <t>12148-1/11Z-I011</t>
  </si>
  <si>
    <t>12228-1/11Z-I011</t>
  </si>
  <si>
    <t>1298-1/01Z-I011</t>
  </si>
  <si>
    <t>8204-002/1B-I011</t>
  </si>
  <si>
    <t>3287-146/1B-I011</t>
  </si>
  <si>
    <t>3289-050/1C2-I011</t>
  </si>
  <si>
    <t>8224-004/1B-I011</t>
  </si>
  <si>
    <t>8242-004/1B-I011</t>
  </si>
  <si>
    <t>8254-003/1B1-I011</t>
  </si>
  <si>
    <t>8255-002/1B1-I011</t>
  </si>
  <si>
    <t>Y035117-2A01-1</t>
  </si>
  <si>
    <t>Y037116-2A01-1</t>
  </si>
  <si>
    <t>Y60701-1A01-2</t>
  </si>
  <si>
    <t>亚克力浴缸</t>
  </si>
  <si>
    <t>Y60707-1A01-2</t>
  </si>
  <si>
    <t>Y60708-1A01-2</t>
  </si>
  <si>
    <t>M7081-41W-3A01-JMO</t>
  </si>
  <si>
    <t>M7081-56B-3A01-JMO</t>
  </si>
  <si>
    <t>钻石形淋浴房/右房右开-825*1010*1850 铝材 光银 天地盒 JM</t>
  </si>
  <si>
    <t>Y63702-1A01-1</t>
  </si>
  <si>
    <t>长方形普通浴缸-1600*750*420mm 亚克力 白色 纸箱 JM</t>
  </si>
  <si>
    <t>M7081-57K-3A01-JMO</t>
  </si>
  <si>
    <t>钻石形淋浴房/对称左开-1000*1000*1900 铝材 光银 天地盒 JM</t>
  </si>
  <si>
    <t>M7251-03H-3M06-JMO</t>
  </si>
  <si>
    <t>11100-1/31Z-I012</t>
  </si>
  <si>
    <t>11101-1/41Z-I011</t>
  </si>
  <si>
    <t>14054-1/11P-1</t>
  </si>
  <si>
    <t>11107-1/31Z-I012</t>
  </si>
  <si>
    <t>J13037-2-2D/41S-1</t>
  </si>
  <si>
    <t>落地式感应小便器-●后进水，地排水-995*410*420mm 直流电</t>
  </si>
  <si>
    <t>11107-2/31Z-I011</t>
  </si>
  <si>
    <t>11108-1/31Z-I011</t>
  </si>
  <si>
    <t>J13043-1/31Z-1</t>
  </si>
  <si>
    <t>挂墙式感应小便器-●后进水，墙排水-345*385*610mm</t>
  </si>
  <si>
    <t>11110-2-1/31Z-I012</t>
  </si>
  <si>
    <t>GJ试制品连体坐便器-730X325X670顶按双档PP 自洁釉11110/3</t>
  </si>
  <si>
    <t>11117-1/41Z-I011</t>
  </si>
  <si>
    <t>11117-1/41Z-I012</t>
  </si>
  <si>
    <t>GJ试制品连体坐便器-704X409X715顶按双档UF 自洁釉11117/4</t>
  </si>
  <si>
    <t>11119-2-2/31Z-I011</t>
  </si>
  <si>
    <t>11129-1/41Z-I041</t>
  </si>
  <si>
    <t>沙特连体坐便器-688X385X720 400 顶按双档PP 自洁釉 11129</t>
  </si>
  <si>
    <t>11129-2-1/31Z-I012</t>
  </si>
  <si>
    <t>8302-003/1B-I011</t>
  </si>
  <si>
    <t>8407-003/1C1-I011</t>
  </si>
  <si>
    <t>8429-002/1B1-I011</t>
  </si>
  <si>
    <t>9107-1C-I011</t>
  </si>
  <si>
    <t>3334-074/1C2-I011</t>
  </si>
  <si>
    <t>3336-146/1B1-Z</t>
  </si>
  <si>
    <t>3338-082/1A-I011</t>
  </si>
  <si>
    <t>91104-1B-IG11</t>
  </si>
  <si>
    <t>AM1142-023G-I011</t>
  </si>
  <si>
    <t>化妆镜-1100×55×1000 橡胶木 樱桃黄 夹板木架 5种语言 唛头英文</t>
  </si>
  <si>
    <t>AM1143-023A-I011</t>
  </si>
  <si>
    <t>化妆镜-950×25×1050 橡胶木 米黄 夹板木架 5种语言 唛头英文</t>
  </si>
  <si>
    <t>AM1143-023G-I011</t>
  </si>
  <si>
    <t>化妆镜-950×25×1050 橡胶木 樱桃黄夹板木架 5种语言 唛头英文</t>
  </si>
  <si>
    <t>A1142-013A-I011</t>
  </si>
  <si>
    <t>仿古1000×600橡胶木 米黄+贴银 爵士白台面 夹板木架 5种语言 唛头英文</t>
  </si>
  <si>
    <t>A1142-013G-I011</t>
  </si>
  <si>
    <t>A1142-033A-I011</t>
  </si>
  <si>
    <t>A1142-033G-I011</t>
  </si>
  <si>
    <t>仿古1500×600 橡胶木 樱桃黄 山茶花台面 夹板木架 5种语言 唛头英文</t>
  </si>
  <si>
    <t>A1143-013A-I011</t>
  </si>
  <si>
    <t>A1143-023C-I011</t>
  </si>
  <si>
    <t>37062-226/2A1-1</t>
  </si>
  <si>
    <t>37129-239/1B-I011</t>
  </si>
  <si>
    <t>37131-239/1B3-1</t>
  </si>
  <si>
    <t>37134-229/1B-1</t>
  </si>
  <si>
    <t>27003-300/1B-1</t>
  </si>
  <si>
    <t>双把暗装淋浴器</t>
  </si>
  <si>
    <t>27004-300/1B-1</t>
  </si>
  <si>
    <t>双把两档暗装淋浴器</t>
  </si>
  <si>
    <t>29029-214/1A-I011</t>
  </si>
  <si>
    <t>A1143-033C-I011</t>
  </si>
  <si>
    <t>37140-222/1B3-1</t>
  </si>
  <si>
    <t>2902L-1C1-I011</t>
  </si>
  <si>
    <t>37149-000/1B-I011</t>
  </si>
  <si>
    <t>37184-222/1B-1</t>
  </si>
  <si>
    <t>埋墙3路40阀芯面板另购：37204-000/1B-1预埋件</t>
  </si>
  <si>
    <t>37185-239/1B-1</t>
  </si>
  <si>
    <t>37186-239/1B-1</t>
  </si>
  <si>
    <t>37139-222/1B2-I011</t>
  </si>
  <si>
    <t>Z1D1530-S0-IDO1</t>
  </si>
  <si>
    <t>单冷盖板</t>
  </si>
  <si>
    <t>Z1D1670-S0-MRO1</t>
  </si>
  <si>
    <t>Z1D1813-S0-IDO1</t>
  </si>
  <si>
    <t>S104025-7P01-I011</t>
  </si>
  <si>
    <t>五功能升降杆花洒（玫瑰金）</t>
  </si>
  <si>
    <t>Z1D6021S-SA-IDO305</t>
  </si>
  <si>
    <t>S111015-2B03-I021</t>
  </si>
  <si>
    <t>五功能手持花洒软管墙座套装-</t>
  </si>
  <si>
    <t>S126011-7P01-I011</t>
  </si>
  <si>
    <t>单功能麦克风手提花洒</t>
  </si>
  <si>
    <t>S127035-2B02-I021</t>
  </si>
  <si>
    <t>五功能手持花洒软管墙座套装</t>
  </si>
  <si>
    <t>Z1D1026D-S0-I011</t>
  </si>
  <si>
    <t>S32015-7M01-2</t>
  </si>
  <si>
    <t>S33011-7M01-2</t>
  </si>
  <si>
    <t>方形单功能手提花洒软管墙座套装-ABS 法兰金 B 牛卡盒 JM</t>
  </si>
  <si>
    <t>S42053-2B03-I011</t>
  </si>
  <si>
    <t>花洒墙座组合</t>
  </si>
  <si>
    <t>S56021-2B01-I021</t>
  </si>
  <si>
    <t>单功能手持花洒软管墙座套装</t>
  </si>
  <si>
    <t>936511-1D-I011</t>
  </si>
  <si>
    <t>51E1170-11-CJM2</t>
  </si>
  <si>
    <t>单冷感应龙头 快装 直流</t>
  </si>
  <si>
    <t>Z1D8810S-S2-IDO305</t>
  </si>
  <si>
    <t>S23053-2B01-I021</t>
  </si>
  <si>
    <t>52E2011-11-CJM1</t>
  </si>
  <si>
    <t>52E2025-11-CJM1</t>
  </si>
  <si>
    <t>58E8003-00-CJM1</t>
  </si>
  <si>
    <t>M1374-01V-0A01-JMO</t>
  </si>
  <si>
    <t>二门淋浴屏风右开-800*2000 不锈钢 本色 天地盒 JM</t>
  </si>
  <si>
    <t>M1374-01W-0A01-JMO</t>
  </si>
  <si>
    <t>二门淋浴屏风左开-900*1900 不锈钢 本色 天地盒 JM</t>
  </si>
  <si>
    <t>M1374-03L-0A01-JMO</t>
  </si>
  <si>
    <t>M1374-03M-0A01-JMO</t>
  </si>
  <si>
    <t>M1374-03N-0A01-JMO</t>
  </si>
  <si>
    <t>M1381-00P-3M01-JMO</t>
  </si>
  <si>
    <t>M1381-3M01-JMO</t>
  </si>
  <si>
    <t>M1382-3M01-JMO</t>
  </si>
  <si>
    <t>H5642-050101C-2</t>
  </si>
  <si>
    <t>φ14.5不锈钢丝编织软管*50CM</t>
  </si>
  <si>
    <t>H5642-150101C-2</t>
  </si>
  <si>
    <t>H2143-150103C-2</t>
  </si>
  <si>
    <t>H4139-150101C-2</t>
  </si>
  <si>
    <t>φ15包塑钢丝编织软管*150CM</t>
  </si>
  <si>
    <t>H3D30-150301C-2</t>
  </si>
  <si>
    <t>银色淋浴软管*150CM</t>
  </si>
  <si>
    <t>M7373-0A01-JMG</t>
  </si>
  <si>
    <t>36357-000/1B-I011</t>
  </si>
  <si>
    <t>36359-122/1B-I011</t>
  </si>
  <si>
    <t>52E2023-11-CJM1</t>
  </si>
  <si>
    <t>入墙感应冲水器(直流）-入墙感应冲水器(直流）</t>
  </si>
  <si>
    <t>AM2188-471A-IG11</t>
  </si>
  <si>
    <t>33072-142/1B2-SZJ1</t>
  </si>
  <si>
    <t>3622-050/1C3-I011</t>
  </si>
  <si>
    <t>1605002296-001</t>
  </si>
  <si>
    <t>1605002304-001</t>
  </si>
  <si>
    <t>1604001900-001</t>
  </si>
  <si>
    <t>1604002368-001</t>
  </si>
  <si>
    <t>1605002299-001</t>
  </si>
  <si>
    <t>1603000715-001</t>
  </si>
  <si>
    <t>礼品盒</t>
  </si>
  <si>
    <t>1603000916-001</t>
  </si>
  <si>
    <t>1606000465-002</t>
  </si>
  <si>
    <t>20060000503</t>
  </si>
  <si>
    <t>20990005721</t>
  </si>
  <si>
    <t>退货标识签</t>
  </si>
  <si>
    <t>20060000518</t>
  </si>
  <si>
    <t>马桶地台</t>
  </si>
  <si>
    <t>11107-2/41Z-2</t>
  </si>
  <si>
    <t>1513-1/01P-2</t>
  </si>
  <si>
    <t>11118-2/31Z-2</t>
  </si>
  <si>
    <t>1271-1/01P-2</t>
  </si>
  <si>
    <t>12459-1/11Z-1</t>
  </si>
  <si>
    <t>浴室柜盆-800×480×230 陶瓷 自洁釉 单孔 12459</t>
  </si>
  <si>
    <t>12467-1/21Z-1</t>
  </si>
  <si>
    <t>浴室柜盆-1200x550x310 自洁釉 双孔 陶瓷 12467</t>
  </si>
  <si>
    <t>12499-1/31Z-1</t>
  </si>
  <si>
    <t>一体盆-1000×530×452 自洁釉 三孔 陶瓷 12499</t>
  </si>
  <si>
    <t>15026-1/01Z-1</t>
  </si>
  <si>
    <t>地拖盆-550×310×430mm 自洁釉 单孔 15026</t>
  </si>
  <si>
    <t>1293-1/01P-2</t>
  </si>
  <si>
    <t>工程台下盆</t>
  </si>
  <si>
    <t>11113-2-2/31Z-1</t>
  </si>
  <si>
    <t>11168-2-2/31M3-1</t>
  </si>
  <si>
    <t>祥云连体坐便器-720×400×740 300黑金沙顶按双档UF免刷釉11168</t>
  </si>
  <si>
    <t>1F67-2/31S-1</t>
  </si>
  <si>
    <t>智能马桶主体-711x427x712 300 顶按双档 舒洁釉 1167-2</t>
  </si>
  <si>
    <t>1188-2-2/41Z2-1</t>
  </si>
  <si>
    <t>连体坐便器-725X385X800 玫瑰金顶按双档UF 自洁釉 1188/4</t>
  </si>
  <si>
    <t>12212-1/01S1-1</t>
  </si>
  <si>
    <t>金狄安娜台上盆</t>
  </si>
  <si>
    <t>1175-3-2/31S-SZJ1</t>
  </si>
  <si>
    <t>松下连体坐便器</t>
  </si>
  <si>
    <t>1175-3-2/41S-SZJ1</t>
  </si>
  <si>
    <t>12098-2/01Z-1</t>
  </si>
  <si>
    <t>12258-1/11Z-1</t>
  </si>
  <si>
    <t>12408-2/11Z-1</t>
  </si>
  <si>
    <t>06067-7Z-I011</t>
  </si>
  <si>
    <t>K9110401-1</t>
  </si>
  <si>
    <t>翻板组件</t>
  </si>
  <si>
    <t>K924702-1</t>
  </si>
  <si>
    <t>下水地漏盖-φ82 SUS304 拉丝 打标</t>
  </si>
  <si>
    <t>K204-1011</t>
  </si>
  <si>
    <t>感应龙头小驱动盒换修组件</t>
  </si>
  <si>
    <t>K93551004-1</t>
  </si>
  <si>
    <t>围栏 260电镀</t>
  </si>
  <si>
    <t>K327406-1</t>
  </si>
  <si>
    <t>菜盆进水软管组</t>
  </si>
  <si>
    <t>1603000088-004</t>
  </si>
  <si>
    <t>彩盒-205X70X75 三层牛卡 9154-1C-1</t>
  </si>
  <si>
    <t>A1139-013A-I011</t>
  </si>
  <si>
    <t>AB1139-013A-I011</t>
  </si>
  <si>
    <t>AB1139-023A-I011</t>
  </si>
  <si>
    <t>主柜-970×585×800 橡胶木 米黄+贴银 夹板木架 5种语言 唛头英文</t>
  </si>
  <si>
    <t>AB1139-033G-I011</t>
  </si>
  <si>
    <t>主柜-1170×585×800 橡胶木 樱桃黄 夹板木架 5种语言 唛头英文</t>
  </si>
  <si>
    <t>A1078-111G-I011</t>
  </si>
  <si>
    <t>AM1139-023G-I011</t>
  </si>
  <si>
    <t>A1139-033C-I011</t>
  </si>
  <si>
    <t>AM1142-023C-I011</t>
  </si>
  <si>
    <t>AC2141-011A-I011</t>
  </si>
  <si>
    <t>A103-011A-I011</t>
  </si>
  <si>
    <t>1603000263-001</t>
  </si>
  <si>
    <t>1603000372-001</t>
  </si>
  <si>
    <t>1603001731-004</t>
  </si>
  <si>
    <t>彩盒-105X105X85 三层牛卡 9252-3C-1</t>
  </si>
  <si>
    <t>1603001842-001</t>
  </si>
  <si>
    <t>1603001973-001</t>
  </si>
  <si>
    <t>939007-7B-2</t>
  </si>
  <si>
    <t>1603006229-001</t>
  </si>
  <si>
    <t>939016-00-I011</t>
  </si>
  <si>
    <t>大卷纸巾盒</t>
  </si>
  <si>
    <t>1604000355-001</t>
  </si>
  <si>
    <t>939028-1B-2</t>
  </si>
  <si>
    <t>L形扶手-610*610 管径32 T=1,SUS304镜光  大客户</t>
  </si>
  <si>
    <t>1604003621-001</t>
  </si>
  <si>
    <t>1604008700-001</t>
  </si>
  <si>
    <t>包装箱-430×195×460 七层瓦楞纸 95030</t>
  </si>
  <si>
    <t>1605012007-001</t>
  </si>
  <si>
    <t>1605014861-001</t>
  </si>
  <si>
    <t>1605025089-001</t>
  </si>
  <si>
    <t>35113-125/1B-1</t>
  </si>
  <si>
    <t>20060001061-A</t>
  </si>
  <si>
    <t>展架 五金换修产品专区-背板</t>
  </si>
  <si>
    <t>A103-015A-I011</t>
  </si>
  <si>
    <t>A1081-011A-I011</t>
  </si>
  <si>
    <t>A1127-013A-I011</t>
  </si>
  <si>
    <t>AM103-011A-I011</t>
  </si>
  <si>
    <t>AM1078-111A-I011</t>
  </si>
  <si>
    <t>AM1079-011A-I021</t>
  </si>
  <si>
    <t>化妆镜-736×120×868 亮光白 橡胶木  出口澳洲  唛头英文</t>
  </si>
  <si>
    <t>AM1092-311A-I011</t>
  </si>
  <si>
    <t>AM1103-312D-I011</t>
  </si>
  <si>
    <t>化妆镜730×140×1020PVC 亮光白+浅蓝 夹板木架 5种语言 唛头英文</t>
  </si>
  <si>
    <t>AM1128-011A-I011</t>
  </si>
  <si>
    <t>AT1142-922H-I011</t>
  </si>
  <si>
    <t>A270-118B-I011</t>
  </si>
  <si>
    <t>AB103-011A-I011</t>
  </si>
  <si>
    <t>20140100013-B</t>
  </si>
  <si>
    <t>智能座便器活水展示台-底座含IpAd支架</t>
  </si>
  <si>
    <t>1305722-001</t>
  </si>
  <si>
    <t>M6381铰链左组件</t>
  </si>
  <si>
    <t>97089-00-1</t>
  </si>
  <si>
    <t>马桶盖</t>
  </si>
  <si>
    <t>97G6013-S5-1183</t>
  </si>
  <si>
    <t>科牧盖板-UF 1183内藏式快装机构</t>
  </si>
  <si>
    <t>20060001560</t>
  </si>
  <si>
    <t>X展架-可伸缩160cm至180cm</t>
  </si>
  <si>
    <t>20060001580</t>
  </si>
  <si>
    <t>英文水槽展台</t>
  </si>
  <si>
    <t>20060001589</t>
  </si>
  <si>
    <t>解剖品英文花洒展架</t>
  </si>
  <si>
    <t>20060001653</t>
  </si>
  <si>
    <t>龙头台卡1广告（英文）</t>
  </si>
  <si>
    <t>935013-1B-I011</t>
  </si>
  <si>
    <t>20060001687</t>
  </si>
  <si>
    <t>U盘-金属</t>
  </si>
  <si>
    <t>20060001695</t>
  </si>
  <si>
    <t>20060001717</t>
  </si>
  <si>
    <t>商务礼品手提袋（英文）-300X260mm</t>
  </si>
  <si>
    <t>935016-1B-I011</t>
  </si>
  <si>
    <t>935017-1B-I011</t>
  </si>
  <si>
    <t>20100104656</t>
  </si>
  <si>
    <t>20110100676</t>
  </si>
  <si>
    <t>20110100677</t>
  </si>
  <si>
    <t>20110100678</t>
  </si>
  <si>
    <t>20110100679</t>
  </si>
  <si>
    <t>AB103-015A-I011</t>
  </si>
  <si>
    <t>AB1081-011A-I011</t>
  </si>
  <si>
    <t>AB1103-312D-I011</t>
  </si>
  <si>
    <t>主柜-980×540×775 PVC 亮光白+浅蓝 夹板木架 5种语言 唛头英文</t>
  </si>
  <si>
    <t>AB1128-011A-I011</t>
  </si>
  <si>
    <t>AB1128-311A-I011</t>
  </si>
  <si>
    <t>AB1134-011A-I011</t>
  </si>
  <si>
    <t>AM2149-011A-I011</t>
  </si>
  <si>
    <t>AM2151-311A-I011</t>
  </si>
  <si>
    <t>AM2155-311A-I011</t>
  </si>
  <si>
    <t>AM2166-011A-I011</t>
  </si>
  <si>
    <t>AB1254-021A-IG11</t>
  </si>
  <si>
    <t>AM240-011A-I011</t>
  </si>
  <si>
    <t>AM240-026B-I011</t>
  </si>
  <si>
    <t>935021-JB-I012</t>
  </si>
  <si>
    <t>935022-JB-I012</t>
  </si>
  <si>
    <t>935601-JB-I012</t>
  </si>
  <si>
    <t>935602-JB-I012</t>
  </si>
  <si>
    <t>935814-1D-I011</t>
  </si>
  <si>
    <t>双杆 529*124*48 铜合金 镀铬C级</t>
  </si>
  <si>
    <t>936813-JB-I012</t>
  </si>
  <si>
    <t>937007-1D-3</t>
  </si>
  <si>
    <t>双层铜篮 220*220*450 铜合金 镀铬挂C级</t>
  </si>
  <si>
    <t>8254-003/1C-I011</t>
  </si>
  <si>
    <t>1604002386-001</t>
  </si>
  <si>
    <t>1604003413-001</t>
  </si>
  <si>
    <t>包装箱-785X520X645 七层瓦楞纸 松下1175-3</t>
  </si>
  <si>
    <t>1604003414-001</t>
  </si>
  <si>
    <t>1604003801-002</t>
  </si>
  <si>
    <t>1604010949-001</t>
  </si>
  <si>
    <t>1604012620-001</t>
  </si>
  <si>
    <t>1604012621-001</t>
  </si>
  <si>
    <t>1604012751-001</t>
  </si>
  <si>
    <t>1604012752-001</t>
  </si>
  <si>
    <t>1604014731-001</t>
  </si>
  <si>
    <t>1605006483-001</t>
  </si>
  <si>
    <t>1605012262-003</t>
  </si>
  <si>
    <t>1605012675-002</t>
  </si>
  <si>
    <t>AB2149-014B-I011</t>
  </si>
  <si>
    <t>AB2151-311A-I011</t>
  </si>
  <si>
    <t>AB2151-331A-I011</t>
  </si>
  <si>
    <t>AS103-011A-I011</t>
  </si>
  <si>
    <t>AS103-015A-I011</t>
  </si>
  <si>
    <t>AB2163-011A-I011</t>
  </si>
  <si>
    <t>AB2166-014B-I011</t>
  </si>
  <si>
    <t>AB2167-321A-I011</t>
  </si>
  <si>
    <t>AS1127-013A-I011</t>
  </si>
  <si>
    <t>AS1128-011A-I011</t>
  </si>
  <si>
    <t>AS1128-321A-I011</t>
  </si>
  <si>
    <t>AT1254-811I-IG11</t>
  </si>
  <si>
    <t>1605017265-002</t>
  </si>
  <si>
    <t>1605024147-001</t>
  </si>
  <si>
    <t>1605024351-001</t>
  </si>
  <si>
    <t>1605024352-001</t>
  </si>
  <si>
    <t>1605024815-001</t>
  </si>
  <si>
    <t>1605024816-001</t>
  </si>
  <si>
    <t>1606001311-001</t>
  </si>
  <si>
    <t>欧款马桶匹配卡365*530-英文</t>
  </si>
  <si>
    <t>1606005615-001</t>
  </si>
  <si>
    <t>1606005616-001</t>
  </si>
  <si>
    <t>1606005617-001</t>
  </si>
  <si>
    <t>1606005627-001</t>
  </si>
  <si>
    <t>1606005628-001</t>
  </si>
  <si>
    <t>1606005629-001</t>
  </si>
  <si>
    <t>1606005630-001</t>
  </si>
  <si>
    <t>1606005631-001</t>
  </si>
  <si>
    <t>1606005632-001</t>
  </si>
  <si>
    <t>1606005676-001</t>
  </si>
  <si>
    <t>1606005677-001</t>
  </si>
  <si>
    <t>934114-1D-I011</t>
  </si>
  <si>
    <t>935801-1D-I011</t>
  </si>
  <si>
    <t>AS2155-311A-I011</t>
  </si>
  <si>
    <t>AS2167-321A-I011</t>
  </si>
  <si>
    <t>AB240-026B-I011</t>
  </si>
  <si>
    <t>AB1254-011A-IG11</t>
  </si>
  <si>
    <t>AB1254-011A-IG12</t>
  </si>
  <si>
    <t>AB1254-021A-IG12</t>
  </si>
  <si>
    <t>AM2177-011A-IG11</t>
  </si>
  <si>
    <t>AS2177-021A-IG11</t>
  </si>
  <si>
    <t>AT1254-821I-IG11</t>
  </si>
  <si>
    <t>A103-012B-I011</t>
  </si>
  <si>
    <t>A1128-011A-I011</t>
  </si>
  <si>
    <t>A1128-311A-I011</t>
  </si>
  <si>
    <t>A1128-321A-I011</t>
  </si>
  <si>
    <t>936113-1B-I011</t>
  </si>
  <si>
    <t>双纸巾架</t>
  </si>
  <si>
    <t>1604006023-011</t>
  </si>
  <si>
    <t>包装箱11-745×430×740 七层瓦楞纸 11168/M</t>
  </si>
  <si>
    <t>1604000067-003</t>
  </si>
  <si>
    <t>935014-1B-I011</t>
  </si>
  <si>
    <t>20010000182</t>
  </si>
  <si>
    <t>20010000216</t>
  </si>
  <si>
    <t>20010001950</t>
  </si>
  <si>
    <t>20020000081</t>
  </si>
  <si>
    <t>20050000053</t>
  </si>
  <si>
    <t>20050007252</t>
  </si>
  <si>
    <t>11149-3-1/31P-1</t>
  </si>
  <si>
    <t>20060000605</t>
  </si>
  <si>
    <t>手提袋（越南语版）</t>
  </si>
  <si>
    <t>1605002144-001</t>
  </si>
  <si>
    <t>1605002150-001</t>
  </si>
  <si>
    <t>1301775-001</t>
  </si>
  <si>
    <t>20060000671</t>
  </si>
  <si>
    <t>角蓝展台</t>
  </si>
  <si>
    <t>20060000677</t>
  </si>
  <si>
    <t>马桶展架</t>
  </si>
  <si>
    <t>140100985-001</t>
  </si>
  <si>
    <t>大圆形本体</t>
  </si>
  <si>
    <t>140102000-005</t>
  </si>
  <si>
    <t>35L可旋光圆O环螺帽</t>
  </si>
  <si>
    <t>140200012-001</t>
  </si>
  <si>
    <t>140200101-001</t>
  </si>
  <si>
    <t>烟灰盒</t>
  </si>
  <si>
    <t>140200120-005</t>
  </si>
  <si>
    <t>140200143-005</t>
  </si>
  <si>
    <t>140200172-005</t>
  </si>
  <si>
    <t>A1134-011A-I011</t>
  </si>
  <si>
    <t>A1254-011A-IG11</t>
  </si>
  <si>
    <t>A1254-021A-IG11</t>
  </si>
  <si>
    <t>A151-111C-I011</t>
  </si>
  <si>
    <t>落地 650x600x1850  圣白沙+黑胡桃 夹板木架 5种语言 唛头英文</t>
  </si>
  <si>
    <t>934821-1D-I011</t>
  </si>
  <si>
    <t>A2149-014B-I011</t>
  </si>
  <si>
    <t>A2151-311A-I011</t>
  </si>
  <si>
    <t>A2151-321A-I011</t>
  </si>
  <si>
    <t>A2151-331A-I011</t>
  </si>
  <si>
    <t>140200242-005</t>
  </si>
  <si>
    <t>140200244-005</t>
  </si>
  <si>
    <t>140200260-001</t>
  </si>
  <si>
    <t>140200261-006</t>
  </si>
  <si>
    <t>140200274-005</t>
  </si>
  <si>
    <t>提拉手柄</t>
  </si>
  <si>
    <t>140200351-001</t>
  </si>
  <si>
    <t>140200461-001</t>
  </si>
  <si>
    <t>140200477-001</t>
  </si>
  <si>
    <t>140200479-005</t>
  </si>
  <si>
    <t>140200482-001</t>
  </si>
  <si>
    <t>140200614-001</t>
  </si>
  <si>
    <t>140200621-006</t>
  </si>
  <si>
    <t>140200623-006</t>
  </si>
  <si>
    <t>下墙座</t>
  </si>
  <si>
    <t>140200777-001</t>
  </si>
  <si>
    <t>拉手 锌合金 亮镍拉丝烤透明漆 C级</t>
  </si>
  <si>
    <t>140301117-001</t>
  </si>
  <si>
    <t>长方形地漏座</t>
  </si>
  <si>
    <t>140100318-001</t>
  </si>
  <si>
    <t>20060000758</t>
  </si>
  <si>
    <t>20060000828</t>
  </si>
  <si>
    <t>招商手册（俄文）</t>
  </si>
  <si>
    <t>20060000832</t>
  </si>
  <si>
    <t>智能坐便器折页（俄文）</t>
  </si>
  <si>
    <t>20060000836</t>
  </si>
  <si>
    <t>淋浴器折页（俄文）</t>
  </si>
  <si>
    <t>20060000839</t>
  </si>
  <si>
    <t>智能分体机折页(英文）</t>
  </si>
  <si>
    <t>20060000847</t>
  </si>
  <si>
    <t>挂历（海外版）</t>
  </si>
  <si>
    <t>20060000848</t>
  </si>
  <si>
    <t>宣传折页（英文）</t>
  </si>
  <si>
    <t>20060000850</t>
  </si>
  <si>
    <t>创新手册合订本（英文）</t>
  </si>
  <si>
    <t>A2155-311A-I011</t>
  </si>
  <si>
    <t>A2156-321A-I011</t>
  </si>
  <si>
    <t>A2163-011A-I011</t>
  </si>
  <si>
    <t>A2166-014B-I011</t>
  </si>
  <si>
    <t>A2167-311A-I011</t>
  </si>
  <si>
    <t>A2167-321A-I011</t>
  </si>
  <si>
    <t>A2188-441A-IG11</t>
  </si>
  <si>
    <t>无框浴室镜-1200×1000×5 t=5银镜</t>
  </si>
  <si>
    <t>A240-011A-I011</t>
  </si>
  <si>
    <t>20060000918</t>
  </si>
  <si>
    <t>越南语版导购手册</t>
  </si>
  <si>
    <t>20060000981</t>
  </si>
  <si>
    <t>产品综合图册2013（英文版）</t>
  </si>
  <si>
    <t>20060001026</t>
  </si>
  <si>
    <t>卖点折页（英文版）6折</t>
  </si>
  <si>
    <t>20060001029</t>
  </si>
  <si>
    <t>招商折页（英文版）</t>
  </si>
  <si>
    <t>20060001032</t>
  </si>
  <si>
    <t>20060001047</t>
  </si>
  <si>
    <t>智能马桶安装说明书</t>
  </si>
  <si>
    <t>20060001076</t>
  </si>
  <si>
    <t>挂件展板（不带LOGO）</t>
  </si>
  <si>
    <t>20060001177</t>
  </si>
  <si>
    <t>蒙古产品折页</t>
  </si>
  <si>
    <t>20060001400</t>
  </si>
  <si>
    <t>巴西专用小目录</t>
  </si>
  <si>
    <t>20060001463</t>
  </si>
  <si>
    <t>Q2中东促销折页(英语)</t>
  </si>
  <si>
    <t>20060001500</t>
  </si>
  <si>
    <t>淋浴龙头剖面展示柜（英文）</t>
  </si>
  <si>
    <t>20060001501</t>
  </si>
  <si>
    <t>龙头剖面展示柜（英文）</t>
  </si>
  <si>
    <t>20060001503</t>
  </si>
  <si>
    <t>智能座厕剖面活水展示（英文)</t>
  </si>
  <si>
    <t>20060001524</t>
  </si>
  <si>
    <t>越南卖点手册2014（越南语）</t>
  </si>
  <si>
    <t>20060001579</t>
  </si>
  <si>
    <t>20060001582</t>
  </si>
  <si>
    <t>乳白色亚克力标识</t>
  </si>
  <si>
    <t>140100981-001</t>
  </si>
  <si>
    <t>141100444-001</t>
  </si>
  <si>
    <t>191140102310-1</t>
  </si>
  <si>
    <t>五金重力模</t>
  </si>
  <si>
    <t>Y006407-1A01-1</t>
  </si>
  <si>
    <t>长方形普通浴缸-1700*800*480mm 亚克力 白色 纸箱 JM</t>
  </si>
  <si>
    <t>Y008405-1A01-1</t>
  </si>
  <si>
    <t>空缸</t>
  </si>
  <si>
    <t>3723-063/1B-1</t>
  </si>
  <si>
    <t>单把方形暗装淋浴器</t>
  </si>
  <si>
    <t>A240-026B-I011</t>
  </si>
  <si>
    <t>AB271-015A-I011</t>
  </si>
  <si>
    <t>AM2188-421A-IG11</t>
  </si>
  <si>
    <t>AM2188-431A-IG12</t>
  </si>
  <si>
    <t>无框浴室镜-1200×600×5 t=5银镜（1片/件)</t>
  </si>
  <si>
    <t>AM2188-461A-IG11</t>
  </si>
  <si>
    <t>8204-002/1C-I011</t>
  </si>
  <si>
    <t>1445-1/21P-I011</t>
  </si>
  <si>
    <t>3565-041/1B-I011</t>
  </si>
  <si>
    <t>AM2243-431A-IG11</t>
  </si>
  <si>
    <t>1606001435-001</t>
  </si>
  <si>
    <t>国际保证书</t>
  </si>
  <si>
    <t>1604007778-001</t>
  </si>
  <si>
    <t>外包装箱(澳洲出口)-790×70×700 五层瓦楞纸</t>
  </si>
  <si>
    <t>939058-7C-1</t>
  </si>
  <si>
    <t>小便器扶手-530*590*530-不锈钢-拉丝</t>
  </si>
  <si>
    <t>76025-346/1C-I011</t>
  </si>
  <si>
    <t>快开洗涤龙头-G1/2 铜合金 抛光镀铬 C级 彩盒 海外市场</t>
  </si>
  <si>
    <t>32161-139/1B-I011</t>
  </si>
  <si>
    <t>92163-RB-I011</t>
  </si>
  <si>
    <t>淋浴防臭地漏-150X150 铜合金 抛光镀青古铜 B级 彩盒 海外市场</t>
  </si>
  <si>
    <t>Y019617-1A01-1</t>
  </si>
  <si>
    <t>A2234-112T-1</t>
  </si>
  <si>
    <t>悬挂式浴室柜（亮光白）-800*520*1850mm 组合材料 千禧橡木</t>
  </si>
  <si>
    <t>AM2098-311A-I011</t>
  </si>
  <si>
    <t>AP1078-811F-I011</t>
  </si>
  <si>
    <t>人造石一体盆</t>
  </si>
  <si>
    <t>AP1080-511F-I011</t>
  </si>
  <si>
    <t>AP112-511P-I021</t>
  </si>
  <si>
    <t>连体盆-565×505×350 陶瓷 白色釉面 夹板木架 出口澳洲</t>
  </si>
  <si>
    <t>AP238-511P-I011</t>
  </si>
  <si>
    <t>AB113-227D-I021</t>
  </si>
  <si>
    <t>主柜-765×475×750 组合材料 金色 夹板木架 出口澳洲</t>
  </si>
  <si>
    <t>AT1139-915H-I011</t>
  </si>
  <si>
    <t>台面-790×595×315 大理石 山茶花 单孔 夹板木架 5种语言 唛头英文</t>
  </si>
  <si>
    <t>AT1139-922H-I011</t>
  </si>
  <si>
    <t>台面-990×595×315 大理石 古木纹 单孔 夹板木架 5种语言 唛头英文</t>
  </si>
  <si>
    <t>AT1142-912H-I011</t>
  </si>
  <si>
    <t>台面1000×600×315 大理石 古木纹 单孔 夹板木架 5种语言 唛头英文</t>
  </si>
  <si>
    <t>AT1142-915H-I011</t>
  </si>
  <si>
    <t>AT1142-932H-I011</t>
  </si>
  <si>
    <t>台面1500×600×335 大理石 古木纹 单孔 夹板木架 5种语言 唛头英文</t>
  </si>
  <si>
    <t>AT1143-915H-I011</t>
  </si>
  <si>
    <t>7809-547/1C-I011</t>
  </si>
  <si>
    <t>22030-231/1B-I011</t>
  </si>
  <si>
    <t>22031-235/1B1-Z</t>
  </si>
  <si>
    <t>3635-056/1B-I011</t>
  </si>
  <si>
    <t>3667-130/1B-I011</t>
  </si>
  <si>
    <t>3668-143/1B1-SZJ1</t>
  </si>
  <si>
    <t>AT1143-922H-I011</t>
  </si>
  <si>
    <t>AT1139-925H-I011</t>
  </si>
  <si>
    <t>AB1142-013G-I011</t>
  </si>
  <si>
    <t>AB1142-033A-I011</t>
  </si>
  <si>
    <t>A1139-013C-I011</t>
  </si>
  <si>
    <t>仿古790×595橡胶木 浅咖啡木纹漆 古木纹台面 夹板木架 5种语言 唛头英文</t>
  </si>
  <si>
    <t>AB1143-013G-I011</t>
  </si>
  <si>
    <t>主柜-880×570×800 橡胶木 樱桃黄 夹板木架 5种语言 唛头英文</t>
  </si>
  <si>
    <t>AB1143-033C-I011</t>
  </si>
  <si>
    <t>AC1142-013A-I011</t>
  </si>
  <si>
    <t>A1139-023G-I011</t>
  </si>
  <si>
    <t>AM1139-013A-I011</t>
  </si>
  <si>
    <t>AM1139-023C-I011</t>
  </si>
  <si>
    <t>化妆镜850×28×1030 橡胶木 浅咖啡木纹漆 夹板木架 5种语言 唛头英文</t>
  </si>
  <si>
    <t>AM1142-013G-I011</t>
  </si>
  <si>
    <t>06073-8Z-I011</t>
  </si>
  <si>
    <t>12103-1/11P-IG11</t>
  </si>
  <si>
    <t>06080-7Z-I011</t>
  </si>
  <si>
    <t>140102732-001</t>
  </si>
  <si>
    <t>90o弯管-φ21×405×80 H62 镀铬 B 电镀</t>
  </si>
  <si>
    <t>140106859-007</t>
  </si>
  <si>
    <t>AC139-118B-I011</t>
  </si>
  <si>
    <t>AC270-012B-I011</t>
  </si>
  <si>
    <t>7305-340/1C-1</t>
  </si>
  <si>
    <t>06114-7Z-I011</t>
  </si>
  <si>
    <t>06115-7Z-I011</t>
  </si>
  <si>
    <t>K123-1001-1</t>
  </si>
  <si>
    <t>座圈慢落机构组件 换修品</t>
  </si>
  <si>
    <t>Z1D7660-SA-IDO305</t>
  </si>
  <si>
    <t>51E1160-31-CJM1</t>
  </si>
  <si>
    <t>937808-1B-I011</t>
  </si>
  <si>
    <t>M1H21-00A-3A01-JMO</t>
  </si>
  <si>
    <t>M1H51-00A-0A01-JMO</t>
  </si>
  <si>
    <t>M1H51-00B-0A01-JMO</t>
  </si>
  <si>
    <t>M3H11-00A-3A01-JMO</t>
  </si>
  <si>
    <t>M7381-01C-3M01-JMO</t>
  </si>
  <si>
    <t>M7421-28M-0A01-JMO</t>
  </si>
  <si>
    <t>20150108751</t>
  </si>
  <si>
    <t>20150200689</t>
  </si>
  <si>
    <t>20990008401</t>
  </si>
  <si>
    <t>20110500011</t>
  </si>
  <si>
    <t>20110600088</t>
  </si>
  <si>
    <t>1606004502-001</t>
  </si>
  <si>
    <t>20010000123</t>
  </si>
  <si>
    <t>20010000151</t>
  </si>
  <si>
    <t>20010000378</t>
  </si>
  <si>
    <t>20010000406</t>
  </si>
  <si>
    <t>20010000554</t>
  </si>
  <si>
    <t>20010000934</t>
  </si>
  <si>
    <t>20010001329</t>
  </si>
  <si>
    <t>20010001340</t>
  </si>
  <si>
    <t>20010001341</t>
  </si>
  <si>
    <t>20010002318</t>
  </si>
  <si>
    <t>20010002319</t>
  </si>
  <si>
    <t>20010002450</t>
  </si>
  <si>
    <t>20150200551</t>
  </si>
  <si>
    <t>防晒服/聚酯纤维</t>
  </si>
  <si>
    <t>0617-8Z-I011</t>
  </si>
  <si>
    <t>A1138-023G-1</t>
  </si>
  <si>
    <t>仿古柜（樱桃黄）-990*595*1900mm-橡胶木-山茶花台面（单孔龙头）1293-1盆</t>
  </si>
  <si>
    <t>A270-012B-1</t>
  </si>
  <si>
    <t>悬挂式浴室柜（原木色）-600*460*1850mm-橡胶木双A板</t>
  </si>
  <si>
    <t>20010002548</t>
  </si>
  <si>
    <t>20060000725</t>
  </si>
  <si>
    <t>20060000747</t>
  </si>
  <si>
    <t>20060000825</t>
  </si>
  <si>
    <t>九牧3.0版装修材料样板册</t>
  </si>
  <si>
    <t>20060000871</t>
  </si>
  <si>
    <t>花洒龙头组合挂板（带LOGO）</t>
  </si>
  <si>
    <t>20060000882</t>
  </si>
  <si>
    <t>公司荣誉证书（4块）</t>
  </si>
  <si>
    <t>20060000893</t>
  </si>
  <si>
    <t>导航手册</t>
  </si>
  <si>
    <t>20060000902</t>
  </si>
  <si>
    <t>VI手册G</t>
  </si>
  <si>
    <t>1604001895-001</t>
  </si>
  <si>
    <t>1608002387-001</t>
  </si>
  <si>
    <t>蜂窝板5</t>
  </si>
  <si>
    <t>1608002418-001</t>
  </si>
  <si>
    <t>9353-1D-1</t>
  </si>
  <si>
    <t>9353系列合包</t>
  </si>
  <si>
    <t>AP157-511F-1</t>
  </si>
  <si>
    <t>AP154-511F-1</t>
  </si>
  <si>
    <t>AP146-511F-1</t>
  </si>
  <si>
    <t>AP1074-511F-1</t>
  </si>
  <si>
    <t>AP1092-511F-2</t>
  </si>
  <si>
    <t>AP2091-511F-1</t>
  </si>
  <si>
    <t>陶瓷盆-555*455*175mm 陶瓷 自洁釉</t>
  </si>
  <si>
    <t>AP2100-511F-1</t>
  </si>
  <si>
    <t>AB1089-011A-1</t>
  </si>
  <si>
    <t>AB2103-111A-1</t>
  </si>
  <si>
    <t>AP1081-511F-1</t>
  </si>
  <si>
    <t>AP1090-511F-1</t>
  </si>
  <si>
    <t>AB1126-053A-1</t>
  </si>
  <si>
    <t>AB1126-083A-00002</t>
  </si>
  <si>
    <t>主柜-(1070×515×829)mm橡木双A板+双面橡木多层板 浅奶黄色</t>
  </si>
  <si>
    <t>934115-1D-I011</t>
  </si>
  <si>
    <t>20150108792</t>
  </si>
  <si>
    <t>第四代门头LOGO亚克力发光字（400*4007.8mm）</t>
  </si>
  <si>
    <t>H5371-040101C-6</t>
  </si>
  <si>
    <t>930801-1B-I011</t>
  </si>
  <si>
    <t>930802-1B-I011</t>
  </si>
  <si>
    <t>930806-1B-I011</t>
  </si>
  <si>
    <t>1307757-001</t>
  </si>
  <si>
    <t>930807-1C-I011</t>
  </si>
  <si>
    <t>1309980-001</t>
  </si>
  <si>
    <t>K123-1271</t>
  </si>
  <si>
    <t>12161-1/01P-I011</t>
  </si>
  <si>
    <t>0619-8Z-I011</t>
  </si>
  <si>
    <t>AM136-118B-I011</t>
  </si>
  <si>
    <t>AM203-012B-I011</t>
  </si>
  <si>
    <t>74051-102/1C-I011</t>
  </si>
  <si>
    <t>角阀喷枪组</t>
  </si>
  <si>
    <t>M121R-3A01-JMO</t>
  </si>
  <si>
    <t>直线形淋浴房/对称开-1650*2000 铝材 光银 天地盒 JM</t>
  </si>
  <si>
    <t>K93360109-1</t>
  </si>
  <si>
    <t>配件包（1）[客服换修件]</t>
  </si>
  <si>
    <t>K93360704-1</t>
  </si>
  <si>
    <t>K93360705-1</t>
  </si>
  <si>
    <t>K140702-1</t>
  </si>
  <si>
    <t>M1374-03P-3A01-JMO</t>
  </si>
  <si>
    <t>M1374-03Q-3A01-JMO</t>
  </si>
  <si>
    <t>AM240-016B-I011</t>
  </si>
  <si>
    <t>1309981-001</t>
  </si>
  <si>
    <t>1309982-001</t>
  </si>
  <si>
    <t>930813-1B-I011</t>
  </si>
  <si>
    <t>皂蓝</t>
  </si>
  <si>
    <t>930817-1B-I011</t>
  </si>
  <si>
    <t>932004-1B-I011</t>
  </si>
  <si>
    <t>皂碟架</t>
  </si>
  <si>
    <t>932011-1B-I011</t>
  </si>
  <si>
    <t>932015-1B-I011</t>
  </si>
  <si>
    <t>毛巾横杆</t>
  </si>
  <si>
    <t>0642-7Z-I011</t>
  </si>
  <si>
    <t>1312025-001</t>
  </si>
  <si>
    <t>1312026-001</t>
  </si>
  <si>
    <t>K160-1161</t>
  </si>
  <si>
    <t>换修件 稳压阀组件</t>
  </si>
  <si>
    <t>K93361203-1</t>
  </si>
  <si>
    <t>K160-1361</t>
  </si>
  <si>
    <t>K161-1121</t>
  </si>
  <si>
    <t>12441-1/11P-I011</t>
  </si>
  <si>
    <t>国际立柱盆-600×460×480 高洁釉 单孔</t>
  </si>
  <si>
    <t>12454-1/11P-I011</t>
  </si>
  <si>
    <t>12455/11P-I011</t>
  </si>
  <si>
    <t>柱盆-520×445×815 单孔 高洁釉</t>
  </si>
  <si>
    <t>K220-1473</t>
  </si>
  <si>
    <t>K220-1661</t>
  </si>
  <si>
    <t>12477-1/11P-I011</t>
  </si>
  <si>
    <t>M1591-05N-3A01-JMO</t>
  </si>
  <si>
    <t>M1592-02H-3A01-JMO</t>
  </si>
  <si>
    <t>12548-1/01Z-I011</t>
  </si>
  <si>
    <t>AP139-511P-I011</t>
  </si>
  <si>
    <t>M1593-01M-3A01-JMO</t>
  </si>
  <si>
    <t>三门淋浴屏风右开-2115*1900 铝材 光银 天地盒 JM</t>
  </si>
  <si>
    <t>32316-473/1B-I01Z</t>
  </si>
  <si>
    <t>1268-1/01P-I011</t>
  </si>
  <si>
    <t>20010002633</t>
  </si>
  <si>
    <t>20040000384</t>
  </si>
  <si>
    <t>20040001119</t>
  </si>
  <si>
    <t>20050000057</t>
  </si>
  <si>
    <t>20050000070</t>
  </si>
  <si>
    <t>20050000122</t>
  </si>
  <si>
    <t>20050000569</t>
  </si>
  <si>
    <t>933605-1D-I021</t>
  </si>
  <si>
    <t>皂网-组合材料 镀铬B级[36H] 装配</t>
  </si>
  <si>
    <t>20050001049</t>
  </si>
  <si>
    <t>20050001848</t>
  </si>
  <si>
    <t>20050003424</t>
  </si>
  <si>
    <t>20050007160</t>
  </si>
  <si>
    <t>934802-1D-I021</t>
  </si>
  <si>
    <t>单杯-锌合金 镀铬 B级[36H] 瓦楞纸</t>
  </si>
  <si>
    <t>934807-1B-5</t>
  </si>
  <si>
    <t>手纸盒</t>
  </si>
  <si>
    <t>0643-8Z-I011</t>
  </si>
  <si>
    <t>1312027-001</t>
  </si>
  <si>
    <t>0645-8Z-I011</t>
  </si>
  <si>
    <t>996505-00-1</t>
  </si>
  <si>
    <t>996506-00-1</t>
  </si>
  <si>
    <t>996507-00-1</t>
  </si>
  <si>
    <t>0648-8Z-I011</t>
  </si>
  <si>
    <t>996508-00-1</t>
  </si>
  <si>
    <t>996515-00-1</t>
  </si>
  <si>
    <t>M1022-06W-3C01-JMO</t>
  </si>
  <si>
    <t>M2041A-3C1-JMO</t>
  </si>
  <si>
    <t>AP271-511P-I011</t>
  </si>
  <si>
    <t>AS136-118B-I011</t>
  </si>
  <si>
    <t>M3011-05M-3A01-JMO</t>
  </si>
  <si>
    <t>1289-1/01P-I041</t>
  </si>
  <si>
    <t>沙特台下盆-405×605×191 高洁釉 1289</t>
  </si>
  <si>
    <t>AT2245-911X-I011</t>
  </si>
  <si>
    <t>1296-1/01P-I011</t>
  </si>
  <si>
    <t>7801-019/1C1-I011</t>
  </si>
  <si>
    <t>K236-1121</t>
  </si>
  <si>
    <t>K236-1131</t>
  </si>
  <si>
    <t>7808-498/1C-I011</t>
  </si>
  <si>
    <t>B1123-2A01-2</t>
  </si>
  <si>
    <t>淋浴屏风石基-1400*（80*50）PVC 灰色 牛卡盒 JM</t>
  </si>
  <si>
    <t>B1124-2A01-2</t>
  </si>
  <si>
    <t>淋浴屏风石基-1600*（80*50）PVC 灰色 牛卡盒 JM</t>
  </si>
  <si>
    <t>M3041A-00U-3C1-JMO</t>
  </si>
  <si>
    <t>M3041A-00V-3C1-JMO</t>
  </si>
  <si>
    <t>M3041A-00W-3C1-JMO</t>
  </si>
  <si>
    <t>K93670204-1</t>
  </si>
  <si>
    <t>防伤套[客服换修件]</t>
  </si>
  <si>
    <t>934807-1D-I011</t>
  </si>
  <si>
    <t>934808-1D-I011</t>
  </si>
  <si>
    <t>934811-1D-I011</t>
  </si>
  <si>
    <t>20060000754</t>
  </si>
  <si>
    <t>地漏王展台</t>
  </si>
  <si>
    <t>20060001037</t>
  </si>
  <si>
    <t>花洒展板（印LOGO)</t>
  </si>
  <si>
    <t>20060001132</t>
  </si>
  <si>
    <t>足球服</t>
  </si>
  <si>
    <t>935007-1D-I011</t>
  </si>
  <si>
    <t>996516-00-1</t>
  </si>
  <si>
    <t>36341-000/1B-I021</t>
  </si>
  <si>
    <t>996517-00-1</t>
  </si>
  <si>
    <t>36342-000/1B-I021</t>
  </si>
  <si>
    <t>方形淋浴器</t>
  </si>
  <si>
    <t>13D101-1772</t>
  </si>
  <si>
    <t>D8910S底座组件</t>
  </si>
  <si>
    <t>996518-00-1</t>
  </si>
  <si>
    <t>996519-00-1</t>
  </si>
  <si>
    <t>996520-00-1</t>
  </si>
  <si>
    <t>996525-00-1</t>
  </si>
  <si>
    <t>996526-00-1</t>
  </si>
  <si>
    <t>13D122-1103</t>
  </si>
  <si>
    <t>Z1D1670电源驱动板组件(JST/A)</t>
  </si>
  <si>
    <t>996527-00-1</t>
  </si>
  <si>
    <t>996530-00-1</t>
  </si>
  <si>
    <t>996531-00-1</t>
  </si>
  <si>
    <t>996532-00-1</t>
  </si>
  <si>
    <t>996533-00-1</t>
  </si>
  <si>
    <t>996610-00-1</t>
  </si>
  <si>
    <t>13D400-1141</t>
  </si>
  <si>
    <t>遥控器组件 MARO</t>
  </si>
  <si>
    <t>13D401-1543</t>
  </si>
  <si>
    <t>13D903-1041</t>
  </si>
  <si>
    <t>D1670换向阀组件</t>
  </si>
  <si>
    <t>13D910-1041</t>
  </si>
  <si>
    <t>右慢落机构组件（D5010上盖）</t>
  </si>
  <si>
    <t>13D913-1381</t>
  </si>
  <si>
    <t>K93671103-1</t>
  </si>
  <si>
    <t>厕刷杯[客服换修件]</t>
  </si>
  <si>
    <t>M3881-3A01-JMG</t>
  </si>
  <si>
    <t>M3H11-3A01-JMW</t>
  </si>
  <si>
    <t>铝合金扇形淋浴房-900*900*1900mm</t>
  </si>
  <si>
    <t>K290-1431-2</t>
  </si>
  <si>
    <t>937114-1D-3</t>
  </si>
  <si>
    <t>多功能铜篮 220*220*220 铜合金 镀铬挂C级</t>
  </si>
  <si>
    <t>M1011-38D-3A01-JMO</t>
  </si>
  <si>
    <t>M1011-38E-3A01-JMO</t>
  </si>
  <si>
    <t>M1011-38F-3A01-JMO</t>
  </si>
  <si>
    <t>937116-1D-3</t>
  </si>
  <si>
    <t>多功能沐浴架 450*125*205 铜合金 镀铬挂C级</t>
  </si>
  <si>
    <t>M1011-38G-3A01-JMO</t>
  </si>
  <si>
    <t>M1011-38H-3A01-JMO</t>
  </si>
  <si>
    <t>M1011-38J-3A01-JMO</t>
  </si>
  <si>
    <t>M1011-38K-3A01-JMO</t>
  </si>
  <si>
    <t>M1011-38L-3A01-JMO</t>
  </si>
  <si>
    <t>M1011-38M-3A01-JMO</t>
  </si>
  <si>
    <t>M1011-38N-3A01-JMO</t>
  </si>
  <si>
    <t>M1011-38P-3A01-JMO</t>
  </si>
  <si>
    <t>M1011-38Q-3A01-JMO</t>
  </si>
  <si>
    <t>M1011-38R-3A01-JMO</t>
  </si>
  <si>
    <t>M1011-38S-3A01-JMO</t>
  </si>
  <si>
    <t>M1011-38T-3A01-JMO</t>
  </si>
  <si>
    <t>20060001468</t>
  </si>
  <si>
    <t>促销标签</t>
  </si>
  <si>
    <t>20060001470</t>
  </si>
  <si>
    <t>新品标签</t>
  </si>
  <si>
    <t>20060001480</t>
  </si>
  <si>
    <t>店面授权牌</t>
  </si>
  <si>
    <t>20060001546</t>
  </si>
  <si>
    <t>龙头展板-1000*1100*150</t>
  </si>
  <si>
    <t>20060001548</t>
  </si>
  <si>
    <t>蹲便器展台-600*300*700</t>
  </si>
  <si>
    <t>9G2884-A01-1</t>
  </si>
  <si>
    <t>9G2885-B01-1</t>
  </si>
  <si>
    <t>36411-484/1C-1</t>
  </si>
  <si>
    <t>13G109-1061</t>
  </si>
  <si>
    <t>13G109-1081</t>
  </si>
  <si>
    <t>13G109-1082</t>
  </si>
  <si>
    <t>14051-1/21P-I014</t>
  </si>
  <si>
    <t>14052-1/21P-I014</t>
  </si>
  <si>
    <t>14053-1/21P-I014</t>
  </si>
  <si>
    <t>K0344-00-01</t>
  </si>
  <si>
    <t>固定板换修件</t>
  </si>
  <si>
    <t>37057-255/2A-1</t>
  </si>
  <si>
    <t>140700118-001</t>
  </si>
  <si>
    <t>K101-2181</t>
  </si>
  <si>
    <t>K110-1161</t>
  </si>
  <si>
    <t>A114-616A-I011</t>
  </si>
  <si>
    <t>落地800x520x1950 三聚 樱桃木夹板木架 5种语言 唛头英文</t>
  </si>
  <si>
    <t>11129-2-1/31Z-I014</t>
  </si>
  <si>
    <t>11129-2-1/41Z-I014</t>
  </si>
  <si>
    <t>37202-000/1B-1</t>
  </si>
  <si>
    <t>单把埋墙1路40阀芯另购：37182-222/1B-1</t>
  </si>
  <si>
    <t>37237-000/1B-1</t>
  </si>
  <si>
    <t>挂墙支臂装饰Φ60mm出水口墙距：420mm外螺纹：G1/2B</t>
  </si>
  <si>
    <t>M1011-38U-3A01-JMO</t>
  </si>
  <si>
    <t>M1011-38V-3A01-JMO</t>
  </si>
  <si>
    <t>M1011-38W-3A01-JMO</t>
  </si>
  <si>
    <t>M1011-38X-3A01-JMO</t>
  </si>
  <si>
    <t>M1011-38Y-3A01-JMO</t>
  </si>
  <si>
    <t>14081I0184-C0-02</t>
  </si>
  <si>
    <t>冲洗挡盖-PP 脲醛白 删除</t>
  </si>
  <si>
    <t>14099-1/21P-I012</t>
  </si>
  <si>
    <t>937210-1B-I011</t>
  </si>
  <si>
    <t>多功能活动衣钩</t>
  </si>
  <si>
    <t>937211-AB-I011</t>
  </si>
  <si>
    <t>L型浴帘-900*900mm  配米色浴帘布 镜面 SUS304</t>
  </si>
  <si>
    <t>K9504302-1</t>
  </si>
  <si>
    <t>K9504303-1</t>
  </si>
  <si>
    <t>K9504304-1</t>
  </si>
  <si>
    <t>33051-205/1B1-Z</t>
  </si>
  <si>
    <t>937801-1B-I011</t>
  </si>
  <si>
    <t>937811-1B-I011</t>
  </si>
  <si>
    <t>B7111-1A01-2</t>
  </si>
  <si>
    <t>钻石形石基-1000*1000（60*50）PVC 珠光白 牛卡盒 JM</t>
  </si>
  <si>
    <t>937812-1B-I011</t>
  </si>
  <si>
    <t>37243-000/1B-1</t>
  </si>
  <si>
    <t>墙出水花洒臂</t>
  </si>
  <si>
    <t>37245-000/1B-1</t>
  </si>
  <si>
    <t>墙出水连接头装饰盖：70*70mm外螺纹：G1/2</t>
  </si>
  <si>
    <t>KD110-1081</t>
  </si>
  <si>
    <t>D1670喷嘴换修组件</t>
  </si>
  <si>
    <t>KD140-1041</t>
  </si>
  <si>
    <t>D1670烘干换修组件</t>
  </si>
  <si>
    <t>K3650904-1</t>
  </si>
  <si>
    <t>KD390-1021</t>
  </si>
  <si>
    <t>D7980S水箱支架换修件</t>
  </si>
  <si>
    <t>KD911-1061</t>
  </si>
  <si>
    <t>进水稳压阀换修件</t>
  </si>
  <si>
    <t>KD920-1101</t>
  </si>
  <si>
    <t>英文过滤器组件-贴纸双头八分三螺纹牙 换修组件</t>
  </si>
  <si>
    <t>11169-2-1/31Z-I014</t>
  </si>
  <si>
    <t>K1121501-1</t>
  </si>
  <si>
    <t>良格水箱盖-360*170*50 陶瓷 自洁釉 11215客服配件</t>
  </si>
  <si>
    <t>K1121505-1</t>
  </si>
  <si>
    <t>松下11215盖板，454*347 无JOMOO标，盖板内盒空白箱 良格客服配件</t>
  </si>
  <si>
    <t>K3720201-1</t>
  </si>
  <si>
    <t>K3720302-1</t>
  </si>
  <si>
    <t>K3720303-1</t>
  </si>
  <si>
    <t>44055-339/1C-1</t>
  </si>
  <si>
    <t>11199-2-1/31P-I011</t>
  </si>
  <si>
    <t>11202-2-1/41Z-I014</t>
  </si>
  <si>
    <t>33080-473/1B-I01Z</t>
  </si>
  <si>
    <t>33116-513/1B-I01Z</t>
  </si>
  <si>
    <t>33117-514/1B-I01Z</t>
  </si>
  <si>
    <t>33118-515/5B-I01Z</t>
  </si>
  <si>
    <t>33119-516/3B-I01Z</t>
  </si>
  <si>
    <t>33122-521/5B-I01Z</t>
  </si>
  <si>
    <t>M4011-37H-3A01-JMO</t>
  </si>
  <si>
    <t>33123-522/5B-I01Z</t>
  </si>
  <si>
    <t>33124-523/5B-I01Z</t>
  </si>
  <si>
    <t>M4011-37K-3A01-JMO</t>
  </si>
  <si>
    <t>M4011-37L-3A01-JMO</t>
  </si>
  <si>
    <t>M4011-37M-3A01-JMO</t>
  </si>
  <si>
    <t>M4011-37N-3A01-JMO</t>
  </si>
  <si>
    <t>1443-1/11P-I014</t>
  </si>
  <si>
    <t>1444-1/21P-I012</t>
  </si>
  <si>
    <t>1444-1/21P-I014</t>
  </si>
  <si>
    <t>3325-140/1B1-Z</t>
  </si>
  <si>
    <t>G08011-7M01-1</t>
  </si>
  <si>
    <t>1446-1/11P-I014</t>
  </si>
  <si>
    <t>G118023-2B01-1</t>
  </si>
  <si>
    <t>炫舞水顶喷花洒</t>
  </si>
  <si>
    <t>930304-1B-I011</t>
  </si>
  <si>
    <t>930306-1B-I012</t>
  </si>
  <si>
    <t>930307-1B-I012</t>
  </si>
  <si>
    <t>930309-1B-I012</t>
  </si>
  <si>
    <t>930311-1B-I012</t>
  </si>
  <si>
    <t>930312-1B-I012</t>
  </si>
  <si>
    <t>930402-1B-I011</t>
  </si>
  <si>
    <t>930404-1B-I011</t>
  </si>
  <si>
    <t>Y006405-1A01-1</t>
  </si>
  <si>
    <t>长方形普通浴缸-1500*700*480mm 亚克力 白色 纸箱 JM</t>
  </si>
  <si>
    <t>11213-2-1/11Z-I011</t>
  </si>
  <si>
    <t>11215-2-1/31Z-I011</t>
  </si>
  <si>
    <t>11215-2-1/31Z-SZJ1</t>
  </si>
  <si>
    <t>松下连体坐便器 690*360*673 顶按双档  300 自洁釉 带盖板</t>
  </si>
  <si>
    <t>11235-2-1/11Z-I011</t>
  </si>
  <si>
    <t>930411-1A-I012</t>
  </si>
  <si>
    <t>M7373-15P-3A01-JMO</t>
  </si>
  <si>
    <t>930412-1A-I012</t>
  </si>
  <si>
    <t>M7381-3M01-JMO</t>
  </si>
  <si>
    <t>M7421-28L-0A01-JMO</t>
  </si>
  <si>
    <t>M7A41-4F01-JMO</t>
  </si>
  <si>
    <t>钻石型淋浴房外开门（黑金砂）-1000*1000*2000mm</t>
  </si>
  <si>
    <t>M8561-00L-0A01-JMO</t>
  </si>
  <si>
    <t>S02015-2C11-I013</t>
  </si>
  <si>
    <t>Z1D1016D-S0-IDO1</t>
  </si>
  <si>
    <t>Z1D1026D-S0-IDO1</t>
  </si>
  <si>
    <t>11299-2-1/31P-I011</t>
  </si>
  <si>
    <t>11299-2-1/41P-I011</t>
  </si>
  <si>
    <t>32122-091/1B1-I011</t>
  </si>
  <si>
    <t>单把单孔面盆龙头-?35 铜合金 抛光镀铬 B级 五层牛卡 海外市场</t>
  </si>
  <si>
    <t>K401-1433</t>
  </si>
  <si>
    <t>1166-2-1/31Z-I014</t>
  </si>
  <si>
    <t>K440206</t>
  </si>
  <si>
    <t>1166-2-1/41Z-I014</t>
  </si>
  <si>
    <t>K603062</t>
  </si>
  <si>
    <t>电磁阀头换修件</t>
  </si>
  <si>
    <t>20110600029</t>
  </si>
  <si>
    <t>K116620-1</t>
  </si>
  <si>
    <t>20140100786</t>
  </si>
  <si>
    <t>20140100787</t>
  </si>
  <si>
    <t>20140100788</t>
  </si>
  <si>
    <t>20140300017</t>
  </si>
  <si>
    <t>国际版龙头卖点静电贴/宽：25.6 mm   高：38 mm</t>
  </si>
  <si>
    <t>20140300025</t>
  </si>
  <si>
    <t>环保袋A/无纺布/宽：35 cm  高：37 cm</t>
  </si>
  <si>
    <t>20140500014</t>
  </si>
  <si>
    <t>20150100609</t>
  </si>
  <si>
    <t>迪拜产品图册2015</t>
  </si>
  <si>
    <t>20150100658</t>
  </si>
  <si>
    <t>20150100662</t>
  </si>
  <si>
    <t>20150108824</t>
  </si>
  <si>
    <t>20150108906</t>
  </si>
  <si>
    <t>20150108946</t>
  </si>
  <si>
    <t>蒙古花洒节 海报 60x90cm</t>
  </si>
  <si>
    <t>20150108967</t>
  </si>
  <si>
    <t>阿联酋8周年 价格标签 10x10cm</t>
  </si>
  <si>
    <t>Z1D7610-SA-IDO305</t>
  </si>
  <si>
    <t>Z1D8011J-S0-IDO305</t>
  </si>
  <si>
    <t>S126011-2B01-1</t>
  </si>
  <si>
    <t>S24075-2B01-I014</t>
  </si>
  <si>
    <t>S24075-2B03-I014</t>
  </si>
  <si>
    <t>937223-00-I011</t>
  </si>
  <si>
    <t>一字型浴杆浴帘</t>
  </si>
  <si>
    <t>937224-00-I011</t>
  </si>
  <si>
    <t>L型浴杆浴帘</t>
  </si>
  <si>
    <t>937225-00-I011</t>
  </si>
  <si>
    <t>937226-00-I011</t>
  </si>
  <si>
    <t>一字型浴杆浴帘-</t>
  </si>
  <si>
    <t>937227-00-I011</t>
  </si>
  <si>
    <t>D3201-1A01-I011</t>
  </si>
  <si>
    <t>扇形底盆</t>
  </si>
  <si>
    <t>D5301-1A01-I011</t>
  </si>
  <si>
    <t>正方形淋浴底盆</t>
  </si>
  <si>
    <t>K741104-1</t>
  </si>
  <si>
    <t>20150109210</t>
  </si>
  <si>
    <t>2017产品图册/铜版纸/210x285mm /336P</t>
  </si>
  <si>
    <t>20150109526</t>
  </si>
  <si>
    <t>20150109713</t>
  </si>
  <si>
    <t>20150200550</t>
  </si>
  <si>
    <t>户外雨伞/参考天堂伞</t>
  </si>
  <si>
    <t>20150200681</t>
  </si>
  <si>
    <t>20150200682</t>
  </si>
  <si>
    <t>20990004021</t>
  </si>
  <si>
    <t>20990008392</t>
  </si>
  <si>
    <t>20990207756</t>
  </si>
  <si>
    <t>20990213202</t>
  </si>
  <si>
    <t>20990213243</t>
  </si>
  <si>
    <t>20990213277</t>
  </si>
  <si>
    <t>20990213278</t>
  </si>
  <si>
    <t>20990223126</t>
  </si>
  <si>
    <t>小便斗隔板</t>
  </si>
  <si>
    <t>M1021-14A-3C01-JMO</t>
  </si>
  <si>
    <t>M1021-14B-3A01-JMO</t>
  </si>
  <si>
    <t>1183-2-2/31Z-I014</t>
  </si>
  <si>
    <t>1183-2-2/41Z-I014</t>
  </si>
  <si>
    <t>K81108-18-21</t>
  </si>
  <si>
    <t>K118380-1</t>
  </si>
  <si>
    <t>K118381-1</t>
  </si>
  <si>
    <t>AB151-111C-I011</t>
  </si>
  <si>
    <t>AB203-012B-I011</t>
  </si>
  <si>
    <t>AB261-011B-I011</t>
  </si>
  <si>
    <t>K903-1211</t>
  </si>
  <si>
    <t>K904-1071</t>
  </si>
  <si>
    <t>换修件 空气泵组件</t>
  </si>
  <si>
    <t>20150109582</t>
  </si>
  <si>
    <t>2018圆形花洒U盘</t>
  </si>
  <si>
    <t>1604003414-003</t>
  </si>
  <si>
    <t>松下包装箱简体745×440×745 七层瓦楞纸 松下1183-2 3.8/6L</t>
  </si>
  <si>
    <t>03051-00-1</t>
  </si>
  <si>
    <t>收纳宝（六格）</t>
  </si>
  <si>
    <t>140300768-001</t>
  </si>
  <si>
    <t>M6081长方形拉杆</t>
  </si>
  <si>
    <t>990361-001-2</t>
  </si>
  <si>
    <t>M2021配件包</t>
  </si>
  <si>
    <t>06060-7Z-1</t>
  </si>
  <si>
    <t>不锈钢水槽（双槽）-710*410*195mm-拉丝</t>
  </si>
  <si>
    <t>9102-1C-I011</t>
  </si>
  <si>
    <t>G21011-7M01-2</t>
  </si>
  <si>
    <t>1603000923-002</t>
  </si>
  <si>
    <t>1603002043-002</t>
  </si>
  <si>
    <t>1603004519-002</t>
  </si>
  <si>
    <t>939059-7C-I011</t>
  </si>
  <si>
    <t>M1041A-00F-3C1-JMO</t>
  </si>
  <si>
    <t>二门淋浴屏风右开-1355*1900 铝材 砂银 天地盒 JM</t>
  </si>
  <si>
    <t>939062-7C-I011</t>
  </si>
  <si>
    <t>M1041A-00J-3C1-JMO</t>
  </si>
  <si>
    <t>二门淋浴屏风右开-1420*1900 铝材 砂银 天地盒 JM</t>
  </si>
  <si>
    <t>KAB107806-1</t>
  </si>
  <si>
    <t>M1041A-00L-3C1-JMO</t>
  </si>
  <si>
    <t>二门淋浴屏风右开-1430*1900 铝材 砂银 天地盒 JM</t>
  </si>
  <si>
    <t>M1041A-00N-3C1-JMO</t>
  </si>
  <si>
    <t>二门淋浴屏风右开-1435*1900 铝材 砂银 天地盒 JM</t>
  </si>
  <si>
    <t>M1041A-00R-3C1-JMO</t>
  </si>
  <si>
    <t>二门淋浴屏风左开-1435*1900 铝材 砂银 天地盒 JM</t>
  </si>
  <si>
    <t>939076-AB-I011</t>
  </si>
  <si>
    <t>M1041A-00U-3C1-JMO</t>
  </si>
  <si>
    <t>二门淋浴屏风左开-1610*1900 铝材 砂银 天地盒 JM</t>
  </si>
  <si>
    <t>9135-2BG-I011</t>
  </si>
  <si>
    <t>M1041A-00W-3C1-JMO</t>
  </si>
  <si>
    <t>二门淋浴屏风左开-1540*1900 铝材 砂银 天地盒 JM</t>
  </si>
  <si>
    <t>9135-3BG-I011</t>
  </si>
  <si>
    <t>939079-AB-I011</t>
  </si>
  <si>
    <t>M1041A-00X-3C1-JMO</t>
  </si>
  <si>
    <t>二门淋浴屏风左开-1600*1900 铝材 砂银 天地盒 JM</t>
  </si>
  <si>
    <t>M1041A-01V-3C1-JMO</t>
  </si>
  <si>
    <t>M1041A-01W-3C1-JMO</t>
  </si>
  <si>
    <t>M1041A-01X-3C1-JMO</t>
  </si>
  <si>
    <t>M1041A-01Y-3C1-JMO</t>
  </si>
  <si>
    <t>M1041A-01Z-3C1-JMO</t>
  </si>
  <si>
    <t>939426-1B-I011</t>
  </si>
  <si>
    <t>挂件6件套</t>
  </si>
  <si>
    <t>20140100772-B</t>
  </si>
  <si>
    <t>小五金展架-底座配件</t>
  </si>
  <si>
    <t>20150200464-D</t>
  </si>
  <si>
    <t>一体地漏角蓝（豪华带试水版）-主体组合</t>
  </si>
  <si>
    <t>M1043A-00A-3C1-JMO</t>
  </si>
  <si>
    <t>三门淋浴屏风左开-1530*1900 铝材 砂银 天地盒 JM</t>
  </si>
  <si>
    <t>M1043A-00D-3C1-JMO</t>
  </si>
  <si>
    <t>三门淋浴屏风左开-1715*1900 铝材 砂银 天地盒 JM</t>
  </si>
  <si>
    <t>H4139-080101C-I011</t>
  </si>
  <si>
    <t>M1043A-00F-3C1-JMO</t>
  </si>
  <si>
    <t>三门淋浴屏风左开-1725*1900 铝材 砂银 天地盒 JM</t>
  </si>
  <si>
    <t>M1043A-00G-3C1-JMO</t>
  </si>
  <si>
    <t>三门淋浴屏风左开-1735*1900 铝材 砂银 天地盒 JM</t>
  </si>
  <si>
    <t>H4139-100101C-I011</t>
  </si>
  <si>
    <t>9446-7Z-I011</t>
  </si>
  <si>
    <t>M1012-13E-3A01-JMO</t>
  </si>
  <si>
    <t>M1012-13H-3A01-JMO</t>
  </si>
  <si>
    <t>M6041A-3C1-JMO</t>
  </si>
  <si>
    <t>9466-00-I011</t>
  </si>
  <si>
    <t>M1081A-00G-3A1-JMO</t>
  </si>
  <si>
    <t>M1082A-00F-3A1-JMO</t>
  </si>
  <si>
    <t>M1083A-00B-3A1-JMO</t>
  </si>
  <si>
    <t>M6081A-01L-3A1-JMO</t>
  </si>
  <si>
    <t>Y001-1052852</t>
  </si>
  <si>
    <t>Y001337-1A01-1</t>
  </si>
  <si>
    <t>右双裙浴缸</t>
  </si>
  <si>
    <t>9225-1B-I011</t>
  </si>
  <si>
    <t>方形防臭地漏-120X120 锌合金 镀铬 B级 瓦楞纸(国际事业部</t>
  </si>
  <si>
    <t>Y010-1074100</t>
  </si>
  <si>
    <t>Y010-1074136</t>
  </si>
  <si>
    <t>Y010325-1A01-1</t>
  </si>
  <si>
    <t>长方形左双群</t>
  </si>
  <si>
    <t>97103-00-1</t>
  </si>
  <si>
    <t>97104-00-1</t>
  </si>
  <si>
    <t>Y010405-1A01-1</t>
  </si>
  <si>
    <t>长方形普通浴缸-1500*750*450mm 亚克力 白色 纸箱 JM</t>
  </si>
  <si>
    <t>Y015615-1A01-1</t>
  </si>
  <si>
    <t>97G6003-S1-CSX2</t>
  </si>
  <si>
    <t>松下盖板-465×390 UF 空白标 1183</t>
  </si>
  <si>
    <t>Y015617-1A01-1</t>
  </si>
  <si>
    <t>M6211-09D-3A01-JMO</t>
  </si>
  <si>
    <t>M1211-80A-3A01-JMO</t>
  </si>
  <si>
    <t>Y019615-1A01-1</t>
  </si>
  <si>
    <t>M1211-80P-3A01-JMO</t>
  </si>
  <si>
    <t>M1211-80R-3A01-JMO</t>
  </si>
  <si>
    <t>9803-001-I011</t>
  </si>
  <si>
    <t>内外螺纹接头</t>
  </si>
  <si>
    <t>M1211-80S-3A01-JMO</t>
  </si>
  <si>
    <t>M1211-80T-3A01-JMO</t>
  </si>
  <si>
    <t>Y035115-2A31-1</t>
  </si>
  <si>
    <t>Y037-1063812</t>
  </si>
  <si>
    <t>Y037216-1A11-1</t>
  </si>
  <si>
    <t>Y041516-1A01-1</t>
  </si>
  <si>
    <t>930302-1B-I011</t>
  </si>
  <si>
    <t>AP1156-811F-1</t>
  </si>
  <si>
    <t>A2138-211F-1</t>
  </si>
  <si>
    <t>悬挂式浴室柜（不锈钢本色+白闪银）-825*467*1850mm-不锈钢</t>
  </si>
  <si>
    <t>A1232-716G-3</t>
  </si>
  <si>
    <t>936810-1D-1</t>
  </si>
  <si>
    <t>化妆台-63*131*609 铜合金 镀铬 C</t>
  </si>
  <si>
    <t>939512-1B-1</t>
  </si>
  <si>
    <t>9227-1C-1</t>
  </si>
  <si>
    <t>深水封防臭地漏-100*100mm 锌合金 镀铬 C级 瓦楞纸</t>
  </si>
  <si>
    <t>KA00101-1</t>
  </si>
  <si>
    <t>油漆修补包</t>
  </si>
  <si>
    <t>AB2215-112M-1</t>
  </si>
  <si>
    <t>JD048-00010/2M21-3</t>
  </si>
  <si>
    <t>JD048平板灯，铝型材白色喷漆、LED照明 300*300mm</t>
  </si>
  <si>
    <t>12238-1/11Z-1</t>
  </si>
  <si>
    <t>艺术盆-556*445*166mm 自洁釉 单孔 陶瓷 12238</t>
  </si>
  <si>
    <t>X32003-131/1B1-Z</t>
  </si>
  <si>
    <t>面盆龙头剖切样</t>
  </si>
  <si>
    <t>X74009-373/1C-1</t>
  </si>
  <si>
    <t>双出水角阀</t>
  </si>
  <si>
    <t>A1150-013C-1</t>
  </si>
  <si>
    <t>落地式浴室柜（赭木色）-1000*580*2100mm-橡胶木双A板</t>
  </si>
  <si>
    <t>JD047-21111/2M23-3</t>
  </si>
  <si>
    <t>JD047室内加热器,自动摆风+氛围灯+两档照明+换气+取暖+吹风+数显+遥控 300*600mm</t>
  </si>
  <si>
    <t>20150200950</t>
  </si>
  <si>
    <t>经济型花洒展板  800*2300mm</t>
  </si>
  <si>
    <t>03046-00-1</t>
  </si>
  <si>
    <t>牙刷架</t>
  </si>
  <si>
    <t>03078-00-1</t>
  </si>
  <si>
    <t>冰箱、微波炉清洁除味剂</t>
  </si>
  <si>
    <t>11144-1/31P-1</t>
  </si>
  <si>
    <t>11147-2-1/51P-1</t>
  </si>
  <si>
    <t>937304-1D-1</t>
  </si>
  <si>
    <t>不锈钢垃圾桶 230*322 不锈钢 镀铬挂C级</t>
  </si>
  <si>
    <t>12118-1/11P-1</t>
  </si>
  <si>
    <t>11151-2-1/51P-1</t>
  </si>
  <si>
    <t>20150200795</t>
  </si>
  <si>
    <t>五金系列化展板-佰灵（1000mm*2400mm）</t>
  </si>
  <si>
    <t>20150200800</t>
  </si>
  <si>
    <t>五金系列化展板2-（1450mm*2400mm）</t>
  </si>
  <si>
    <t>14054-1/21P-1</t>
  </si>
  <si>
    <t>20150200549</t>
  </si>
  <si>
    <t>广告雨衣/参考天堂伞
（普通样式即可，毋需透明材质）</t>
  </si>
  <si>
    <t>2519-035/1C-1</t>
  </si>
  <si>
    <t>AC2246-738H-2</t>
  </si>
  <si>
    <t>AC2246-728H-3</t>
  </si>
  <si>
    <t>Y004227-1A01-1</t>
  </si>
  <si>
    <t>长方形左裙五件套浴缸-1700*730*380mm 亚克力 白色 纸箱 JM</t>
  </si>
  <si>
    <t>Y010406-1A01-1</t>
  </si>
  <si>
    <t>长方形普通浴缸-1600*750*450mm 亚克力 白色 纸箱 JM</t>
  </si>
  <si>
    <t>938306-1D-1</t>
  </si>
  <si>
    <t>06070-7Z-1</t>
  </si>
  <si>
    <t>44058-019/1C-1</t>
  </si>
  <si>
    <t>4414-000/1C-1</t>
  </si>
  <si>
    <t>1309-1/21Z-1</t>
  </si>
  <si>
    <t>挂墙式小便器-●上进水，地排水-986*472*382mm</t>
  </si>
  <si>
    <t>A2215-113A-1</t>
  </si>
  <si>
    <t>AC2246-738H-1</t>
  </si>
  <si>
    <t>11299-2-1/31P-IG11</t>
  </si>
  <si>
    <t>LA403-000/5B4-4</t>
  </si>
  <si>
    <t>A4030S智能晾衣机功能：升降、LED照明，杀菌、风干；颜色：砂金；配置：双层托架、四杆伸缩</t>
  </si>
  <si>
    <t>36181-131/1C-1</t>
  </si>
  <si>
    <t>A1092-311A-1</t>
  </si>
  <si>
    <t>落地式浴室柜（亮光白）-800*500*1900mm-PVC板</t>
  </si>
  <si>
    <t>A1127-013A-1</t>
  </si>
  <si>
    <t>落地式浴室柜（浅奶黄）-1000*520*1950mm-橡胶木+多层实木 配12301-1盆</t>
  </si>
  <si>
    <t>A1138-013A-1</t>
  </si>
  <si>
    <t>仿古柜（米黄+贴银）-790*595*1900mm-橡胶木-爵士白台面（单孔龙头）1293-1盆</t>
  </si>
  <si>
    <t>Y058237-1A71-1</t>
  </si>
  <si>
    <t>长方形五件套浴缸-1700*750*600mm 亚克力 白色 纸箱+木箱 JM</t>
  </si>
  <si>
    <t>A1218-135A-1</t>
  </si>
  <si>
    <t>落地式浴室柜（亮光白+红棕色）-1000*520*1900mm-组合材料 一体盆</t>
  </si>
  <si>
    <t>11190-2-2/31Z-2</t>
  </si>
  <si>
    <t>LM012-303/2B1-2</t>
  </si>
  <si>
    <t>M1815P三杆手摇晾衣机，晾杆：3*2.4米；衣架：18个简易铝合金衣架炫彩金色手摇产品，金色钛铝合金晾杆，配简易铝合金衣架</t>
  </si>
  <si>
    <t>933408-1A1-1</t>
  </si>
  <si>
    <t>凤凰系列单杆
（红色）</t>
  </si>
  <si>
    <t>A1142-013C-12</t>
  </si>
  <si>
    <t>AT2180-941I-1</t>
  </si>
  <si>
    <t>KAB27005-1</t>
  </si>
  <si>
    <t>左挂片</t>
  </si>
  <si>
    <t>AB137-111B-1</t>
  </si>
  <si>
    <t>主柜-805*360*766mm t18多层板 哑光白色</t>
  </si>
  <si>
    <t>32154-129/1B-1</t>
  </si>
  <si>
    <t>AD1225-053C-1</t>
  </si>
  <si>
    <t>顶底线-872×160×50 橡胶木双A板 浅咖啡木纹色</t>
  </si>
  <si>
    <t>JD049-00010/2M21-3</t>
  </si>
  <si>
    <t>JD049平板灯，铝型材白色喷漆、LED照明  300*600mm</t>
  </si>
  <si>
    <t>K401-1392</t>
  </si>
  <si>
    <t>遥控器换修件-国际</t>
  </si>
  <si>
    <t>20140100783</t>
  </si>
  <si>
    <t>淋浴龙头剖面展示柜直径420*1100（国际）</t>
  </si>
  <si>
    <t>A2215-115A-1</t>
  </si>
  <si>
    <t>3344-050/1C-1</t>
  </si>
  <si>
    <t>单把厨房立式龙头-ZCuZn40Pb2(C级铜锭) 镀铬C 装配</t>
  </si>
  <si>
    <t>3509-271/1C-1</t>
  </si>
  <si>
    <t>K220604-1</t>
  </si>
  <si>
    <t>K93380101-1</t>
  </si>
  <si>
    <t>20150109639</t>
  </si>
  <si>
    <t>2018国际产品图册</t>
  </si>
  <si>
    <t>20140100770</t>
  </si>
  <si>
    <t>大五金展架（中岛）</t>
  </si>
  <si>
    <t>K130-1102</t>
  </si>
  <si>
    <t>D1670即热模块（防虹吸） 换修组件</t>
  </si>
  <si>
    <t>20150109649</t>
  </si>
  <si>
    <t>伊丽丝套间图册</t>
  </si>
  <si>
    <t>20150109527</t>
  </si>
  <si>
    <t>2018年国际版台历（包装盒）</t>
  </si>
  <si>
    <t>1608005110-001</t>
  </si>
  <si>
    <t>隔板-505X390 五层牛卡</t>
  </si>
  <si>
    <t>20150109648</t>
  </si>
  <si>
    <t>香榭丽套间图册</t>
  </si>
  <si>
    <t>1603002392-001</t>
  </si>
  <si>
    <t>隔盒-225X340X55 三层牛卡</t>
  </si>
  <si>
    <t>20140100781</t>
  </si>
  <si>
    <t>花洒剖面展示柜直径420*1100（国际）</t>
  </si>
  <si>
    <t>1603002395-001</t>
  </si>
  <si>
    <t>隔盒-115X40X260 三层牛卡</t>
  </si>
  <si>
    <t>20140100782</t>
  </si>
  <si>
    <t>龙头剖面展示柜直径420*1100（国际）</t>
  </si>
  <si>
    <t>1603002394-001</t>
  </si>
  <si>
    <t>隔盒-95X125X340 三层牛卡</t>
  </si>
  <si>
    <t>1603002393-001</t>
  </si>
  <si>
    <t>隔盒-95X105X260 三层牛卡</t>
  </si>
  <si>
    <t>K101-1541</t>
  </si>
  <si>
    <t>底座换修件</t>
  </si>
  <si>
    <t>3320-042/1B-1</t>
  </si>
  <si>
    <t>3343-101/1B-1</t>
  </si>
  <si>
    <t>3344-050/1C1-Z</t>
  </si>
  <si>
    <t>3346-116/1B-1</t>
  </si>
  <si>
    <t>Y037117-2A01-1</t>
  </si>
  <si>
    <t>Y037214-1A11-1</t>
  </si>
  <si>
    <t>AC2246-738H-3</t>
  </si>
  <si>
    <t>A1240-029A-1</t>
  </si>
  <si>
    <t>落地式浴室柜（沐色）-650*500*1900mm-橡胶木+多层实木</t>
  </si>
  <si>
    <t>20150109867</t>
  </si>
  <si>
    <t>2019产品图册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</si>
</sst>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[$-F800]dddd\,\ mmmm\ dd\,\ yyyy"/>
    <numFmt numFmtId="177" formatCode="[$-F800]aaaa\,\ mmmm\ dd\,\ yyyy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333333"/>
      <name val="微软雅黑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19" borderId="12" applyNumberFormat="0" applyAlignment="0" applyProtection="0">
      <alignment vertical="center"/>
    </xf>
    <xf numFmtId="0" fontId="25" fillId="19" borderId="7" applyNumberFormat="0" applyAlignment="0" applyProtection="0">
      <alignment vertical="center"/>
    </xf>
    <xf numFmtId="0" fontId="26" fillId="20" borderId="1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 applyFill="1" applyBorder="1">
      <alignment vertical="center"/>
    </xf>
    <xf numFmtId="49" fontId="1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3" borderId="2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2" xfId="0" applyFont="1" applyFill="1" applyBorder="1">
      <alignment vertical="center"/>
    </xf>
    <xf numFmtId="0" fontId="2" fillId="3" borderId="3" xfId="0" applyFont="1" applyFill="1" applyBorder="1">
      <alignment vertical="center"/>
    </xf>
    <xf numFmtId="176" fontId="4" fillId="0" borderId="2" xfId="0" applyNumberFormat="1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1" fillId="3" borderId="2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3" borderId="3" xfId="0" applyFont="1" applyFill="1" applyBorder="1">
      <alignment vertical="center"/>
    </xf>
    <xf numFmtId="176" fontId="1" fillId="0" borderId="2" xfId="0" applyNumberFormat="1" applyFont="1" applyFill="1" applyBorder="1">
      <alignment vertical="center"/>
    </xf>
    <xf numFmtId="0" fontId="1" fillId="3" borderId="4" xfId="0" applyFont="1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49" fontId="3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>
      <alignment vertical="center"/>
    </xf>
    <xf numFmtId="14" fontId="1" fillId="3" borderId="2" xfId="0" applyNumberFormat="1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0" fontId="7" fillId="3" borderId="2" xfId="0" applyFont="1" applyFill="1" applyBorder="1">
      <alignment vertical="center"/>
    </xf>
    <xf numFmtId="49" fontId="1" fillId="3" borderId="2" xfId="0" applyNumberFormat="1" applyFont="1" applyFill="1" applyBorder="1">
      <alignment vertical="center"/>
    </xf>
    <xf numFmtId="0" fontId="5" fillId="0" borderId="5" xfId="0" applyFont="1" applyFill="1" applyBorder="1" applyAlignment="1">
      <alignment horizontal="left" vertical="center"/>
    </xf>
    <xf numFmtId="49" fontId="4" fillId="0" borderId="2" xfId="0" applyNumberFormat="1" applyFont="1" applyFill="1" applyBorder="1">
      <alignment vertical="center"/>
    </xf>
    <xf numFmtId="14" fontId="1" fillId="0" borderId="2" xfId="0" applyNumberFormat="1" applyFont="1" applyFill="1" applyBorder="1">
      <alignment vertical="center"/>
    </xf>
    <xf numFmtId="0" fontId="1" fillId="3" borderId="1" xfId="0" applyNumberFormat="1" applyFont="1" applyFill="1" applyBorder="1" applyAlignment="1">
      <alignment horizontal="left" vertical="top"/>
    </xf>
    <xf numFmtId="176" fontId="1" fillId="3" borderId="1" xfId="0" applyNumberFormat="1" applyFont="1" applyFill="1" applyBorder="1" applyAlignment="1">
      <alignment horizontal="left" vertical="top"/>
    </xf>
    <xf numFmtId="176" fontId="3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>
      <alignment vertical="center"/>
    </xf>
    <xf numFmtId="176" fontId="2" fillId="3" borderId="2" xfId="0" applyNumberFormat="1" applyFont="1" applyFill="1" applyBorder="1">
      <alignment vertical="center"/>
    </xf>
    <xf numFmtId="0" fontId="1" fillId="3" borderId="2" xfId="0" applyNumberFormat="1" applyFont="1" applyFill="1" applyBorder="1">
      <alignment vertical="center"/>
    </xf>
    <xf numFmtId="176" fontId="1" fillId="3" borderId="2" xfId="0" applyNumberFormat="1" applyFont="1" applyFill="1" applyBorder="1">
      <alignment vertical="center"/>
    </xf>
    <xf numFmtId="0" fontId="5" fillId="0" borderId="5" xfId="0" applyNumberFormat="1" applyFont="1" applyFill="1" applyBorder="1" applyAlignment="1">
      <alignment horizontal="left" vertical="center"/>
    </xf>
    <xf numFmtId="176" fontId="5" fillId="0" borderId="5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4" fillId="0" borderId="2" xfId="0" applyNumberFormat="1" applyFont="1" applyFill="1" applyBorder="1">
      <alignment vertical="center"/>
    </xf>
    <xf numFmtId="176" fontId="2" fillId="0" borderId="2" xfId="0" applyNumberFormat="1" applyFont="1" applyFill="1" applyBorder="1">
      <alignment vertical="center"/>
    </xf>
    <xf numFmtId="177" fontId="6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9F9"/>
      <color rgb="00FDFDFD"/>
      <color rgb="00FBFBFB"/>
      <color rgb="00F2F2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"/>
  <sheetViews>
    <sheetView tabSelected="1" topLeftCell="A4" workbookViewId="0">
      <selection activeCell="C19" sqref="C19"/>
    </sheetView>
  </sheetViews>
  <sheetFormatPr defaultColWidth="9" defaultRowHeight="12"/>
  <cols>
    <col min="1" max="1" width="4.75" style="4" customWidth="1"/>
    <col min="2" max="2" width="20.25" style="3" customWidth="1"/>
    <col min="3" max="3" width="11.25" style="4" customWidth="1"/>
    <col min="4" max="4" width="10.25" style="4" customWidth="1"/>
    <col min="5" max="5" width="9.625" style="4" customWidth="1"/>
    <col min="6" max="6" width="14.375" style="4" customWidth="1"/>
    <col min="7" max="7" width="12.75" style="5" customWidth="1"/>
    <col min="8" max="8" width="8.5" style="4" customWidth="1"/>
    <col min="9" max="9" width="19" style="4" customWidth="1"/>
    <col min="10" max="10" width="8.5" style="4" customWidth="1"/>
    <col min="11" max="11" width="12.375" style="4" customWidth="1"/>
    <col min="12" max="13" width="10.25" style="4" customWidth="1"/>
    <col min="14" max="14" width="24.875" style="6" customWidth="1"/>
    <col min="15" max="15" width="16.625" style="4" customWidth="1"/>
    <col min="16" max="16" width="15" style="4" customWidth="1"/>
    <col min="17" max="17" width="9.375" style="4" customWidth="1"/>
    <col min="18" max="18" width="8.5" style="4" customWidth="1"/>
    <col min="19" max="19" width="9.875" style="7" customWidth="1"/>
    <col min="20" max="20" width="7.625" style="4" customWidth="1"/>
    <col min="21" max="21" width="12.25" style="8" customWidth="1"/>
    <col min="22" max="22" width="8.5" style="4" customWidth="1"/>
    <col min="23" max="23" width="8" style="4" customWidth="1"/>
    <col min="24" max="16384" width="9" style="4"/>
  </cols>
  <sheetData>
    <row r="1" ht="13.5" spans="1:1">
      <c r="A1" t="s">
        <v>0</v>
      </c>
    </row>
    <row r="2" s="2" customFormat="1" ht="36.75" customHeight="1" spans="1:23">
      <c r="A2" s="9" t="s">
        <v>1</v>
      </c>
      <c r="B2" s="9"/>
      <c r="C2" s="9"/>
      <c r="D2" s="9"/>
      <c r="E2" s="9"/>
      <c r="F2" s="9"/>
      <c r="G2" s="10"/>
      <c r="H2" s="9"/>
      <c r="I2" s="9"/>
      <c r="J2" s="9"/>
      <c r="K2" s="9"/>
      <c r="L2" s="9"/>
      <c r="M2" s="9"/>
      <c r="N2" s="9"/>
      <c r="O2" s="38"/>
      <c r="P2" s="38"/>
      <c r="Q2" s="38"/>
      <c r="R2" s="38"/>
      <c r="S2" s="48"/>
      <c r="T2" s="38"/>
      <c r="U2" s="49"/>
      <c r="V2" s="38"/>
      <c r="W2" s="38"/>
    </row>
    <row r="3" s="3" customFormat="1" ht="45.75" customHeight="1" spans="1:23">
      <c r="A3" s="11"/>
      <c r="B3" s="12" t="s">
        <v>2</v>
      </c>
      <c r="C3" s="13" t="s">
        <v>3</v>
      </c>
      <c r="D3" s="14"/>
      <c r="E3" s="15"/>
      <c r="F3" s="16"/>
      <c r="G3" s="17" t="s">
        <v>4</v>
      </c>
      <c r="H3" s="18"/>
      <c r="I3" s="15"/>
      <c r="J3" s="15"/>
      <c r="K3" s="13" t="s">
        <v>5</v>
      </c>
      <c r="L3" s="14"/>
      <c r="M3" s="15"/>
      <c r="N3" s="39" t="s">
        <v>6</v>
      </c>
      <c r="O3" s="15"/>
      <c r="P3" s="15"/>
      <c r="Q3" s="12" t="s">
        <v>7</v>
      </c>
      <c r="R3" s="16" t="s">
        <v>8</v>
      </c>
      <c r="S3" s="18"/>
      <c r="T3" s="15"/>
      <c r="U3" s="50"/>
      <c r="V3" s="12" t="s">
        <v>9</v>
      </c>
      <c r="W3" s="15"/>
    </row>
    <row r="4" s="3" customFormat="1" ht="20.25" customHeight="1" spans="1:23">
      <c r="A4" s="11" t="s">
        <v>10</v>
      </c>
      <c r="B4" s="19" t="s">
        <v>11</v>
      </c>
      <c r="C4" s="19" t="s">
        <v>12</v>
      </c>
      <c r="D4" s="19" t="s">
        <v>13</v>
      </c>
      <c r="E4" s="11" t="s">
        <v>14</v>
      </c>
      <c r="F4" s="20" t="s">
        <v>15</v>
      </c>
      <c r="G4" s="21" t="s">
        <v>16</v>
      </c>
      <c r="H4" s="22" t="s">
        <v>17</v>
      </c>
      <c r="I4" s="11" t="s">
        <v>18</v>
      </c>
      <c r="J4" s="11" t="s">
        <v>19</v>
      </c>
      <c r="K4" s="19" t="s">
        <v>20</v>
      </c>
      <c r="L4" s="19" t="s">
        <v>21</v>
      </c>
      <c r="M4" s="11" t="s">
        <v>22</v>
      </c>
      <c r="N4" s="40" t="s">
        <v>23</v>
      </c>
      <c r="O4" s="11" t="s">
        <v>24</v>
      </c>
      <c r="P4" s="11" t="s">
        <v>25</v>
      </c>
      <c r="Q4" s="11" t="s">
        <v>26</v>
      </c>
      <c r="R4" s="19" t="s">
        <v>27</v>
      </c>
      <c r="S4" s="51" t="s">
        <v>28</v>
      </c>
      <c r="T4" s="11" t="s">
        <v>29</v>
      </c>
      <c r="U4" s="52" t="s">
        <v>30</v>
      </c>
      <c r="V4" s="19" t="s">
        <v>31</v>
      </c>
      <c r="W4" s="11" t="s">
        <v>32</v>
      </c>
    </row>
    <row r="5" s="3" customFormat="1" ht="16.5" spans="1:23">
      <c r="A5" s="23"/>
      <c r="B5" s="24" t="s">
        <v>33</v>
      </c>
      <c r="C5" s="23">
        <v>19999999999</v>
      </c>
      <c r="D5" s="23" t="s">
        <v>34</v>
      </c>
      <c r="E5" s="23" t="s">
        <v>35</v>
      </c>
      <c r="F5" s="25" t="s">
        <v>36</v>
      </c>
      <c r="G5" s="26">
        <v>43644</v>
      </c>
      <c r="H5" s="27">
        <v>345667</v>
      </c>
      <c r="I5" s="23"/>
      <c r="J5" s="23">
        <v>1000</v>
      </c>
      <c r="K5" s="41">
        <v>43644</v>
      </c>
      <c r="L5" s="23">
        <v>300</v>
      </c>
      <c r="M5" s="23">
        <f>J5-L5</f>
        <v>700</v>
      </c>
      <c r="N5" s="42" t="s">
        <v>37</v>
      </c>
      <c r="O5" s="23" t="e">
        <f>IF(N5="","",VLOOKUP("*"&amp;N5&amp;"*",产品库参考!A:A,1,FALSE))</f>
        <v>#N/A</v>
      </c>
      <c r="P5" s="43"/>
      <c r="Q5" s="23"/>
      <c r="R5" s="23">
        <v>200</v>
      </c>
      <c r="S5" s="53">
        <v>1</v>
      </c>
      <c r="T5" s="23">
        <f>R5*S5</f>
        <v>200</v>
      </c>
      <c r="U5" s="54">
        <v>43644</v>
      </c>
      <c r="V5" s="23">
        <v>1</v>
      </c>
      <c r="W5" s="23">
        <f>S5-V5</f>
        <v>0</v>
      </c>
    </row>
    <row r="6" s="3" customFormat="1" ht="16.5" spans="1:23">
      <c r="A6" s="23"/>
      <c r="B6" s="24" t="s">
        <v>33</v>
      </c>
      <c r="C6" s="23"/>
      <c r="D6" s="23"/>
      <c r="E6" s="23"/>
      <c r="F6" s="25"/>
      <c r="G6" s="26"/>
      <c r="H6" s="27"/>
      <c r="I6" s="23"/>
      <c r="J6" s="23"/>
      <c r="K6" s="23"/>
      <c r="L6" s="23"/>
      <c r="M6" s="23"/>
      <c r="N6" s="42" t="s">
        <v>38</v>
      </c>
      <c r="O6" s="23" t="e">
        <f>IF(N6="","",VLOOKUP("*"&amp;N6&amp;"*",产品库参考!A:A,1,FALSE))</f>
        <v>#N/A</v>
      </c>
      <c r="P6" s="43" t="s">
        <v>39</v>
      </c>
      <c r="Q6" s="23"/>
      <c r="R6" s="23">
        <v>500</v>
      </c>
      <c r="S6" s="53">
        <v>1</v>
      </c>
      <c r="T6" s="23">
        <f t="shared" ref="T6" si="0">R6*S6</f>
        <v>500</v>
      </c>
      <c r="U6" s="54">
        <v>43644</v>
      </c>
      <c r="V6" s="23">
        <v>0</v>
      </c>
      <c r="W6" s="23">
        <f t="shared" ref="W6" si="1">R6-V6</f>
        <v>500</v>
      </c>
    </row>
    <row r="7" s="3" customFormat="1" spans="1:23">
      <c r="A7" s="23"/>
      <c r="B7" s="24" t="s">
        <v>40</v>
      </c>
      <c r="C7" s="23">
        <v>18888888888</v>
      </c>
      <c r="D7" s="23" t="s">
        <v>41</v>
      </c>
      <c r="E7" s="23"/>
      <c r="F7" s="25"/>
      <c r="G7" s="26">
        <v>43674</v>
      </c>
      <c r="H7" s="27"/>
      <c r="I7" s="23"/>
      <c r="J7" s="23"/>
      <c r="K7" s="23"/>
      <c r="L7" s="23"/>
      <c r="M7" s="23"/>
      <c r="N7" s="44" t="s">
        <v>42</v>
      </c>
      <c r="O7" s="23" t="e">
        <f>IF(N7="","",VLOOKUP("*"&amp;N7&amp;"*",产品库参考!A:A,1,FALSE))</f>
        <v>#N/A</v>
      </c>
      <c r="P7" s="23"/>
      <c r="Q7" s="23"/>
      <c r="R7" s="23"/>
      <c r="S7" s="53"/>
      <c r="T7" s="23"/>
      <c r="U7" s="54"/>
      <c r="V7" s="23"/>
      <c r="W7" s="23"/>
    </row>
    <row r="8" s="3" customFormat="1" spans="1:23">
      <c r="A8" s="25"/>
      <c r="B8" s="24" t="s">
        <v>43</v>
      </c>
      <c r="C8" s="23">
        <v>16666666666</v>
      </c>
      <c r="D8" s="23" t="s">
        <v>44</v>
      </c>
      <c r="E8" s="23"/>
      <c r="F8" s="25"/>
      <c r="G8" s="26">
        <v>43674</v>
      </c>
      <c r="H8" s="27"/>
      <c r="I8" s="23"/>
      <c r="J8" s="23"/>
      <c r="K8" s="23"/>
      <c r="L8" s="23"/>
      <c r="M8" s="23"/>
      <c r="N8" s="44" t="s">
        <v>45</v>
      </c>
      <c r="O8" s="23" t="e">
        <f>IF(N8="","",VLOOKUP("*"&amp;N8&amp;"*",产品库参考!A:A,1,FALSE))</f>
        <v>#N/A</v>
      </c>
      <c r="P8" s="23"/>
      <c r="Q8" s="23"/>
      <c r="R8" s="23"/>
      <c r="S8" s="53"/>
      <c r="T8" s="23"/>
      <c r="U8" s="54"/>
      <c r="V8" s="23"/>
      <c r="W8" s="23"/>
    </row>
    <row r="9" s="3" customFormat="1" ht="33.75" customHeight="1" spans="1:23">
      <c r="A9" s="28" t="s">
        <v>46</v>
      </c>
      <c r="B9" s="29"/>
      <c r="C9" s="29"/>
      <c r="D9" s="29"/>
      <c r="E9" s="29"/>
      <c r="F9" s="29"/>
      <c r="G9" s="30"/>
      <c r="H9" s="29"/>
      <c r="I9" s="29"/>
      <c r="J9" s="29"/>
      <c r="K9" s="29"/>
      <c r="L9" s="29"/>
      <c r="M9" s="29"/>
      <c r="N9" s="29"/>
      <c r="O9" s="29"/>
      <c r="P9" s="45"/>
      <c r="Q9" s="45"/>
      <c r="R9" s="45"/>
      <c r="S9" s="55"/>
      <c r="T9" s="45"/>
      <c r="U9" s="56"/>
      <c r="V9" s="45"/>
      <c r="W9" s="57"/>
    </row>
    <row r="10" ht="17.25" customHeight="1" spans="1:23">
      <c r="A10" s="31" t="s">
        <v>10</v>
      </c>
      <c r="B10" s="32" t="s">
        <v>11</v>
      </c>
      <c r="C10" s="32" t="s">
        <v>12</v>
      </c>
      <c r="D10" s="32" t="s">
        <v>13</v>
      </c>
      <c r="E10" s="31" t="s">
        <v>14</v>
      </c>
      <c r="F10" s="33" t="s">
        <v>15</v>
      </c>
      <c r="G10" s="21" t="s">
        <v>16</v>
      </c>
      <c r="H10" s="34" t="s">
        <v>17</v>
      </c>
      <c r="I10" s="31" t="s">
        <v>18</v>
      </c>
      <c r="J10" s="31" t="s">
        <v>19</v>
      </c>
      <c r="K10" s="32" t="s">
        <v>20</v>
      </c>
      <c r="L10" s="32" t="s">
        <v>21</v>
      </c>
      <c r="M10" s="31" t="s">
        <v>22</v>
      </c>
      <c r="N10" s="46" t="s">
        <v>23</v>
      </c>
      <c r="O10" s="31" t="s">
        <v>24</v>
      </c>
      <c r="P10" s="31" t="s">
        <v>25</v>
      </c>
      <c r="Q10" s="31" t="s">
        <v>26</v>
      </c>
      <c r="R10" s="32" t="s">
        <v>27</v>
      </c>
      <c r="S10" s="58" t="s">
        <v>28</v>
      </c>
      <c r="T10" s="31" t="s">
        <v>29</v>
      </c>
      <c r="U10" s="59" t="s">
        <v>30</v>
      </c>
      <c r="V10" s="32" t="s">
        <v>31</v>
      </c>
      <c r="W10" s="31" t="s">
        <v>32</v>
      </c>
    </row>
    <row r="11" spans="1:24">
      <c r="A11" s="35">
        <v>1</v>
      </c>
      <c r="B11" s="36" t="s">
        <v>47</v>
      </c>
      <c r="C11" s="35">
        <v>18305065202</v>
      </c>
      <c r="D11" s="35" t="s">
        <v>48</v>
      </c>
      <c r="E11" s="37"/>
      <c r="F11" s="37"/>
      <c r="G11" s="26">
        <v>43761</v>
      </c>
      <c r="H11" s="37"/>
      <c r="I11" s="35" t="s">
        <v>47</v>
      </c>
      <c r="J11" s="37"/>
      <c r="K11" s="47">
        <v>43753</v>
      </c>
      <c r="L11" s="35">
        <f>T11</f>
        <v>19.99</v>
      </c>
      <c r="M11" s="37"/>
      <c r="N11" s="35" t="s">
        <v>49</v>
      </c>
      <c r="O11" s="37"/>
      <c r="P11" s="37"/>
      <c r="Q11" s="37"/>
      <c r="R11" s="35">
        <f>T11/S11</f>
        <v>19.99</v>
      </c>
      <c r="S11" s="35">
        <v>1</v>
      </c>
      <c r="T11" s="35">
        <v>19.99</v>
      </c>
      <c r="U11" s="60"/>
      <c r="V11" s="35">
        <v>0</v>
      </c>
      <c r="W11" s="37"/>
      <c r="X11" s="37"/>
    </row>
    <row r="12" spans="1:24">
      <c r="A12" s="35">
        <v>2</v>
      </c>
      <c r="B12" s="36" t="s">
        <v>50</v>
      </c>
      <c r="C12" s="35">
        <v>18305065202</v>
      </c>
      <c r="D12" s="35" t="s">
        <v>48</v>
      </c>
      <c r="E12" s="37"/>
      <c r="F12" s="37"/>
      <c r="G12" s="26">
        <v>43761</v>
      </c>
      <c r="H12" s="37"/>
      <c r="I12" s="35" t="s">
        <v>50</v>
      </c>
      <c r="J12" s="37"/>
      <c r="K12" s="47">
        <v>43754</v>
      </c>
      <c r="L12" s="35">
        <f>T12</f>
        <v>59.99</v>
      </c>
      <c r="M12" s="37"/>
      <c r="N12" s="35" t="s">
        <v>51</v>
      </c>
      <c r="O12" s="37"/>
      <c r="P12" s="37"/>
      <c r="Q12" s="37"/>
      <c r="R12" s="35">
        <f>T12/S12</f>
        <v>59.99</v>
      </c>
      <c r="S12" s="35">
        <v>1</v>
      </c>
      <c r="T12" s="35">
        <v>59.99</v>
      </c>
      <c r="U12" s="60"/>
      <c r="V12" s="35">
        <v>0</v>
      </c>
      <c r="W12" s="37"/>
      <c r="X12" s="37"/>
    </row>
    <row r="13" spans="1:24">
      <c r="A13" s="35">
        <v>3</v>
      </c>
      <c r="B13" s="36" t="s">
        <v>52</v>
      </c>
      <c r="C13" s="35">
        <v>18305065202</v>
      </c>
      <c r="D13" s="35" t="s">
        <v>48</v>
      </c>
      <c r="E13" s="37"/>
      <c r="F13" s="37"/>
      <c r="G13" s="26">
        <v>43761</v>
      </c>
      <c r="H13" s="37"/>
      <c r="I13" s="35" t="s">
        <v>52</v>
      </c>
      <c r="J13" s="37"/>
      <c r="K13" s="47">
        <v>43754</v>
      </c>
      <c r="L13" s="35">
        <f>T13</f>
        <v>29.99</v>
      </c>
      <c r="M13" s="37"/>
      <c r="N13" s="35" t="s">
        <v>53</v>
      </c>
      <c r="O13" s="37"/>
      <c r="P13" s="37"/>
      <c r="Q13" s="37"/>
      <c r="R13" s="35">
        <f>T13/S13</f>
        <v>29.99</v>
      </c>
      <c r="S13" s="35">
        <v>1</v>
      </c>
      <c r="T13" s="35">
        <v>29.99</v>
      </c>
      <c r="U13" s="60"/>
      <c r="V13" s="35">
        <v>0</v>
      </c>
      <c r="W13" s="37"/>
      <c r="X13" s="37"/>
    </row>
    <row r="14" spans="1:24">
      <c r="A14" s="35">
        <v>4</v>
      </c>
      <c r="B14" s="35" t="s">
        <v>54</v>
      </c>
      <c r="C14" s="35">
        <v>18305065202</v>
      </c>
      <c r="D14" s="35" t="s">
        <v>48</v>
      </c>
      <c r="E14" s="37"/>
      <c r="F14" s="37"/>
      <c r="G14" s="26">
        <v>43761</v>
      </c>
      <c r="H14" s="37"/>
      <c r="I14" s="35" t="s">
        <v>54</v>
      </c>
      <c r="J14" s="37"/>
      <c r="K14" s="47">
        <v>43758</v>
      </c>
      <c r="L14" s="35">
        <f>T14</f>
        <v>19.99</v>
      </c>
      <c r="M14" s="37"/>
      <c r="N14" s="35" t="s">
        <v>49</v>
      </c>
      <c r="O14" s="37"/>
      <c r="P14" s="37"/>
      <c r="Q14" s="37"/>
      <c r="R14" s="35">
        <f>T14/S14</f>
        <v>19.99</v>
      </c>
      <c r="S14" s="35">
        <v>1</v>
      </c>
      <c r="T14" s="35">
        <v>19.99</v>
      </c>
      <c r="U14" s="60"/>
      <c r="V14" s="35">
        <v>0</v>
      </c>
      <c r="W14" s="37"/>
      <c r="X14" s="37"/>
    </row>
  </sheetData>
  <mergeCells count="5">
    <mergeCell ref="A2:N2"/>
    <mergeCell ref="C3:D3"/>
    <mergeCell ref="K3:L3"/>
    <mergeCell ref="R3:S3"/>
    <mergeCell ref="A9:O9"/>
  </mergeCells>
  <dataValidations count="2">
    <dataValidation type="textLength" operator="equal" allowBlank="1" showInputMessage="1" showErrorMessage="1" errorTitle="请填写正确手机号码" error="请填写正确手机号码" sqref="C10 C4:C8">
      <formula1>11</formula1>
    </dataValidation>
    <dataValidation type="decimal" operator="greaterThan" allowBlank="1" showInputMessage="1" showErrorMessage="1" sqref="S1:S10">
      <formula1>0</formula1>
    </dataValidation>
  </dataValidations>
  <pageMargins left="0.7" right="0.7" top="0.75" bottom="0.75" header="0.3" footer="0.3"/>
  <pageSetup paperSize="13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349"/>
  <sheetViews>
    <sheetView topLeftCell="A27323" workbookViewId="0">
      <selection activeCell="D20" sqref="D20"/>
    </sheetView>
  </sheetViews>
  <sheetFormatPr defaultColWidth="9" defaultRowHeight="13.5" outlineLevelCol="1"/>
  <cols>
    <col min="1" max="1" width="20.625" customWidth="1"/>
    <col min="2" max="2" width="25" customWidth="1"/>
  </cols>
  <sheetData>
    <row r="1" spans="1:2">
      <c r="A1" s="1" t="s">
        <v>55</v>
      </c>
      <c r="B1" s="1" t="s">
        <v>25</v>
      </c>
    </row>
    <row r="2" spans="1:2">
      <c r="A2" t="s">
        <v>56</v>
      </c>
      <c r="B2" t="s">
        <v>57</v>
      </c>
    </row>
    <row r="3" spans="1:2">
      <c r="A3" t="s">
        <v>58</v>
      </c>
      <c r="B3" t="s">
        <v>57</v>
      </c>
    </row>
    <row r="4" spans="1:2">
      <c r="A4" t="s">
        <v>59</v>
      </c>
      <c r="B4" t="s">
        <v>60</v>
      </c>
    </row>
    <row r="5" spans="1:2">
      <c r="A5" t="s">
        <v>61</v>
      </c>
      <c r="B5" t="s">
        <v>62</v>
      </c>
    </row>
    <row r="6" spans="1:2">
      <c r="A6" t="s">
        <v>63</v>
      </c>
      <c r="B6" t="s">
        <v>64</v>
      </c>
    </row>
    <row r="7" spans="1:2">
      <c r="A7" t="s">
        <v>65</v>
      </c>
      <c r="B7" t="s">
        <v>66</v>
      </c>
    </row>
    <row r="8" spans="1:2">
      <c r="A8" t="s">
        <v>67</v>
      </c>
      <c r="B8" t="s">
        <v>68</v>
      </c>
    </row>
    <row r="9" spans="1:2">
      <c r="A9" t="s">
        <v>69</v>
      </c>
      <c r="B9" t="s">
        <v>70</v>
      </c>
    </row>
    <row r="10" spans="1:2">
      <c r="A10" t="s">
        <v>71</v>
      </c>
      <c r="B10" t="s">
        <v>72</v>
      </c>
    </row>
    <row r="11" spans="1:2">
      <c r="A11" t="s">
        <v>73</v>
      </c>
      <c r="B11" t="s">
        <v>74</v>
      </c>
    </row>
    <row r="12" spans="1:2">
      <c r="A12" t="s">
        <v>75</v>
      </c>
      <c r="B12" t="s">
        <v>74</v>
      </c>
    </row>
    <row r="13" spans="1:2">
      <c r="A13" t="s">
        <v>76</v>
      </c>
      <c r="B13" t="s">
        <v>77</v>
      </c>
    </row>
    <row r="14" spans="1:2">
      <c r="A14" t="s">
        <v>78</v>
      </c>
      <c r="B14" t="s">
        <v>79</v>
      </c>
    </row>
    <row r="15" spans="1:2">
      <c r="A15" t="s">
        <v>80</v>
      </c>
      <c r="B15" t="s">
        <v>81</v>
      </c>
    </row>
    <row r="16" spans="1:2">
      <c r="A16" t="s">
        <v>82</v>
      </c>
      <c r="B16" t="s">
        <v>83</v>
      </c>
    </row>
    <row r="17" spans="1:2">
      <c r="A17" t="s">
        <v>84</v>
      </c>
      <c r="B17" t="s">
        <v>85</v>
      </c>
    </row>
    <row r="18" spans="1:2">
      <c r="A18" t="s">
        <v>86</v>
      </c>
      <c r="B18" t="s">
        <v>87</v>
      </c>
    </row>
    <row r="19" spans="1:2">
      <c r="A19" t="s">
        <v>88</v>
      </c>
      <c r="B19" t="s">
        <v>89</v>
      </c>
    </row>
    <row r="20" spans="1:2">
      <c r="A20" t="s">
        <v>90</v>
      </c>
      <c r="B20" t="s">
        <v>91</v>
      </c>
    </row>
    <row r="21" spans="1:2">
      <c r="A21" t="s">
        <v>92</v>
      </c>
      <c r="B21" t="s">
        <v>93</v>
      </c>
    </row>
    <row r="22" spans="1:2">
      <c r="A22" t="s">
        <v>94</v>
      </c>
      <c r="B22" t="s">
        <v>95</v>
      </c>
    </row>
    <row r="23" spans="1:2">
      <c r="A23" t="s">
        <v>96</v>
      </c>
      <c r="B23" t="s">
        <v>97</v>
      </c>
    </row>
    <row r="24" spans="1:2">
      <c r="A24" t="s">
        <v>98</v>
      </c>
      <c r="B24" t="s">
        <v>99</v>
      </c>
    </row>
    <row r="25" spans="1:2">
      <c r="A25" t="s">
        <v>100</v>
      </c>
      <c r="B25" t="s">
        <v>101</v>
      </c>
    </row>
    <row r="26" spans="1:2">
      <c r="A26" t="s">
        <v>102</v>
      </c>
      <c r="B26" t="s">
        <v>103</v>
      </c>
    </row>
    <row r="27" spans="1:2">
      <c r="A27" t="s">
        <v>104</v>
      </c>
      <c r="B27" t="s">
        <v>105</v>
      </c>
    </row>
    <row r="28" spans="1:2">
      <c r="A28" t="s">
        <v>106</v>
      </c>
      <c r="B28" t="s">
        <v>87</v>
      </c>
    </row>
    <row r="29" spans="1:2">
      <c r="A29" t="s">
        <v>107</v>
      </c>
      <c r="B29" t="s">
        <v>108</v>
      </c>
    </row>
    <row r="30" spans="1:2">
      <c r="A30" t="s">
        <v>109</v>
      </c>
      <c r="B30" t="s">
        <v>110</v>
      </c>
    </row>
    <row r="31" spans="1:2">
      <c r="A31" t="s">
        <v>111</v>
      </c>
      <c r="B31" t="s">
        <v>112</v>
      </c>
    </row>
    <row r="32" spans="1:2">
      <c r="A32" t="s">
        <v>113</v>
      </c>
      <c r="B32" t="s">
        <v>114</v>
      </c>
    </row>
    <row r="33" spans="1:2">
      <c r="A33" t="s">
        <v>115</v>
      </c>
      <c r="B33" t="s">
        <v>116</v>
      </c>
    </row>
    <row r="34" spans="1:2">
      <c r="A34" t="s">
        <v>117</v>
      </c>
      <c r="B34" t="s">
        <v>118</v>
      </c>
    </row>
    <row r="35" spans="1:2">
      <c r="A35" t="s">
        <v>119</v>
      </c>
      <c r="B35" t="s">
        <v>120</v>
      </c>
    </row>
    <row r="36" spans="1:2">
      <c r="A36" t="s">
        <v>121</v>
      </c>
      <c r="B36" t="s">
        <v>122</v>
      </c>
    </row>
    <row r="37" spans="1:2">
      <c r="A37" t="s">
        <v>123</v>
      </c>
      <c r="B37" t="s">
        <v>124</v>
      </c>
    </row>
    <row r="38" spans="1:2">
      <c r="A38" t="s">
        <v>125</v>
      </c>
      <c r="B38" t="s">
        <v>126</v>
      </c>
    </row>
    <row r="39" spans="1:2">
      <c r="A39" t="s">
        <v>127</v>
      </c>
      <c r="B39" t="s">
        <v>128</v>
      </c>
    </row>
    <row r="40" spans="1:2">
      <c r="A40" t="s">
        <v>129</v>
      </c>
      <c r="B40" t="s">
        <v>130</v>
      </c>
    </row>
    <row r="41" spans="1:2">
      <c r="A41" t="s">
        <v>131</v>
      </c>
      <c r="B41" t="s">
        <v>132</v>
      </c>
    </row>
    <row r="42" spans="1:2">
      <c r="A42" t="s">
        <v>133</v>
      </c>
      <c r="B42" t="s">
        <v>134</v>
      </c>
    </row>
    <row r="43" spans="1:2">
      <c r="A43" t="s">
        <v>135</v>
      </c>
      <c r="B43" t="s">
        <v>136</v>
      </c>
    </row>
    <row r="44" spans="1:2">
      <c r="A44" t="s">
        <v>137</v>
      </c>
      <c r="B44" t="s">
        <v>138</v>
      </c>
    </row>
    <row r="45" spans="1:2">
      <c r="A45" t="s">
        <v>139</v>
      </c>
      <c r="B45" t="s">
        <v>138</v>
      </c>
    </row>
    <row r="46" spans="1:2">
      <c r="A46" t="s">
        <v>140</v>
      </c>
      <c r="B46" t="s">
        <v>141</v>
      </c>
    </row>
    <row r="47" spans="1:2">
      <c r="A47" t="s">
        <v>142</v>
      </c>
      <c r="B47" t="s">
        <v>143</v>
      </c>
    </row>
    <row r="48" spans="1:2">
      <c r="A48" t="s">
        <v>144</v>
      </c>
      <c r="B48" t="s">
        <v>145</v>
      </c>
    </row>
    <row r="49" spans="1:2">
      <c r="A49" t="s">
        <v>146</v>
      </c>
      <c r="B49" t="s">
        <v>147</v>
      </c>
    </row>
    <row r="50" spans="1:2">
      <c r="A50" t="s">
        <v>148</v>
      </c>
      <c r="B50" t="s">
        <v>62</v>
      </c>
    </row>
    <row r="51" spans="1:2">
      <c r="A51" t="s">
        <v>149</v>
      </c>
      <c r="B51" t="s">
        <v>62</v>
      </c>
    </row>
    <row r="52" spans="1:2">
      <c r="A52" t="s">
        <v>150</v>
      </c>
      <c r="B52" t="s">
        <v>120</v>
      </c>
    </row>
    <row r="53" spans="1:2">
      <c r="A53" t="s">
        <v>151</v>
      </c>
      <c r="B53" t="s">
        <v>152</v>
      </c>
    </row>
    <row r="54" spans="1:2">
      <c r="A54" t="s">
        <v>153</v>
      </c>
      <c r="B54" t="s">
        <v>154</v>
      </c>
    </row>
    <row r="55" spans="1:2">
      <c r="A55" t="s">
        <v>155</v>
      </c>
      <c r="B55" t="s">
        <v>156</v>
      </c>
    </row>
    <row r="56" spans="1:2">
      <c r="A56" t="s">
        <v>157</v>
      </c>
      <c r="B56" t="s">
        <v>158</v>
      </c>
    </row>
    <row r="57" spans="1:2">
      <c r="A57" t="s">
        <v>159</v>
      </c>
      <c r="B57" t="s">
        <v>160</v>
      </c>
    </row>
    <row r="58" spans="1:2">
      <c r="A58" t="s">
        <v>161</v>
      </c>
      <c r="B58" t="s">
        <v>162</v>
      </c>
    </row>
    <row r="59" spans="1:2">
      <c r="A59" t="s">
        <v>163</v>
      </c>
      <c r="B59" t="s">
        <v>164</v>
      </c>
    </row>
    <row r="60" spans="1:2">
      <c r="A60" t="s">
        <v>165</v>
      </c>
      <c r="B60" t="s">
        <v>166</v>
      </c>
    </row>
    <row r="61" spans="1:2">
      <c r="A61" t="s">
        <v>167</v>
      </c>
      <c r="B61" t="s">
        <v>168</v>
      </c>
    </row>
    <row r="62" spans="1:2">
      <c r="A62" t="s">
        <v>169</v>
      </c>
      <c r="B62" t="s">
        <v>170</v>
      </c>
    </row>
    <row r="63" spans="1:2">
      <c r="A63" t="s">
        <v>171</v>
      </c>
      <c r="B63" t="s">
        <v>172</v>
      </c>
    </row>
    <row r="64" spans="1:2">
      <c r="A64" t="s">
        <v>173</v>
      </c>
      <c r="B64" t="s">
        <v>174</v>
      </c>
    </row>
    <row r="65" spans="1:2">
      <c r="A65" t="s">
        <v>175</v>
      </c>
      <c r="B65" t="s">
        <v>176</v>
      </c>
    </row>
    <row r="66" spans="1:2">
      <c r="A66" t="s">
        <v>177</v>
      </c>
      <c r="B66" t="s">
        <v>178</v>
      </c>
    </row>
    <row r="67" spans="1:2">
      <c r="A67" t="s">
        <v>179</v>
      </c>
      <c r="B67" t="s">
        <v>180</v>
      </c>
    </row>
    <row r="68" spans="1:2">
      <c r="A68" t="s">
        <v>181</v>
      </c>
      <c r="B68" t="s">
        <v>182</v>
      </c>
    </row>
    <row r="69" spans="1:2">
      <c r="A69" t="s">
        <v>183</v>
      </c>
      <c r="B69" t="s">
        <v>184</v>
      </c>
    </row>
    <row r="70" spans="1:2">
      <c r="A70" t="s">
        <v>185</v>
      </c>
      <c r="B70" t="s">
        <v>186</v>
      </c>
    </row>
    <row r="71" spans="1:2">
      <c r="A71" t="s">
        <v>187</v>
      </c>
      <c r="B71" t="s">
        <v>188</v>
      </c>
    </row>
    <row r="72" spans="1:2">
      <c r="A72" t="s">
        <v>189</v>
      </c>
      <c r="B72" t="s">
        <v>190</v>
      </c>
    </row>
    <row r="73" spans="1:2">
      <c r="A73" t="s">
        <v>191</v>
      </c>
      <c r="B73" t="s">
        <v>192</v>
      </c>
    </row>
    <row r="74" spans="1:2">
      <c r="A74" t="s">
        <v>193</v>
      </c>
      <c r="B74" t="s">
        <v>194</v>
      </c>
    </row>
    <row r="75" spans="1:2">
      <c r="A75" t="s">
        <v>195</v>
      </c>
      <c r="B75" t="s">
        <v>192</v>
      </c>
    </row>
    <row r="76" spans="1:2">
      <c r="A76" t="s">
        <v>196</v>
      </c>
      <c r="B76" t="s">
        <v>197</v>
      </c>
    </row>
    <row r="77" spans="1:2">
      <c r="A77" t="s">
        <v>198</v>
      </c>
      <c r="B77" t="s">
        <v>199</v>
      </c>
    </row>
    <row r="78" spans="1:2">
      <c r="A78" t="s">
        <v>200</v>
      </c>
      <c r="B78" t="s">
        <v>199</v>
      </c>
    </row>
    <row r="79" spans="1:2">
      <c r="A79" t="s">
        <v>201</v>
      </c>
      <c r="B79" t="s">
        <v>202</v>
      </c>
    </row>
    <row r="80" spans="1:2">
      <c r="A80" t="s">
        <v>203</v>
      </c>
      <c r="B80" t="s">
        <v>199</v>
      </c>
    </row>
    <row r="81" spans="1:2">
      <c r="A81" t="s">
        <v>204</v>
      </c>
      <c r="B81" t="s">
        <v>205</v>
      </c>
    </row>
    <row r="82" spans="1:2">
      <c r="A82" t="s">
        <v>206</v>
      </c>
      <c r="B82" t="s">
        <v>207</v>
      </c>
    </row>
    <row r="83" spans="1:2">
      <c r="A83" t="s">
        <v>208</v>
      </c>
      <c r="B83" t="s">
        <v>209</v>
      </c>
    </row>
    <row r="84" spans="1:2">
      <c r="A84" t="s">
        <v>210</v>
      </c>
      <c r="B84" t="s">
        <v>211</v>
      </c>
    </row>
    <row r="85" spans="1:2">
      <c r="A85" t="s">
        <v>212</v>
      </c>
      <c r="B85" t="s">
        <v>145</v>
      </c>
    </row>
    <row r="86" spans="1:2">
      <c r="A86" t="s">
        <v>213</v>
      </c>
      <c r="B86" t="s">
        <v>214</v>
      </c>
    </row>
    <row r="87" spans="1:2">
      <c r="A87" t="s">
        <v>215</v>
      </c>
      <c r="B87" t="s">
        <v>216</v>
      </c>
    </row>
    <row r="88" spans="1:2">
      <c r="A88" t="s">
        <v>217</v>
      </c>
      <c r="B88" t="s">
        <v>218</v>
      </c>
    </row>
    <row r="89" spans="1:2">
      <c r="A89" t="s">
        <v>219</v>
      </c>
      <c r="B89" t="s">
        <v>220</v>
      </c>
    </row>
    <row r="90" spans="1:2">
      <c r="A90" t="s">
        <v>221</v>
      </c>
      <c r="B90" t="s">
        <v>222</v>
      </c>
    </row>
    <row r="91" spans="1:2">
      <c r="A91" t="s">
        <v>223</v>
      </c>
      <c r="B91" t="s">
        <v>224</v>
      </c>
    </row>
    <row r="92" spans="1:2">
      <c r="A92" t="s">
        <v>225</v>
      </c>
      <c r="B92" t="s">
        <v>226</v>
      </c>
    </row>
    <row r="93" spans="1:2">
      <c r="A93" t="s">
        <v>227</v>
      </c>
      <c r="B93" t="s">
        <v>116</v>
      </c>
    </row>
    <row r="94" spans="1:2">
      <c r="A94" t="s">
        <v>228</v>
      </c>
      <c r="B94" t="s">
        <v>229</v>
      </c>
    </row>
    <row r="95" spans="1:2">
      <c r="A95" t="s">
        <v>230</v>
      </c>
      <c r="B95" t="s">
        <v>231</v>
      </c>
    </row>
    <row r="96" spans="1:2">
      <c r="A96" t="s">
        <v>232</v>
      </c>
      <c r="B96" t="s">
        <v>233</v>
      </c>
    </row>
    <row r="97" spans="1:2">
      <c r="A97" t="s">
        <v>234</v>
      </c>
      <c r="B97" t="s">
        <v>235</v>
      </c>
    </row>
    <row r="98" spans="1:2">
      <c r="A98" t="s">
        <v>236</v>
      </c>
      <c r="B98" t="s">
        <v>237</v>
      </c>
    </row>
    <row r="99" spans="1:2">
      <c r="A99" t="s">
        <v>238</v>
      </c>
      <c r="B99" t="s">
        <v>239</v>
      </c>
    </row>
    <row r="100" spans="1:2">
      <c r="A100" t="s">
        <v>240</v>
      </c>
      <c r="B100" t="s">
        <v>241</v>
      </c>
    </row>
    <row r="101" spans="1:2">
      <c r="A101" t="s">
        <v>242</v>
      </c>
      <c r="B101" t="s">
        <v>243</v>
      </c>
    </row>
    <row r="102" spans="1:2">
      <c r="A102" t="s">
        <v>244</v>
      </c>
      <c r="B102" t="s">
        <v>245</v>
      </c>
    </row>
    <row r="103" spans="1:2">
      <c r="A103" t="s">
        <v>246</v>
      </c>
      <c r="B103" t="s">
        <v>141</v>
      </c>
    </row>
    <row r="104" spans="1:2">
      <c r="A104" t="s">
        <v>247</v>
      </c>
      <c r="B104" t="s">
        <v>248</v>
      </c>
    </row>
    <row r="105" spans="1:2">
      <c r="A105" t="s">
        <v>249</v>
      </c>
      <c r="B105" t="s">
        <v>250</v>
      </c>
    </row>
    <row r="106" spans="1:2">
      <c r="A106" t="s">
        <v>251</v>
      </c>
      <c r="B106" t="s">
        <v>252</v>
      </c>
    </row>
    <row r="107" spans="1:2">
      <c r="A107" t="s">
        <v>253</v>
      </c>
      <c r="B107" t="s">
        <v>254</v>
      </c>
    </row>
    <row r="108" spans="1:2">
      <c r="A108" t="s">
        <v>255</v>
      </c>
      <c r="B108" t="s">
        <v>256</v>
      </c>
    </row>
    <row r="109" spans="1:2">
      <c r="A109" t="s">
        <v>257</v>
      </c>
      <c r="B109" t="s">
        <v>258</v>
      </c>
    </row>
    <row r="110" spans="1:2">
      <c r="A110" t="s">
        <v>259</v>
      </c>
      <c r="B110" t="s">
        <v>57</v>
      </c>
    </row>
    <row r="111" spans="1:2">
      <c r="A111" t="s">
        <v>260</v>
      </c>
      <c r="B111" t="s">
        <v>261</v>
      </c>
    </row>
    <row r="112" spans="1:2">
      <c r="A112" t="s">
        <v>262</v>
      </c>
      <c r="B112" t="s">
        <v>263</v>
      </c>
    </row>
    <row r="113" spans="1:2">
      <c r="A113" t="s">
        <v>264</v>
      </c>
      <c r="B113" t="s">
        <v>186</v>
      </c>
    </row>
    <row r="114" spans="1:2">
      <c r="A114" t="s">
        <v>265</v>
      </c>
      <c r="B114" t="s">
        <v>266</v>
      </c>
    </row>
    <row r="115" spans="1:2">
      <c r="A115" t="s">
        <v>267</v>
      </c>
      <c r="B115" t="s">
        <v>268</v>
      </c>
    </row>
    <row r="116" spans="1:2">
      <c r="A116" t="s">
        <v>269</v>
      </c>
      <c r="B116" t="s">
        <v>270</v>
      </c>
    </row>
    <row r="117" spans="1:2">
      <c r="A117" t="s">
        <v>271</v>
      </c>
      <c r="B117" t="s">
        <v>270</v>
      </c>
    </row>
    <row r="118" spans="1:2">
      <c r="A118" t="s">
        <v>272</v>
      </c>
      <c r="B118" t="s">
        <v>273</v>
      </c>
    </row>
    <row r="119" spans="1:2">
      <c r="A119" t="s">
        <v>274</v>
      </c>
      <c r="B119" t="s">
        <v>275</v>
      </c>
    </row>
    <row r="120" spans="1:2">
      <c r="A120" t="s">
        <v>276</v>
      </c>
      <c r="B120" t="s">
        <v>277</v>
      </c>
    </row>
    <row r="121" spans="1:2">
      <c r="A121" t="s">
        <v>278</v>
      </c>
      <c r="B121" t="s">
        <v>279</v>
      </c>
    </row>
    <row r="122" spans="1:2">
      <c r="A122" t="s">
        <v>280</v>
      </c>
      <c r="B122" t="s">
        <v>281</v>
      </c>
    </row>
    <row r="123" spans="1:2">
      <c r="A123" t="s">
        <v>282</v>
      </c>
      <c r="B123" t="s">
        <v>283</v>
      </c>
    </row>
    <row r="124" spans="1:2">
      <c r="A124" t="s">
        <v>284</v>
      </c>
      <c r="B124" t="s">
        <v>285</v>
      </c>
    </row>
    <row r="125" spans="1:2">
      <c r="A125" t="s">
        <v>286</v>
      </c>
      <c r="B125" t="s">
        <v>287</v>
      </c>
    </row>
    <row r="126" spans="1:2">
      <c r="A126" t="s">
        <v>288</v>
      </c>
      <c r="B126" t="s">
        <v>289</v>
      </c>
    </row>
    <row r="127" spans="1:2">
      <c r="A127" t="s">
        <v>290</v>
      </c>
      <c r="B127" t="s">
        <v>291</v>
      </c>
    </row>
    <row r="128" spans="1:2">
      <c r="A128" t="s">
        <v>292</v>
      </c>
      <c r="B128" t="s">
        <v>293</v>
      </c>
    </row>
    <row r="129" spans="1:2">
      <c r="A129" t="s">
        <v>294</v>
      </c>
      <c r="B129" t="s">
        <v>295</v>
      </c>
    </row>
    <row r="130" spans="1:2">
      <c r="A130" t="s">
        <v>296</v>
      </c>
      <c r="B130" t="s">
        <v>297</v>
      </c>
    </row>
    <row r="131" spans="1:2">
      <c r="A131" t="s">
        <v>298</v>
      </c>
      <c r="B131" t="s">
        <v>299</v>
      </c>
    </row>
    <row r="132" spans="1:2">
      <c r="A132" t="s">
        <v>300</v>
      </c>
      <c r="B132" t="s">
        <v>301</v>
      </c>
    </row>
    <row r="133" spans="1:2">
      <c r="A133" t="s">
        <v>302</v>
      </c>
      <c r="B133" t="s">
        <v>303</v>
      </c>
    </row>
    <row r="134" spans="1:2">
      <c r="A134" t="s">
        <v>304</v>
      </c>
      <c r="B134" t="s">
        <v>305</v>
      </c>
    </row>
    <row r="135" spans="1:2">
      <c r="A135" t="s">
        <v>306</v>
      </c>
      <c r="B135" t="s">
        <v>307</v>
      </c>
    </row>
    <row r="136" spans="1:2">
      <c r="A136" t="s">
        <v>308</v>
      </c>
      <c r="B136" t="s">
        <v>309</v>
      </c>
    </row>
    <row r="137" spans="1:2">
      <c r="A137" t="s">
        <v>310</v>
      </c>
      <c r="B137" t="s">
        <v>311</v>
      </c>
    </row>
    <row r="138" spans="1:2">
      <c r="A138" t="s">
        <v>312</v>
      </c>
      <c r="B138" t="s">
        <v>313</v>
      </c>
    </row>
    <row r="139" spans="1:2">
      <c r="A139" t="s">
        <v>314</v>
      </c>
      <c r="B139" t="s">
        <v>315</v>
      </c>
    </row>
    <row r="140" spans="1:2">
      <c r="A140" t="s">
        <v>316</v>
      </c>
      <c r="B140" t="s">
        <v>317</v>
      </c>
    </row>
    <row r="141" spans="1:2">
      <c r="A141" t="s">
        <v>318</v>
      </c>
      <c r="B141" t="s">
        <v>319</v>
      </c>
    </row>
    <row r="142" spans="1:2">
      <c r="A142" t="s">
        <v>320</v>
      </c>
      <c r="B142" t="s">
        <v>287</v>
      </c>
    </row>
    <row r="143" spans="1:2">
      <c r="A143" t="s">
        <v>321</v>
      </c>
      <c r="B143" t="s">
        <v>322</v>
      </c>
    </row>
    <row r="144" spans="1:2">
      <c r="A144" t="s">
        <v>323</v>
      </c>
      <c r="B144" t="s">
        <v>324</v>
      </c>
    </row>
    <row r="145" spans="1:2">
      <c r="A145" t="s">
        <v>325</v>
      </c>
      <c r="B145" t="s">
        <v>97</v>
      </c>
    </row>
    <row r="146" spans="1:2">
      <c r="A146" t="s">
        <v>326</v>
      </c>
      <c r="B146" t="s">
        <v>327</v>
      </c>
    </row>
    <row r="147" spans="1:2">
      <c r="A147" t="s">
        <v>328</v>
      </c>
      <c r="B147" t="s">
        <v>329</v>
      </c>
    </row>
    <row r="148" spans="1:2">
      <c r="A148" t="s">
        <v>330</v>
      </c>
      <c r="B148" t="s">
        <v>331</v>
      </c>
    </row>
    <row r="149" spans="1:2">
      <c r="A149" t="s">
        <v>332</v>
      </c>
      <c r="B149" t="s">
        <v>333</v>
      </c>
    </row>
    <row r="150" spans="1:2">
      <c r="A150" t="s">
        <v>334</v>
      </c>
      <c r="B150" t="s">
        <v>335</v>
      </c>
    </row>
    <row r="151" spans="1:2">
      <c r="A151" t="s">
        <v>336</v>
      </c>
      <c r="B151" t="s">
        <v>337</v>
      </c>
    </row>
    <row r="152" spans="1:2">
      <c r="A152" t="s">
        <v>338</v>
      </c>
      <c r="B152" t="s">
        <v>339</v>
      </c>
    </row>
    <row r="153" spans="1:2">
      <c r="A153" t="s">
        <v>340</v>
      </c>
      <c r="B153" t="s">
        <v>341</v>
      </c>
    </row>
    <row r="154" spans="1:2">
      <c r="A154" t="s">
        <v>342</v>
      </c>
      <c r="B154" t="s">
        <v>343</v>
      </c>
    </row>
    <row r="155" spans="1:2">
      <c r="A155" t="s">
        <v>344</v>
      </c>
      <c r="B155" t="s">
        <v>345</v>
      </c>
    </row>
    <row r="156" spans="1:2">
      <c r="A156" t="s">
        <v>346</v>
      </c>
      <c r="B156" t="s">
        <v>347</v>
      </c>
    </row>
    <row r="157" spans="1:2">
      <c r="A157" t="s">
        <v>348</v>
      </c>
      <c r="B157" t="s">
        <v>343</v>
      </c>
    </row>
    <row r="158" spans="1:2">
      <c r="A158" t="s">
        <v>349</v>
      </c>
      <c r="B158" t="s">
        <v>350</v>
      </c>
    </row>
    <row r="159" spans="1:2">
      <c r="A159" t="s">
        <v>351</v>
      </c>
      <c r="B159" t="s">
        <v>352</v>
      </c>
    </row>
    <row r="160" spans="1:2">
      <c r="A160" t="s">
        <v>353</v>
      </c>
      <c r="B160" t="s">
        <v>354</v>
      </c>
    </row>
    <row r="161" spans="1:2">
      <c r="A161" t="s">
        <v>355</v>
      </c>
      <c r="B161" t="s">
        <v>356</v>
      </c>
    </row>
    <row r="162" spans="1:2">
      <c r="A162" t="s">
        <v>357</v>
      </c>
      <c r="B162" t="s">
        <v>358</v>
      </c>
    </row>
    <row r="163" spans="1:2">
      <c r="A163" t="s">
        <v>359</v>
      </c>
      <c r="B163" t="s">
        <v>360</v>
      </c>
    </row>
    <row r="164" spans="1:2">
      <c r="A164" t="s">
        <v>361</v>
      </c>
      <c r="B164" t="s">
        <v>343</v>
      </c>
    </row>
    <row r="165" spans="1:2">
      <c r="A165" t="s">
        <v>362</v>
      </c>
      <c r="B165" t="s">
        <v>363</v>
      </c>
    </row>
    <row r="166" spans="1:2">
      <c r="A166" t="s">
        <v>364</v>
      </c>
      <c r="B166" t="s">
        <v>365</v>
      </c>
    </row>
    <row r="167" spans="1:2">
      <c r="A167" t="s">
        <v>366</v>
      </c>
      <c r="B167" t="s">
        <v>367</v>
      </c>
    </row>
    <row r="168" spans="1:2">
      <c r="A168" t="s">
        <v>368</v>
      </c>
      <c r="B168" t="s">
        <v>369</v>
      </c>
    </row>
    <row r="169" spans="1:2">
      <c r="A169" t="s">
        <v>370</v>
      </c>
      <c r="B169" t="s">
        <v>371</v>
      </c>
    </row>
    <row r="170" spans="1:2">
      <c r="A170" t="s">
        <v>372</v>
      </c>
      <c r="B170" t="s">
        <v>373</v>
      </c>
    </row>
    <row r="171" spans="1:2">
      <c r="A171" t="s">
        <v>374</v>
      </c>
      <c r="B171" t="s">
        <v>375</v>
      </c>
    </row>
    <row r="172" spans="1:2">
      <c r="A172" t="s">
        <v>376</v>
      </c>
      <c r="B172" t="s">
        <v>377</v>
      </c>
    </row>
    <row r="173" spans="1:2">
      <c r="A173" t="s">
        <v>378</v>
      </c>
      <c r="B173" t="s">
        <v>379</v>
      </c>
    </row>
    <row r="174" spans="1:2">
      <c r="A174" t="s">
        <v>380</v>
      </c>
      <c r="B174" t="s">
        <v>381</v>
      </c>
    </row>
    <row r="175" spans="1:2">
      <c r="A175" t="s">
        <v>382</v>
      </c>
      <c r="B175" t="s">
        <v>383</v>
      </c>
    </row>
    <row r="176" spans="1:2">
      <c r="A176" t="s">
        <v>384</v>
      </c>
      <c r="B176" t="s">
        <v>385</v>
      </c>
    </row>
    <row r="177" spans="1:2">
      <c r="A177" t="s">
        <v>386</v>
      </c>
      <c r="B177" t="s">
        <v>387</v>
      </c>
    </row>
    <row r="178" spans="1:2">
      <c r="A178" t="s">
        <v>388</v>
      </c>
      <c r="B178" t="s">
        <v>389</v>
      </c>
    </row>
    <row r="179" spans="1:2">
      <c r="A179" t="s">
        <v>390</v>
      </c>
      <c r="B179" t="s">
        <v>391</v>
      </c>
    </row>
    <row r="180" spans="1:2">
      <c r="A180" t="s">
        <v>392</v>
      </c>
      <c r="B180" t="s">
        <v>393</v>
      </c>
    </row>
    <row r="181" spans="1:2">
      <c r="A181" t="s">
        <v>394</v>
      </c>
      <c r="B181" t="s">
        <v>395</v>
      </c>
    </row>
    <row r="182" spans="1:2">
      <c r="A182" t="s">
        <v>396</v>
      </c>
      <c r="B182" t="s">
        <v>122</v>
      </c>
    </row>
    <row r="183" spans="1:2">
      <c r="A183" t="s">
        <v>397</v>
      </c>
      <c r="B183" t="s">
        <v>122</v>
      </c>
    </row>
    <row r="184" spans="1:2">
      <c r="A184" t="s">
        <v>398</v>
      </c>
      <c r="B184" t="s">
        <v>399</v>
      </c>
    </row>
    <row r="185" spans="1:2">
      <c r="A185" t="s">
        <v>400</v>
      </c>
      <c r="B185" t="s">
        <v>162</v>
      </c>
    </row>
    <row r="186" spans="1:2">
      <c r="A186" t="s">
        <v>401</v>
      </c>
      <c r="B186" t="s">
        <v>402</v>
      </c>
    </row>
    <row r="187" spans="1:2">
      <c r="A187" t="s">
        <v>403</v>
      </c>
      <c r="B187" t="s">
        <v>404</v>
      </c>
    </row>
    <row r="188" spans="1:2">
      <c r="A188" t="s">
        <v>405</v>
      </c>
      <c r="B188" t="s">
        <v>406</v>
      </c>
    </row>
    <row r="189" spans="1:2">
      <c r="A189" t="s">
        <v>407</v>
      </c>
      <c r="B189" t="s">
        <v>118</v>
      </c>
    </row>
    <row r="190" spans="1:2">
      <c r="A190" t="s">
        <v>408</v>
      </c>
      <c r="B190" t="s">
        <v>409</v>
      </c>
    </row>
    <row r="191" spans="1:2">
      <c r="A191" t="s">
        <v>410</v>
      </c>
      <c r="B191" t="s">
        <v>411</v>
      </c>
    </row>
    <row r="192" spans="1:2">
      <c r="A192" t="s">
        <v>412</v>
      </c>
      <c r="B192" t="s">
        <v>83</v>
      </c>
    </row>
    <row r="193" spans="1:2">
      <c r="A193" t="s">
        <v>413</v>
      </c>
      <c r="B193" t="s">
        <v>414</v>
      </c>
    </row>
    <row r="194" spans="1:2">
      <c r="A194" t="s">
        <v>415</v>
      </c>
      <c r="B194" t="s">
        <v>416</v>
      </c>
    </row>
    <row r="195" spans="1:2">
      <c r="A195" t="s">
        <v>417</v>
      </c>
      <c r="B195" t="s">
        <v>418</v>
      </c>
    </row>
    <row r="196" spans="1:2">
      <c r="A196" t="s">
        <v>419</v>
      </c>
      <c r="B196" t="s">
        <v>420</v>
      </c>
    </row>
    <row r="197" spans="1:2">
      <c r="A197" t="s">
        <v>421</v>
      </c>
      <c r="B197" t="s">
        <v>422</v>
      </c>
    </row>
    <row r="198" spans="1:2">
      <c r="A198" t="s">
        <v>423</v>
      </c>
      <c r="B198" t="s">
        <v>424</v>
      </c>
    </row>
    <row r="199" spans="1:2">
      <c r="A199" t="s">
        <v>425</v>
      </c>
      <c r="B199" t="s">
        <v>420</v>
      </c>
    </row>
    <row r="200" spans="1:2">
      <c r="A200" t="s">
        <v>426</v>
      </c>
      <c r="B200" t="s">
        <v>427</v>
      </c>
    </row>
    <row r="201" spans="1:2">
      <c r="A201" t="s">
        <v>428</v>
      </c>
      <c r="B201" t="s">
        <v>429</v>
      </c>
    </row>
    <row r="202" spans="1:2">
      <c r="A202" t="s">
        <v>430</v>
      </c>
      <c r="B202" t="s">
        <v>431</v>
      </c>
    </row>
    <row r="203" spans="1:2">
      <c r="A203" t="s">
        <v>432</v>
      </c>
      <c r="B203" t="s">
        <v>433</v>
      </c>
    </row>
    <row r="204" spans="1:2">
      <c r="A204" t="s">
        <v>434</v>
      </c>
      <c r="B204" t="s">
        <v>120</v>
      </c>
    </row>
    <row r="205" spans="1:2">
      <c r="A205" t="s">
        <v>435</v>
      </c>
      <c r="B205" t="s">
        <v>120</v>
      </c>
    </row>
    <row r="206" spans="1:2">
      <c r="A206" t="s">
        <v>436</v>
      </c>
      <c r="B206" t="s">
        <v>145</v>
      </c>
    </row>
    <row r="207" spans="1:2">
      <c r="A207" t="s">
        <v>437</v>
      </c>
      <c r="B207" t="s">
        <v>438</v>
      </c>
    </row>
    <row r="208" spans="1:2">
      <c r="A208" t="s">
        <v>439</v>
      </c>
      <c r="B208" t="s">
        <v>440</v>
      </c>
    </row>
    <row r="209" spans="1:2">
      <c r="A209" t="s">
        <v>441</v>
      </c>
      <c r="B209" t="s">
        <v>442</v>
      </c>
    </row>
    <row r="210" spans="1:2">
      <c r="A210" t="s">
        <v>443</v>
      </c>
      <c r="B210" t="s">
        <v>444</v>
      </c>
    </row>
    <row r="211" spans="1:2">
      <c r="A211" t="s">
        <v>445</v>
      </c>
      <c r="B211" t="s">
        <v>446</v>
      </c>
    </row>
    <row r="212" spans="1:2">
      <c r="A212" t="s">
        <v>447</v>
      </c>
      <c r="B212" t="s">
        <v>448</v>
      </c>
    </row>
    <row r="213" spans="1:2">
      <c r="A213" t="s">
        <v>449</v>
      </c>
      <c r="B213" t="s">
        <v>450</v>
      </c>
    </row>
    <row r="214" spans="1:2">
      <c r="A214" t="s">
        <v>451</v>
      </c>
      <c r="B214" t="s">
        <v>452</v>
      </c>
    </row>
    <row r="215" spans="1:2">
      <c r="A215" t="s">
        <v>453</v>
      </c>
      <c r="B215" t="s">
        <v>454</v>
      </c>
    </row>
    <row r="216" spans="1:2">
      <c r="A216" t="s">
        <v>455</v>
      </c>
      <c r="B216" t="s">
        <v>456</v>
      </c>
    </row>
    <row r="217" spans="1:2">
      <c r="A217" t="s">
        <v>457</v>
      </c>
      <c r="B217" t="s">
        <v>458</v>
      </c>
    </row>
    <row r="218" spans="1:2">
      <c r="A218" t="s">
        <v>459</v>
      </c>
      <c r="B218" t="s">
        <v>460</v>
      </c>
    </row>
    <row r="219" spans="1:2">
      <c r="A219" t="s">
        <v>461</v>
      </c>
      <c r="B219" t="s">
        <v>462</v>
      </c>
    </row>
    <row r="220" spans="1:2">
      <c r="A220" t="s">
        <v>463</v>
      </c>
      <c r="B220" t="s">
        <v>464</v>
      </c>
    </row>
    <row r="221" spans="1:2">
      <c r="A221" t="s">
        <v>465</v>
      </c>
      <c r="B221" t="s">
        <v>466</v>
      </c>
    </row>
    <row r="222" spans="1:2">
      <c r="A222" t="s">
        <v>467</v>
      </c>
      <c r="B222" t="s">
        <v>468</v>
      </c>
    </row>
    <row r="223" spans="1:2">
      <c r="A223" t="s">
        <v>469</v>
      </c>
      <c r="B223" t="s">
        <v>470</v>
      </c>
    </row>
    <row r="224" spans="1:2">
      <c r="A224" t="s">
        <v>471</v>
      </c>
      <c r="B224" t="s">
        <v>472</v>
      </c>
    </row>
    <row r="225" spans="1:2">
      <c r="A225" t="s">
        <v>473</v>
      </c>
      <c r="B225" t="s">
        <v>474</v>
      </c>
    </row>
    <row r="226" spans="1:2">
      <c r="A226" t="s">
        <v>475</v>
      </c>
      <c r="B226" t="s">
        <v>218</v>
      </c>
    </row>
    <row r="227" spans="1:2">
      <c r="A227" t="s">
        <v>476</v>
      </c>
      <c r="B227" t="s">
        <v>477</v>
      </c>
    </row>
    <row r="228" spans="1:2">
      <c r="A228" t="s">
        <v>478</v>
      </c>
      <c r="B228" t="s">
        <v>479</v>
      </c>
    </row>
    <row r="229" spans="1:2">
      <c r="A229" t="s">
        <v>480</v>
      </c>
      <c r="B229" t="s">
        <v>481</v>
      </c>
    </row>
    <row r="230" spans="1:2">
      <c r="A230" t="s">
        <v>482</v>
      </c>
      <c r="B230" t="s">
        <v>483</v>
      </c>
    </row>
    <row r="231" spans="1:2">
      <c r="A231" t="s">
        <v>484</v>
      </c>
      <c r="B231" t="s">
        <v>456</v>
      </c>
    </row>
    <row r="232" spans="1:2">
      <c r="A232" t="s">
        <v>485</v>
      </c>
      <c r="B232" t="s">
        <v>458</v>
      </c>
    </row>
    <row r="233" spans="1:2">
      <c r="A233" t="s">
        <v>486</v>
      </c>
      <c r="B233" t="s">
        <v>184</v>
      </c>
    </row>
    <row r="234" spans="1:2">
      <c r="A234" t="s">
        <v>487</v>
      </c>
      <c r="B234" t="s">
        <v>488</v>
      </c>
    </row>
    <row r="235" spans="1:2">
      <c r="A235" t="s">
        <v>489</v>
      </c>
      <c r="B235" t="s">
        <v>490</v>
      </c>
    </row>
    <row r="236" spans="1:2">
      <c r="A236" t="s">
        <v>491</v>
      </c>
      <c r="B236" t="s">
        <v>83</v>
      </c>
    </row>
    <row r="237" spans="1:2">
      <c r="A237" t="s">
        <v>492</v>
      </c>
      <c r="B237" t="s">
        <v>108</v>
      </c>
    </row>
    <row r="238" spans="1:2">
      <c r="A238" t="s">
        <v>493</v>
      </c>
      <c r="B238" t="s">
        <v>494</v>
      </c>
    </row>
    <row r="239" spans="1:2">
      <c r="A239" t="s">
        <v>495</v>
      </c>
      <c r="B239" t="s">
        <v>496</v>
      </c>
    </row>
    <row r="240" spans="1:2">
      <c r="A240" t="s">
        <v>497</v>
      </c>
      <c r="B240" t="s">
        <v>498</v>
      </c>
    </row>
    <row r="241" spans="1:2">
      <c r="A241" t="s">
        <v>499</v>
      </c>
      <c r="B241" t="s">
        <v>124</v>
      </c>
    </row>
    <row r="242" spans="1:2">
      <c r="A242" t="s">
        <v>500</v>
      </c>
      <c r="B242" t="s">
        <v>57</v>
      </c>
    </row>
    <row r="243" spans="1:2">
      <c r="A243" t="s">
        <v>501</v>
      </c>
      <c r="B243" t="s">
        <v>145</v>
      </c>
    </row>
    <row r="244" spans="1:2">
      <c r="A244" t="s">
        <v>502</v>
      </c>
      <c r="B244" t="s">
        <v>503</v>
      </c>
    </row>
    <row r="245" spans="1:2">
      <c r="A245" t="s">
        <v>504</v>
      </c>
      <c r="B245" t="s">
        <v>505</v>
      </c>
    </row>
    <row r="246" spans="1:2">
      <c r="A246" t="s">
        <v>506</v>
      </c>
      <c r="B246" t="s">
        <v>507</v>
      </c>
    </row>
    <row r="247" spans="1:2">
      <c r="A247" t="s">
        <v>508</v>
      </c>
      <c r="B247" t="s">
        <v>509</v>
      </c>
    </row>
    <row r="248" spans="1:2">
      <c r="A248" t="s">
        <v>510</v>
      </c>
      <c r="B248" t="s">
        <v>87</v>
      </c>
    </row>
    <row r="249" spans="1:2">
      <c r="A249" t="s">
        <v>511</v>
      </c>
      <c r="B249" t="s">
        <v>512</v>
      </c>
    </row>
    <row r="250" spans="1:2">
      <c r="A250" t="s">
        <v>513</v>
      </c>
      <c r="B250" t="s">
        <v>514</v>
      </c>
    </row>
    <row r="251" spans="1:2">
      <c r="A251" t="s">
        <v>515</v>
      </c>
      <c r="B251" t="s">
        <v>516</v>
      </c>
    </row>
    <row r="252" spans="1:2">
      <c r="A252" t="s">
        <v>517</v>
      </c>
      <c r="B252" t="s">
        <v>422</v>
      </c>
    </row>
    <row r="253" spans="1:2">
      <c r="A253" t="s">
        <v>518</v>
      </c>
      <c r="B253" t="s">
        <v>519</v>
      </c>
    </row>
    <row r="254" spans="1:2">
      <c r="A254" t="s">
        <v>520</v>
      </c>
      <c r="B254" t="s">
        <v>521</v>
      </c>
    </row>
    <row r="255" spans="1:2">
      <c r="A255" t="s">
        <v>522</v>
      </c>
      <c r="B255" t="s">
        <v>523</v>
      </c>
    </row>
    <row r="256" spans="1:2">
      <c r="A256" t="s">
        <v>524</v>
      </c>
      <c r="B256" t="s">
        <v>525</v>
      </c>
    </row>
    <row r="257" spans="1:2">
      <c r="A257" t="s">
        <v>526</v>
      </c>
      <c r="B257" t="s">
        <v>527</v>
      </c>
    </row>
    <row r="258" spans="1:2">
      <c r="A258" t="s">
        <v>528</v>
      </c>
      <c r="B258" t="s">
        <v>529</v>
      </c>
    </row>
    <row r="259" spans="1:2">
      <c r="A259" t="s">
        <v>530</v>
      </c>
      <c r="B259" t="s">
        <v>529</v>
      </c>
    </row>
    <row r="260" spans="1:2">
      <c r="A260" t="s">
        <v>531</v>
      </c>
      <c r="B260" t="s">
        <v>532</v>
      </c>
    </row>
    <row r="261" spans="1:2">
      <c r="A261" t="s">
        <v>533</v>
      </c>
      <c r="B261" t="s">
        <v>534</v>
      </c>
    </row>
    <row r="262" spans="1:2">
      <c r="A262" t="s">
        <v>535</v>
      </c>
      <c r="B262" t="s">
        <v>536</v>
      </c>
    </row>
    <row r="263" spans="1:2">
      <c r="A263" t="s">
        <v>537</v>
      </c>
      <c r="B263" t="s">
        <v>538</v>
      </c>
    </row>
    <row r="264" spans="1:2">
      <c r="A264" t="s">
        <v>539</v>
      </c>
      <c r="B264" t="s">
        <v>540</v>
      </c>
    </row>
    <row r="265" spans="1:2">
      <c r="A265" t="s">
        <v>541</v>
      </c>
      <c r="B265" t="s">
        <v>542</v>
      </c>
    </row>
    <row r="266" spans="1:2">
      <c r="A266" t="s">
        <v>543</v>
      </c>
      <c r="B266" t="s">
        <v>544</v>
      </c>
    </row>
    <row r="267" spans="1:2">
      <c r="A267" t="s">
        <v>545</v>
      </c>
      <c r="B267" t="s">
        <v>546</v>
      </c>
    </row>
    <row r="268" spans="1:2">
      <c r="A268" t="s">
        <v>547</v>
      </c>
      <c r="B268" t="s">
        <v>548</v>
      </c>
    </row>
    <row r="269" spans="1:2">
      <c r="A269" t="s">
        <v>549</v>
      </c>
      <c r="B269" t="s">
        <v>550</v>
      </c>
    </row>
    <row r="270" spans="1:2">
      <c r="A270" t="s">
        <v>551</v>
      </c>
      <c r="B270" t="s">
        <v>552</v>
      </c>
    </row>
    <row r="271" spans="1:2">
      <c r="A271" t="s">
        <v>553</v>
      </c>
      <c r="B271" t="s">
        <v>554</v>
      </c>
    </row>
    <row r="272" spans="1:2">
      <c r="A272" t="s">
        <v>555</v>
      </c>
      <c r="B272" t="s">
        <v>354</v>
      </c>
    </row>
    <row r="273" spans="1:2">
      <c r="A273" t="s">
        <v>556</v>
      </c>
      <c r="B273" t="s">
        <v>557</v>
      </c>
    </row>
    <row r="274" spans="1:2">
      <c r="A274" t="s">
        <v>558</v>
      </c>
      <c r="B274" t="s">
        <v>559</v>
      </c>
    </row>
    <row r="275" spans="1:2">
      <c r="A275" t="s">
        <v>560</v>
      </c>
      <c r="B275" t="s">
        <v>62</v>
      </c>
    </row>
    <row r="276" spans="1:2">
      <c r="A276" t="s">
        <v>561</v>
      </c>
      <c r="B276" t="s">
        <v>562</v>
      </c>
    </row>
    <row r="277" spans="1:2">
      <c r="A277" t="s">
        <v>563</v>
      </c>
      <c r="B277" t="s">
        <v>564</v>
      </c>
    </row>
    <row r="278" spans="1:2">
      <c r="A278" t="s">
        <v>565</v>
      </c>
      <c r="B278" t="s">
        <v>566</v>
      </c>
    </row>
    <row r="279" spans="1:2">
      <c r="A279" t="s">
        <v>567</v>
      </c>
      <c r="B279" t="s">
        <v>110</v>
      </c>
    </row>
    <row r="280" spans="1:2">
      <c r="A280" t="s">
        <v>568</v>
      </c>
      <c r="B280" t="s">
        <v>184</v>
      </c>
    </row>
    <row r="281" spans="1:2">
      <c r="A281" t="s">
        <v>569</v>
      </c>
      <c r="B281" t="s">
        <v>570</v>
      </c>
    </row>
    <row r="282" spans="1:2">
      <c r="A282" t="s">
        <v>571</v>
      </c>
      <c r="B282" t="s">
        <v>572</v>
      </c>
    </row>
    <row r="283" spans="1:2">
      <c r="A283" t="s">
        <v>573</v>
      </c>
      <c r="B283" t="s">
        <v>574</v>
      </c>
    </row>
    <row r="284" spans="1:2">
      <c r="A284" t="s">
        <v>575</v>
      </c>
      <c r="B284" t="s">
        <v>576</v>
      </c>
    </row>
    <row r="285" spans="1:2">
      <c r="A285" t="s">
        <v>577</v>
      </c>
      <c r="B285" t="s">
        <v>254</v>
      </c>
    </row>
    <row r="286" spans="1:2">
      <c r="A286" t="s">
        <v>578</v>
      </c>
      <c r="B286" t="s">
        <v>579</v>
      </c>
    </row>
    <row r="287" spans="1:2">
      <c r="A287" t="s">
        <v>580</v>
      </c>
      <c r="B287" t="s">
        <v>581</v>
      </c>
    </row>
    <row r="288" spans="1:2">
      <c r="A288" t="s">
        <v>582</v>
      </c>
      <c r="B288" t="s">
        <v>57</v>
      </c>
    </row>
    <row r="289" spans="1:2">
      <c r="A289" t="s">
        <v>583</v>
      </c>
      <c r="B289" t="s">
        <v>124</v>
      </c>
    </row>
    <row r="290" spans="1:2">
      <c r="A290" t="s">
        <v>584</v>
      </c>
      <c r="B290" t="s">
        <v>585</v>
      </c>
    </row>
    <row r="291" spans="1:2">
      <c r="A291" t="s">
        <v>586</v>
      </c>
      <c r="B291" t="s">
        <v>587</v>
      </c>
    </row>
    <row r="292" spans="1:2">
      <c r="A292" t="s">
        <v>588</v>
      </c>
      <c r="B292" t="s">
        <v>589</v>
      </c>
    </row>
    <row r="293" spans="1:2">
      <c r="A293" t="s">
        <v>590</v>
      </c>
      <c r="B293" t="s">
        <v>591</v>
      </c>
    </row>
    <row r="294" spans="1:2">
      <c r="A294" t="s">
        <v>592</v>
      </c>
      <c r="B294" t="s">
        <v>97</v>
      </c>
    </row>
    <row r="295" spans="1:2">
      <c r="A295" t="s">
        <v>593</v>
      </c>
      <c r="B295" t="s">
        <v>594</v>
      </c>
    </row>
    <row r="296" spans="1:2">
      <c r="A296" t="s">
        <v>595</v>
      </c>
      <c r="B296" t="s">
        <v>596</v>
      </c>
    </row>
    <row r="297" spans="1:2">
      <c r="A297" t="s">
        <v>597</v>
      </c>
      <c r="B297" t="s">
        <v>598</v>
      </c>
    </row>
    <row r="298" spans="1:2">
      <c r="A298" t="s">
        <v>599</v>
      </c>
      <c r="B298" t="s">
        <v>600</v>
      </c>
    </row>
    <row r="299" spans="1:2">
      <c r="A299" t="s">
        <v>601</v>
      </c>
      <c r="B299" t="s">
        <v>602</v>
      </c>
    </row>
    <row r="300" spans="1:2">
      <c r="A300" t="s">
        <v>603</v>
      </c>
      <c r="B300" t="s">
        <v>604</v>
      </c>
    </row>
    <row r="301" spans="1:2">
      <c r="A301" t="s">
        <v>605</v>
      </c>
      <c r="B301" t="s">
        <v>606</v>
      </c>
    </row>
    <row r="302" spans="1:2">
      <c r="A302" t="s">
        <v>607</v>
      </c>
      <c r="B302" t="s">
        <v>606</v>
      </c>
    </row>
    <row r="303" spans="1:2">
      <c r="A303" t="s">
        <v>608</v>
      </c>
      <c r="B303" t="s">
        <v>79</v>
      </c>
    </row>
    <row r="304" spans="1:2">
      <c r="A304" t="s">
        <v>609</v>
      </c>
      <c r="B304" t="s">
        <v>79</v>
      </c>
    </row>
    <row r="305" spans="1:2">
      <c r="A305" t="s">
        <v>610</v>
      </c>
      <c r="B305" t="s">
        <v>431</v>
      </c>
    </row>
    <row r="306" spans="1:2">
      <c r="A306" t="s">
        <v>611</v>
      </c>
      <c r="B306" t="s">
        <v>612</v>
      </c>
    </row>
    <row r="307" spans="1:2">
      <c r="A307" t="s">
        <v>613</v>
      </c>
      <c r="B307" t="s">
        <v>79</v>
      </c>
    </row>
    <row r="308" spans="1:2">
      <c r="A308" t="s">
        <v>614</v>
      </c>
      <c r="B308" t="s">
        <v>615</v>
      </c>
    </row>
    <row r="309" spans="1:2">
      <c r="A309" t="s">
        <v>616</v>
      </c>
      <c r="B309" t="s">
        <v>617</v>
      </c>
    </row>
    <row r="310" spans="1:2">
      <c r="A310" t="s">
        <v>618</v>
      </c>
      <c r="B310" t="s">
        <v>619</v>
      </c>
    </row>
    <row r="311" spans="1:2">
      <c r="A311" t="s">
        <v>620</v>
      </c>
      <c r="B311" t="s">
        <v>617</v>
      </c>
    </row>
    <row r="312" spans="1:2">
      <c r="A312" t="s">
        <v>621</v>
      </c>
      <c r="B312" t="s">
        <v>622</v>
      </c>
    </row>
    <row r="313" spans="1:2">
      <c r="A313" t="s">
        <v>623</v>
      </c>
      <c r="B313" t="s">
        <v>617</v>
      </c>
    </row>
    <row r="314" spans="1:2">
      <c r="A314" t="s">
        <v>624</v>
      </c>
      <c r="B314" t="s">
        <v>220</v>
      </c>
    </row>
    <row r="315" spans="1:2">
      <c r="A315" t="s">
        <v>625</v>
      </c>
      <c r="B315" t="s">
        <v>626</v>
      </c>
    </row>
    <row r="316" spans="1:2">
      <c r="A316" t="s">
        <v>627</v>
      </c>
      <c r="B316" t="s">
        <v>628</v>
      </c>
    </row>
    <row r="317" spans="1:2">
      <c r="A317" t="s">
        <v>629</v>
      </c>
      <c r="B317" t="s">
        <v>630</v>
      </c>
    </row>
    <row r="318" spans="1:2">
      <c r="A318" t="s">
        <v>631</v>
      </c>
      <c r="B318" t="s">
        <v>431</v>
      </c>
    </row>
    <row r="319" spans="1:2">
      <c r="A319" t="s">
        <v>632</v>
      </c>
      <c r="B319" t="s">
        <v>633</v>
      </c>
    </row>
    <row r="320" spans="1:2">
      <c r="A320" t="s">
        <v>634</v>
      </c>
      <c r="B320" t="s">
        <v>635</v>
      </c>
    </row>
    <row r="321" spans="1:2">
      <c r="A321" t="s">
        <v>636</v>
      </c>
      <c r="B321" t="s">
        <v>637</v>
      </c>
    </row>
    <row r="322" spans="1:2">
      <c r="A322" t="s">
        <v>638</v>
      </c>
      <c r="B322" t="s">
        <v>542</v>
      </c>
    </row>
    <row r="323" spans="1:2">
      <c r="A323" t="s">
        <v>639</v>
      </c>
      <c r="B323" t="s">
        <v>640</v>
      </c>
    </row>
    <row r="324" spans="1:2">
      <c r="A324" t="s">
        <v>641</v>
      </c>
      <c r="B324" t="s">
        <v>642</v>
      </c>
    </row>
    <row r="325" spans="1:2">
      <c r="A325" t="s">
        <v>643</v>
      </c>
      <c r="B325" t="s">
        <v>644</v>
      </c>
    </row>
    <row r="326" spans="1:2">
      <c r="A326" t="s">
        <v>645</v>
      </c>
      <c r="B326" t="s">
        <v>646</v>
      </c>
    </row>
    <row r="327" spans="1:2">
      <c r="A327" t="s">
        <v>647</v>
      </c>
      <c r="B327" t="s">
        <v>648</v>
      </c>
    </row>
    <row r="328" spans="1:2">
      <c r="A328" t="s">
        <v>649</v>
      </c>
      <c r="B328" t="s">
        <v>650</v>
      </c>
    </row>
    <row r="329" spans="1:2">
      <c r="A329" t="s">
        <v>651</v>
      </c>
      <c r="B329" t="s">
        <v>350</v>
      </c>
    </row>
    <row r="330" spans="1:2">
      <c r="A330" t="s">
        <v>652</v>
      </c>
      <c r="B330" t="s">
        <v>653</v>
      </c>
    </row>
    <row r="331" spans="1:2">
      <c r="A331" t="s">
        <v>654</v>
      </c>
      <c r="B331" t="s">
        <v>655</v>
      </c>
    </row>
    <row r="332" spans="1:2">
      <c r="A332" t="s">
        <v>656</v>
      </c>
      <c r="B332" t="s">
        <v>637</v>
      </c>
    </row>
    <row r="333" spans="1:2">
      <c r="A333" t="s">
        <v>657</v>
      </c>
      <c r="B333" t="s">
        <v>658</v>
      </c>
    </row>
    <row r="334" spans="1:2">
      <c r="A334" t="s">
        <v>659</v>
      </c>
      <c r="B334" t="s">
        <v>660</v>
      </c>
    </row>
    <row r="335" spans="1:2">
      <c r="A335" t="s">
        <v>661</v>
      </c>
      <c r="B335" t="s">
        <v>660</v>
      </c>
    </row>
    <row r="336" spans="1:2">
      <c r="A336" t="s">
        <v>662</v>
      </c>
      <c r="B336" t="s">
        <v>660</v>
      </c>
    </row>
    <row r="337" spans="1:2">
      <c r="A337" t="s">
        <v>663</v>
      </c>
      <c r="B337" t="s">
        <v>664</v>
      </c>
    </row>
    <row r="338" spans="1:2">
      <c r="A338" t="s">
        <v>665</v>
      </c>
      <c r="B338" t="s">
        <v>666</v>
      </c>
    </row>
    <row r="339" spans="1:2">
      <c r="A339" t="s">
        <v>667</v>
      </c>
      <c r="B339" t="s">
        <v>668</v>
      </c>
    </row>
    <row r="340" spans="1:2">
      <c r="A340" t="s">
        <v>669</v>
      </c>
      <c r="B340" t="s">
        <v>70</v>
      </c>
    </row>
    <row r="341" spans="1:2">
      <c r="A341" t="s">
        <v>670</v>
      </c>
      <c r="B341" t="s">
        <v>671</v>
      </c>
    </row>
    <row r="342" spans="1:2">
      <c r="A342" t="s">
        <v>672</v>
      </c>
      <c r="B342" t="s">
        <v>74</v>
      </c>
    </row>
    <row r="343" spans="1:2">
      <c r="A343" t="s">
        <v>673</v>
      </c>
      <c r="B343" t="s">
        <v>674</v>
      </c>
    </row>
    <row r="344" spans="1:2">
      <c r="A344" t="s">
        <v>675</v>
      </c>
      <c r="B344" t="s">
        <v>354</v>
      </c>
    </row>
    <row r="345" spans="1:2">
      <c r="A345" t="s">
        <v>676</v>
      </c>
      <c r="B345" t="s">
        <v>124</v>
      </c>
    </row>
    <row r="346" spans="1:2">
      <c r="A346" t="s">
        <v>677</v>
      </c>
      <c r="B346" t="s">
        <v>678</v>
      </c>
    </row>
    <row r="347" spans="1:2">
      <c r="A347" t="s">
        <v>679</v>
      </c>
      <c r="B347" t="s">
        <v>680</v>
      </c>
    </row>
    <row r="348" spans="1:2">
      <c r="A348" t="s">
        <v>681</v>
      </c>
      <c r="B348" t="s">
        <v>664</v>
      </c>
    </row>
    <row r="349" spans="1:2">
      <c r="A349" t="s">
        <v>682</v>
      </c>
      <c r="B349" t="s">
        <v>683</v>
      </c>
    </row>
    <row r="350" spans="1:2">
      <c r="A350" t="s">
        <v>684</v>
      </c>
      <c r="B350" t="s">
        <v>685</v>
      </c>
    </row>
    <row r="351" spans="1:2">
      <c r="A351" t="s">
        <v>686</v>
      </c>
      <c r="B351" t="s">
        <v>687</v>
      </c>
    </row>
    <row r="352" spans="1:2">
      <c r="A352" t="s">
        <v>688</v>
      </c>
      <c r="B352" t="s">
        <v>120</v>
      </c>
    </row>
    <row r="353" spans="1:2">
      <c r="A353" t="s">
        <v>689</v>
      </c>
      <c r="B353" t="s">
        <v>690</v>
      </c>
    </row>
    <row r="354" spans="1:2">
      <c r="A354" t="s">
        <v>691</v>
      </c>
      <c r="B354" t="s">
        <v>692</v>
      </c>
    </row>
    <row r="355" spans="1:2">
      <c r="A355" t="s">
        <v>693</v>
      </c>
      <c r="B355" t="s">
        <v>324</v>
      </c>
    </row>
    <row r="356" spans="1:2">
      <c r="A356" t="s">
        <v>694</v>
      </c>
      <c r="B356" t="s">
        <v>695</v>
      </c>
    </row>
    <row r="357" spans="1:2">
      <c r="A357" t="s">
        <v>696</v>
      </c>
      <c r="B357" t="s">
        <v>697</v>
      </c>
    </row>
    <row r="358" spans="1:2">
      <c r="A358" t="s">
        <v>698</v>
      </c>
      <c r="B358" t="s">
        <v>699</v>
      </c>
    </row>
    <row r="359" spans="1:2">
      <c r="A359" t="s">
        <v>700</v>
      </c>
      <c r="B359" t="s">
        <v>701</v>
      </c>
    </row>
    <row r="360" spans="1:2">
      <c r="A360" t="s">
        <v>702</v>
      </c>
      <c r="B360" t="s">
        <v>703</v>
      </c>
    </row>
    <row r="361" spans="1:2">
      <c r="A361" t="s">
        <v>704</v>
      </c>
      <c r="B361" t="s">
        <v>705</v>
      </c>
    </row>
    <row r="362" spans="1:2">
      <c r="A362" t="s">
        <v>706</v>
      </c>
      <c r="B362" t="s">
        <v>74</v>
      </c>
    </row>
    <row r="363" spans="1:2">
      <c r="A363" t="s">
        <v>707</v>
      </c>
      <c r="B363" t="s">
        <v>143</v>
      </c>
    </row>
    <row r="364" spans="1:2">
      <c r="A364" t="s">
        <v>708</v>
      </c>
      <c r="B364" t="s">
        <v>79</v>
      </c>
    </row>
    <row r="365" spans="1:2">
      <c r="A365" t="s">
        <v>709</v>
      </c>
      <c r="B365" t="s">
        <v>62</v>
      </c>
    </row>
    <row r="366" spans="1:2">
      <c r="A366" t="s">
        <v>710</v>
      </c>
      <c r="B366" t="s">
        <v>711</v>
      </c>
    </row>
    <row r="367" spans="1:2">
      <c r="A367" t="s">
        <v>712</v>
      </c>
      <c r="B367" t="s">
        <v>713</v>
      </c>
    </row>
    <row r="368" spans="1:2">
      <c r="A368" t="s">
        <v>714</v>
      </c>
      <c r="B368" t="s">
        <v>145</v>
      </c>
    </row>
    <row r="369" spans="1:2">
      <c r="A369" t="s">
        <v>715</v>
      </c>
      <c r="B369" t="s">
        <v>716</v>
      </c>
    </row>
    <row r="370" spans="1:2">
      <c r="A370" t="s">
        <v>717</v>
      </c>
      <c r="B370" t="s">
        <v>683</v>
      </c>
    </row>
    <row r="371" spans="1:2">
      <c r="A371" t="s">
        <v>718</v>
      </c>
      <c r="B371" t="s">
        <v>719</v>
      </c>
    </row>
    <row r="372" spans="1:2">
      <c r="A372" t="s">
        <v>720</v>
      </c>
      <c r="B372" t="s">
        <v>721</v>
      </c>
    </row>
    <row r="373" spans="1:2">
      <c r="A373" t="s">
        <v>722</v>
      </c>
      <c r="B373" t="s">
        <v>723</v>
      </c>
    </row>
    <row r="374" spans="1:2">
      <c r="A374" t="s">
        <v>724</v>
      </c>
      <c r="B374" t="s">
        <v>725</v>
      </c>
    </row>
    <row r="375" spans="1:2">
      <c r="A375" t="s">
        <v>726</v>
      </c>
      <c r="B375" t="s">
        <v>727</v>
      </c>
    </row>
    <row r="376" spans="1:2">
      <c r="A376" t="s">
        <v>728</v>
      </c>
      <c r="B376" t="s">
        <v>729</v>
      </c>
    </row>
    <row r="377" spans="1:2">
      <c r="A377" t="s">
        <v>730</v>
      </c>
      <c r="B377" t="s">
        <v>116</v>
      </c>
    </row>
    <row r="378" spans="1:2">
      <c r="A378" t="s">
        <v>731</v>
      </c>
      <c r="B378" t="s">
        <v>732</v>
      </c>
    </row>
    <row r="379" spans="1:2">
      <c r="A379" t="s">
        <v>733</v>
      </c>
      <c r="B379" t="s">
        <v>734</v>
      </c>
    </row>
    <row r="380" spans="1:2">
      <c r="A380" t="s">
        <v>735</v>
      </c>
      <c r="B380" t="s">
        <v>617</v>
      </c>
    </row>
    <row r="381" spans="1:2">
      <c r="A381" t="s">
        <v>736</v>
      </c>
      <c r="B381" t="s">
        <v>737</v>
      </c>
    </row>
    <row r="382" spans="1:2">
      <c r="A382" t="s">
        <v>738</v>
      </c>
      <c r="B382" t="s">
        <v>695</v>
      </c>
    </row>
    <row r="383" spans="1:2">
      <c r="A383" t="s">
        <v>739</v>
      </c>
      <c r="B383" t="s">
        <v>703</v>
      </c>
    </row>
    <row r="384" spans="1:2">
      <c r="A384" t="s">
        <v>740</v>
      </c>
      <c r="B384" t="s">
        <v>741</v>
      </c>
    </row>
    <row r="385" spans="1:2">
      <c r="A385" t="s">
        <v>742</v>
      </c>
      <c r="B385" t="s">
        <v>743</v>
      </c>
    </row>
    <row r="386" spans="1:2">
      <c r="A386" t="s">
        <v>744</v>
      </c>
      <c r="B386" t="s">
        <v>745</v>
      </c>
    </row>
    <row r="387" spans="1:2">
      <c r="A387" t="s">
        <v>746</v>
      </c>
      <c r="B387" t="s">
        <v>747</v>
      </c>
    </row>
    <row r="388" spans="1:2">
      <c r="A388" t="s">
        <v>748</v>
      </c>
      <c r="B388" t="s">
        <v>749</v>
      </c>
    </row>
    <row r="389" spans="1:2">
      <c r="A389" t="s">
        <v>750</v>
      </c>
      <c r="B389" t="s">
        <v>751</v>
      </c>
    </row>
    <row r="390" spans="1:2">
      <c r="A390" t="s">
        <v>752</v>
      </c>
      <c r="B390" t="s">
        <v>753</v>
      </c>
    </row>
    <row r="391" spans="1:2">
      <c r="A391" t="s">
        <v>754</v>
      </c>
      <c r="B391" t="s">
        <v>755</v>
      </c>
    </row>
    <row r="392" spans="1:2">
      <c r="A392" t="s">
        <v>756</v>
      </c>
      <c r="B392" t="s">
        <v>757</v>
      </c>
    </row>
    <row r="393" spans="1:2">
      <c r="A393" t="s">
        <v>758</v>
      </c>
      <c r="B393" t="s">
        <v>759</v>
      </c>
    </row>
    <row r="394" spans="1:2">
      <c r="A394" t="s">
        <v>760</v>
      </c>
      <c r="B394" t="s">
        <v>761</v>
      </c>
    </row>
    <row r="395" spans="1:2">
      <c r="A395" t="s">
        <v>762</v>
      </c>
      <c r="B395" t="s">
        <v>763</v>
      </c>
    </row>
    <row r="396" spans="1:2">
      <c r="A396" t="s">
        <v>764</v>
      </c>
      <c r="B396" t="s">
        <v>765</v>
      </c>
    </row>
    <row r="397" spans="1:2">
      <c r="A397" t="s">
        <v>766</v>
      </c>
      <c r="B397" t="s">
        <v>116</v>
      </c>
    </row>
    <row r="398" spans="1:2">
      <c r="A398" t="s">
        <v>767</v>
      </c>
      <c r="B398" t="s">
        <v>116</v>
      </c>
    </row>
    <row r="399" spans="1:2">
      <c r="A399" t="s">
        <v>768</v>
      </c>
      <c r="B399" t="s">
        <v>116</v>
      </c>
    </row>
    <row r="400" spans="1:2">
      <c r="A400" t="s">
        <v>769</v>
      </c>
      <c r="B400" t="s">
        <v>116</v>
      </c>
    </row>
    <row r="401" spans="1:2">
      <c r="A401" t="s">
        <v>770</v>
      </c>
      <c r="B401" t="s">
        <v>70</v>
      </c>
    </row>
    <row r="402" spans="1:2">
      <c r="A402" t="s">
        <v>771</v>
      </c>
      <c r="B402" t="s">
        <v>671</v>
      </c>
    </row>
    <row r="403" spans="1:2">
      <c r="A403" t="s">
        <v>772</v>
      </c>
      <c r="B403" t="s">
        <v>773</v>
      </c>
    </row>
    <row r="404" spans="1:2">
      <c r="A404" t="s">
        <v>774</v>
      </c>
      <c r="B404" t="s">
        <v>711</v>
      </c>
    </row>
    <row r="405" spans="1:2">
      <c r="A405" t="s">
        <v>775</v>
      </c>
      <c r="B405" t="s">
        <v>723</v>
      </c>
    </row>
    <row r="406" spans="1:2">
      <c r="A406" t="s">
        <v>776</v>
      </c>
      <c r="B406" t="s">
        <v>777</v>
      </c>
    </row>
    <row r="407" spans="1:2">
      <c r="A407" t="s">
        <v>778</v>
      </c>
      <c r="B407" t="s">
        <v>120</v>
      </c>
    </row>
    <row r="408" spans="1:2">
      <c r="A408" t="s">
        <v>779</v>
      </c>
      <c r="B408" t="s">
        <v>780</v>
      </c>
    </row>
    <row r="409" spans="1:2">
      <c r="A409" t="s">
        <v>781</v>
      </c>
      <c r="B409" t="s">
        <v>89</v>
      </c>
    </row>
    <row r="410" spans="1:2">
      <c r="A410" t="s">
        <v>782</v>
      </c>
      <c r="B410" t="s">
        <v>783</v>
      </c>
    </row>
    <row r="411" spans="1:2">
      <c r="A411" t="s">
        <v>784</v>
      </c>
      <c r="B411" t="s">
        <v>785</v>
      </c>
    </row>
    <row r="412" spans="1:2">
      <c r="A412" t="s">
        <v>786</v>
      </c>
      <c r="B412" t="s">
        <v>787</v>
      </c>
    </row>
    <row r="413" spans="1:2">
      <c r="A413" t="s">
        <v>788</v>
      </c>
      <c r="B413" t="s">
        <v>671</v>
      </c>
    </row>
    <row r="414" spans="1:2">
      <c r="A414" t="s">
        <v>789</v>
      </c>
      <c r="B414" t="s">
        <v>790</v>
      </c>
    </row>
    <row r="415" spans="1:2">
      <c r="A415" t="s">
        <v>791</v>
      </c>
      <c r="B415" t="s">
        <v>83</v>
      </c>
    </row>
    <row r="416" spans="1:2">
      <c r="A416" t="s">
        <v>792</v>
      </c>
      <c r="B416" t="s">
        <v>793</v>
      </c>
    </row>
    <row r="417" spans="1:2">
      <c r="A417" t="s">
        <v>794</v>
      </c>
      <c r="B417" t="s">
        <v>795</v>
      </c>
    </row>
    <row r="418" spans="1:2">
      <c r="A418" t="s">
        <v>796</v>
      </c>
      <c r="B418" t="s">
        <v>218</v>
      </c>
    </row>
    <row r="419" spans="1:2">
      <c r="A419" t="s">
        <v>797</v>
      </c>
      <c r="B419" t="s">
        <v>110</v>
      </c>
    </row>
    <row r="420" spans="1:2">
      <c r="A420" t="s">
        <v>798</v>
      </c>
      <c r="B420" t="s">
        <v>799</v>
      </c>
    </row>
    <row r="421" spans="1:2">
      <c r="A421" t="s">
        <v>800</v>
      </c>
      <c r="B421" t="s">
        <v>801</v>
      </c>
    </row>
    <row r="422" spans="1:2">
      <c r="A422" t="s">
        <v>802</v>
      </c>
      <c r="B422" t="s">
        <v>803</v>
      </c>
    </row>
    <row r="423" spans="1:2">
      <c r="A423" t="s">
        <v>804</v>
      </c>
      <c r="B423" t="s">
        <v>805</v>
      </c>
    </row>
    <row r="424" spans="1:2">
      <c r="A424" t="s">
        <v>806</v>
      </c>
      <c r="B424" t="s">
        <v>807</v>
      </c>
    </row>
    <row r="425" spans="1:2">
      <c r="A425" t="s">
        <v>808</v>
      </c>
      <c r="B425" t="s">
        <v>120</v>
      </c>
    </row>
    <row r="426" spans="1:2">
      <c r="A426" t="s">
        <v>809</v>
      </c>
      <c r="B426" t="s">
        <v>810</v>
      </c>
    </row>
    <row r="427" spans="1:2">
      <c r="A427" t="s">
        <v>811</v>
      </c>
      <c r="B427" t="s">
        <v>812</v>
      </c>
    </row>
    <row r="428" spans="1:2">
      <c r="A428" t="s">
        <v>813</v>
      </c>
      <c r="B428" t="s">
        <v>814</v>
      </c>
    </row>
    <row r="429" spans="1:2">
      <c r="A429" t="s">
        <v>815</v>
      </c>
      <c r="B429" t="s">
        <v>816</v>
      </c>
    </row>
    <row r="430" spans="1:2">
      <c r="A430" t="s">
        <v>817</v>
      </c>
      <c r="B430" t="s">
        <v>818</v>
      </c>
    </row>
    <row r="431" spans="1:2">
      <c r="A431" t="s">
        <v>819</v>
      </c>
      <c r="B431" t="s">
        <v>820</v>
      </c>
    </row>
    <row r="432" spans="1:2">
      <c r="A432" t="s">
        <v>821</v>
      </c>
      <c r="B432" t="s">
        <v>822</v>
      </c>
    </row>
    <row r="433" spans="1:2">
      <c r="A433" t="s">
        <v>823</v>
      </c>
      <c r="B433" t="s">
        <v>824</v>
      </c>
    </row>
    <row r="434" spans="1:2">
      <c r="A434" t="s">
        <v>825</v>
      </c>
      <c r="B434" t="s">
        <v>826</v>
      </c>
    </row>
    <row r="435" spans="1:2">
      <c r="A435" t="s">
        <v>827</v>
      </c>
      <c r="B435" t="s">
        <v>828</v>
      </c>
    </row>
    <row r="436" spans="1:2">
      <c r="A436" t="s">
        <v>829</v>
      </c>
      <c r="B436" t="s">
        <v>273</v>
      </c>
    </row>
    <row r="437" spans="1:2">
      <c r="A437" t="s">
        <v>830</v>
      </c>
      <c r="B437" t="s">
        <v>273</v>
      </c>
    </row>
    <row r="438" spans="1:2">
      <c r="A438" t="s">
        <v>831</v>
      </c>
      <c r="B438" t="s">
        <v>832</v>
      </c>
    </row>
    <row r="439" spans="1:2">
      <c r="A439" t="s">
        <v>833</v>
      </c>
      <c r="B439" t="s">
        <v>834</v>
      </c>
    </row>
    <row r="440" spans="1:2">
      <c r="A440" t="s">
        <v>835</v>
      </c>
      <c r="B440" t="s">
        <v>602</v>
      </c>
    </row>
    <row r="441" spans="1:2">
      <c r="A441" t="s">
        <v>836</v>
      </c>
      <c r="B441" t="s">
        <v>602</v>
      </c>
    </row>
    <row r="442" spans="1:2">
      <c r="A442" t="s">
        <v>837</v>
      </c>
      <c r="B442" t="s">
        <v>838</v>
      </c>
    </row>
    <row r="443" spans="1:2">
      <c r="A443" t="s">
        <v>839</v>
      </c>
      <c r="B443" t="s">
        <v>840</v>
      </c>
    </row>
    <row r="444" spans="1:2">
      <c r="A444" t="s">
        <v>841</v>
      </c>
      <c r="B444" t="s">
        <v>842</v>
      </c>
    </row>
    <row r="445" spans="1:2">
      <c r="A445" t="s">
        <v>843</v>
      </c>
      <c r="B445" t="s">
        <v>844</v>
      </c>
    </row>
    <row r="446" spans="1:2">
      <c r="A446" t="s">
        <v>845</v>
      </c>
      <c r="B446" t="s">
        <v>343</v>
      </c>
    </row>
    <row r="447" spans="1:2">
      <c r="A447" t="s">
        <v>846</v>
      </c>
      <c r="B447" t="s">
        <v>847</v>
      </c>
    </row>
    <row r="448" spans="1:2">
      <c r="A448" t="s">
        <v>848</v>
      </c>
      <c r="B448" t="s">
        <v>849</v>
      </c>
    </row>
    <row r="449" spans="1:2">
      <c r="A449" t="s">
        <v>850</v>
      </c>
      <c r="B449" t="s">
        <v>851</v>
      </c>
    </row>
    <row r="450" spans="1:2">
      <c r="A450" t="s">
        <v>852</v>
      </c>
      <c r="B450" t="s">
        <v>853</v>
      </c>
    </row>
    <row r="451" spans="1:2">
      <c r="A451" t="s">
        <v>854</v>
      </c>
      <c r="B451" t="s">
        <v>855</v>
      </c>
    </row>
    <row r="452" spans="1:2">
      <c r="A452" t="s">
        <v>856</v>
      </c>
      <c r="B452" t="s">
        <v>849</v>
      </c>
    </row>
    <row r="453" spans="1:2">
      <c r="A453" t="s">
        <v>857</v>
      </c>
      <c r="B453" t="s">
        <v>858</v>
      </c>
    </row>
    <row r="454" spans="1:2">
      <c r="A454" t="s">
        <v>859</v>
      </c>
      <c r="B454" t="s">
        <v>860</v>
      </c>
    </row>
    <row r="455" spans="1:2">
      <c r="A455" t="s">
        <v>861</v>
      </c>
      <c r="B455" t="s">
        <v>862</v>
      </c>
    </row>
    <row r="456" spans="1:2">
      <c r="A456" t="s">
        <v>863</v>
      </c>
      <c r="B456" t="s">
        <v>855</v>
      </c>
    </row>
    <row r="457" spans="1:2">
      <c r="A457" t="s">
        <v>864</v>
      </c>
      <c r="B457" t="s">
        <v>865</v>
      </c>
    </row>
    <row r="458" spans="1:2">
      <c r="A458" t="s">
        <v>866</v>
      </c>
      <c r="B458" t="s">
        <v>867</v>
      </c>
    </row>
    <row r="459" spans="1:2">
      <c r="A459" t="s">
        <v>868</v>
      </c>
      <c r="B459" t="s">
        <v>869</v>
      </c>
    </row>
    <row r="460" spans="1:2">
      <c r="A460" t="s">
        <v>870</v>
      </c>
      <c r="B460" t="s">
        <v>62</v>
      </c>
    </row>
    <row r="461" spans="1:2">
      <c r="A461" t="s">
        <v>871</v>
      </c>
      <c r="B461" t="s">
        <v>62</v>
      </c>
    </row>
    <row r="462" spans="1:2">
      <c r="A462" t="s">
        <v>872</v>
      </c>
      <c r="B462" t="s">
        <v>256</v>
      </c>
    </row>
    <row r="463" spans="1:2">
      <c r="A463" t="s">
        <v>873</v>
      </c>
      <c r="B463" t="s">
        <v>218</v>
      </c>
    </row>
    <row r="464" spans="1:2">
      <c r="A464" t="s">
        <v>874</v>
      </c>
      <c r="B464" t="s">
        <v>875</v>
      </c>
    </row>
    <row r="465" spans="1:2">
      <c r="A465" t="s">
        <v>876</v>
      </c>
      <c r="B465" t="s">
        <v>877</v>
      </c>
    </row>
    <row r="466" spans="1:2">
      <c r="A466" t="s">
        <v>878</v>
      </c>
      <c r="B466" t="s">
        <v>180</v>
      </c>
    </row>
    <row r="467" spans="1:2">
      <c r="A467" t="s">
        <v>879</v>
      </c>
      <c r="B467" t="s">
        <v>880</v>
      </c>
    </row>
    <row r="468" spans="1:2">
      <c r="A468" t="s">
        <v>881</v>
      </c>
      <c r="B468" t="s">
        <v>882</v>
      </c>
    </row>
    <row r="469" spans="1:2">
      <c r="A469" t="s">
        <v>883</v>
      </c>
      <c r="B469" t="s">
        <v>884</v>
      </c>
    </row>
    <row r="470" spans="1:2">
      <c r="A470" t="s">
        <v>885</v>
      </c>
      <c r="B470" t="s">
        <v>886</v>
      </c>
    </row>
    <row r="471" spans="1:2">
      <c r="A471" t="s">
        <v>887</v>
      </c>
      <c r="B471" t="s">
        <v>888</v>
      </c>
    </row>
    <row r="472" spans="1:2">
      <c r="A472" t="s">
        <v>889</v>
      </c>
      <c r="B472" t="s">
        <v>890</v>
      </c>
    </row>
    <row r="473" spans="1:2">
      <c r="A473" t="s">
        <v>891</v>
      </c>
      <c r="B473" t="s">
        <v>892</v>
      </c>
    </row>
    <row r="474" spans="1:2">
      <c r="A474" t="s">
        <v>893</v>
      </c>
      <c r="B474" t="s">
        <v>894</v>
      </c>
    </row>
    <row r="475" spans="1:2">
      <c r="A475" t="s">
        <v>895</v>
      </c>
      <c r="B475" t="s">
        <v>896</v>
      </c>
    </row>
    <row r="476" spans="1:2">
      <c r="A476" t="s">
        <v>897</v>
      </c>
      <c r="B476" t="s">
        <v>898</v>
      </c>
    </row>
    <row r="477" spans="1:2">
      <c r="A477" t="s">
        <v>899</v>
      </c>
      <c r="B477" t="s">
        <v>900</v>
      </c>
    </row>
    <row r="478" spans="1:2">
      <c r="A478" t="s">
        <v>901</v>
      </c>
      <c r="B478" t="s">
        <v>902</v>
      </c>
    </row>
    <row r="479" spans="1:2">
      <c r="A479" t="s">
        <v>903</v>
      </c>
      <c r="B479" t="s">
        <v>886</v>
      </c>
    </row>
    <row r="480" spans="1:2">
      <c r="A480" t="s">
        <v>904</v>
      </c>
      <c r="B480" t="s">
        <v>816</v>
      </c>
    </row>
    <row r="481" spans="1:2">
      <c r="A481" t="s">
        <v>905</v>
      </c>
      <c r="B481" t="s">
        <v>218</v>
      </c>
    </row>
    <row r="482" spans="1:2">
      <c r="A482" t="s">
        <v>906</v>
      </c>
      <c r="B482" t="s">
        <v>907</v>
      </c>
    </row>
    <row r="483" spans="1:2">
      <c r="A483" t="s">
        <v>908</v>
      </c>
      <c r="B483" t="s">
        <v>909</v>
      </c>
    </row>
    <row r="484" spans="1:2">
      <c r="A484" t="s">
        <v>910</v>
      </c>
      <c r="B484" t="s">
        <v>911</v>
      </c>
    </row>
    <row r="485" spans="1:2">
      <c r="A485" t="s">
        <v>912</v>
      </c>
      <c r="B485" t="s">
        <v>913</v>
      </c>
    </row>
    <row r="486" spans="1:2">
      <c r="A486" t="s">
        <v>914</v>
      </c>
      <c r="B486" t="s">
        <v>915</v>
      </c>
    </row>
    <row r="487" spans="1:2">
      <c r="A487" t="s">
        <v>916</v>
      </c>
      <c r="B487" t="s">
        <v>917</v>
      </c>
    </row>
    <row r="488" spans="1:2">
      <c r="A488" t="s">
        <v>918</v>
      </c>
      <c r="B488" t="s">
        <v>919</v>
      </c>
    </row>
    <row r="489" spans="1:2">
      <c r="A489" t="s">
        <v>920</v>
      </c>
      <c r="B489" t="s">
        <v>660</v>
      </c>
    </row>
    <row r="490" spans="1:2">
      <c r="A490" t="s">
        <v>921</v>
      </c>
      <c r="B490" t="s">
        <v>660</v>
      </c>
    </row>
    <row r="491" spans="1:2">
      <c r="A491" t="s">
        <v>922</v>
      </c>
      <c r="B491" t="s">
        <v>124</v>
      </c>
    </row>
    <row r="492" spans="1:2">
      <c r="A492" t="s">
        <v>923</v>
      </c>
      <c r="B492" t="s">
        <v>924</v>
      </c>
    </row>
    <row r="493" spans="1:2">
      <c r="A493" t="s">
        <v>925</v>
      </c>
      <c r="B493" t="s">
        <v>926</v>
      </c>
    </row>
    <row r="494" spans="1:2">
      <c r="A494" t="s">
        <v>927</v>
      </c>
      <c r="B494" t="s">
        <v>452</v>
      </c>
    </row>
    <row r="495" spans="1:2">
      <c r="A495" t="s">
        <v>928</v>
      </c>
      <c r="B495" t="s">
        <v>799</v>
      </c>
    </row>
    <row r="496" spans="1:2">
      <c r="A496" t="s">
        <v>929</v>
      </c>
      <c r="B496" t="s">
        <v>218</v>
      </c>
    </row>
    <row r="497" spans="1:2">
      <c r="A497" t="s">
        <v>930</v>
      </c>
      <c r="B497" t="s">
        <v>931</v>
      </c>
    </row>
    <row r="498" spans="1:2">
      <c r="A498" t="s">
        <v>932</v>
      </c>
      <c r="B498" t="s">
        <v>126</v>
      </c>
    </row>
    <row r="499" spans="1:2">
      <c r="A499" t="s">
        <v>933</v>
      </c>
      <c r="B499" t="s">
        <v>934</v>
      </c>
    </row>
    <row r="500" spans="1:2">
      <c r="A500" t="s">
        <v>935</v>
      </c>
      <c r="B500" t="s">
        <v>936</v>
      </c>
    </row>
    <row r="501" spans="1:2">
      <c r="A501" t="s">
        <v>937</v>
      </c>
      <c r="B501" t="s">
        <v>938</v>
      </c>
    </row>
    <row r="502" spans="1:2">
      <c r="A502" t="s">
        <v>939</v>
      </c>
      <c r="B502" t="s">
        <v>940</v>
      </c>
    </row>
    <row r="503" spans="1:2">
      <c r="A503" t="s">
        <v>941</v>
      </c>
      <c r="B503" t="s">
        <v>79</v>
      </c>
    </row>
    <row r="504" spans="1:2">
      <c r="A504" t="s">
        <v>942</v>
      </c>
      <c r="B504" t="s">
        <v>938</v>
      </c>
    </row>
    <row r="505" spans="1:2">
      <c r="A505" t="s">
        <v>943</v>
      </c>
      <c r="B505" t="s">
        <v>944</v>
      </c>
    </row>
    <row r="506" spans="1:2">
      <c r="A506" t="s">
        <v>945</v>
      </c>
      <c r="B506" t="s">
        <v>946</v>
      </c>
    </row>
    <row r="507" spans="1:2">
      <c r="A507" t="s">
        <v>947</v>
      </c>
      <c r="B507" t="s">
        <v>948</v>
      </c>
    </row>
    <row r="508" spans="1:2">
      <c r="A508" t="s">
        <v>949</v>
      </c>
      <c r="B508" t="s">
        <v>946</v>
      </c>
    </row>
    <row r="509" spans="1:2">
      <c r="A509" t="s">
        <v>950</v>
      </c>
      <c r="B509" t="s">
        <v>951</v>
      </c>
    </row>
    <row r="510" spans="1:2">
      <c r="A510" t="s">
        <v>952</v>
      </c>
      <c r="B510" t="s">
        <v>953</v>
      </c>
    </row>
    <row r="511" spans="1:2">
      <c r="A511" t="s">
        <v>954</v>
      </c>
      <c r="B511" t="s">
        <v>422</v>
      </c>
    </row>
    <row r="512" spans="1:2">
      <c r="A512" t="s">
        <v>955</v>
      </c>
      <c r="B512" t="s">
        <v>420</v>
      </c>
    </row>
    <row r="513" spans="1:2">
      <c r="A513" t="s">
        <v>956</v>
      </c>
      <c r="B513" t="s">
        <v>420</v>
      </c>
    </row>
    <row r="514" spans="1:2">
      <c r="A514" t="s">
        <v>957</v>
      </c>
      <c r="B514" t="s">
        <v>422</v>
      </c>
    </row>
    <row r="515" spans="1:2">
      <c r="A515" t="s">
        <v>958</v>
      </c>
      <c r="B515" t="s">
        <v>420</v>
      </c>
    </row>
    <row r="516" spans="1:2">
      <c r="A516" t="s">
        <v>959</v>
      </c>
      <c r="B516" t="s">
        <v>229</v>
      </c>
    </row>
    <row r="517" spans="1:2">
      <c r="A517" t="s">
        <v>960</v>
      </c>
      <c r="B517" t="s">
        <v>961</v>
      </c>
    </row>
    <row r="518" spans="1:2">
      <c r="A518" t="s">
        <v>962</v>
      </c>
      <c r="B518" t="s">
        <v>97</v>
      </c>
    </row>
    <row r="519" spans="1:2">
      <c r="A519" t="s">
        <v>963</v>
      </c>
      <c r="B519" t="s">
        <v>637</v>
      </c>
    </row>
    <row r="520" spans="1:2">
      <c r="A520" t="s">
        <v>964</v>
      </c>
      <c r="B520" t="s">
        <v>124</v>
      </c>
    </row>
    <row r="521" spans="1:2">
      <c r="A521" t="s">
        <v>965</v>
      </c>
      <c r="B521" t="s">
        <v>124</v>
      </c>
    </row>
    <row r="522" spans="1:2">
      <c r="A522" t="s">
        <v>966</v>
      </c>
      <c r="B522" t="s">
        <v>838</v>
      </c>
    </row>
    <row r="523" spans="1:2">
      <c r="A523" t="s">
        <v>967</v>
      </c>
      <c r="B523" t="s">
        <v>968</v>
      </c>
    </row>
    <row r="524" spans="1:2">
      <c r="A524" t="s">
        <v>969</v>
      </c>
      <c r="B524" t="s">
        <v>83</v>
      </c>
    </row>
    <row r="525" spans="1:2">
      <c r="A525" t="s">
        <v>970</v>
      </c>
      <c r="B525" t="s">
        <v>971</v>
      </c>
    </row>
    <row r="526" spans="1:2">
      <c r="A526" t="s">
        <v>972</v>
      </c>
      <c r="B526" t="s">
        <v>973</v>
      </c>
    </row>
    <row r="527" spans="1:2">
      <c r="A527" t="s">
        <v>974</v>
      </c>
      <c r="B527" t="s">
        <v>542</v>
      </c>
    </row>
    <row r="528" spans="1:2">
      <c r="A528" t="s">
        <v>975</v>
      </c>
      <c r="B528" t="s">
        <v>976</v>
      </c>
    </row>
    <row r="529" spans="1:2">
      <c r="A529" t="s">
        <v>977</v>
      </c>
      <c r="B529" t="s">
        <v>719</v>
      </c>
    </row>
    <row r="530" spans="1:2">
      <c r="A530" t="s">
        <v>978</v>
      </c>
      <c r="B530" t="s">
        <v>719</v>
      </c>
    </row>
    <row r="531" spans="1:2">
      <c r="A531" t="s">
        <v>979</v>
      </c>
      <c r="B531" t="s">
        <v>719</v>
      </c>
    </row>
    <row r="532" spans="1:2">
      <c r="A532" t="s">
        <v>980</v>
      </c>
      <c r="B532" t="s">
        <v>981</v>
      </c>
    </row>
    <row r="533" spans="1:2">
      <c r="A533" t="s">
        <v>982</v>
      </c>
      <c r="B533" t="s">
        <v>983</v>
      </c>
    </row>
    <row r="534" spans="1:2">
      <c r="A534" t="s">
        <v>984</v>
      </c>
      <c r="B534" t="s">
        <v>660</v>
      </c>
    </row>
    <row r="535" spans="1:2">
      <c r="A535" t="s">
        <v>985</v>
      </c>
      <c r="B535" t="s">
        <v>986</v>
      </c>
    </row>
    <row r="536" spans="1:2">
      <c r="A536" t="s">
        <v>987</v>
      </c>
      <c r="B536" t="s">
        <v>988</v>
      </c>
    </row>
    <row r="537" spans="1:2">
      <c r="A537" t="s">
        <v>989</v>
      </c>
      <c r="B537" t="s">
        <v>519</v>
      </c>
    </row>
    <row r="538" spans="1:2">
      <c r="A538" t="s">
        <v>990</v>
      </c>
      <c r="B538" t="s">
        <v>822</v>
      </c>
    </row>
    <row r="539" spans="1:2">
      <c r="A539" t="s">
        <v>991</v>
      </c>
      <c r="B539" t="s">
        <v>992</v>
      </c>
    </row>
    <row r="540" spans="1:2">
      <c r="A540" t="s">
        <v>993</v>
      </c>
      <c r="B540" t="s">
        <v>994</v>
      </c>
    </row>
    <row r="541" spans="1:2">
      <c r="A541" t="s">
        <v>995</v>
      </c>
      <c r="B541" t="s">
        <v>220</v>
      </c>
    </row>
    <row r="542" spans="1:2">
      <c r="A542" t="s">
        <v>996</v>
      </c>
      <c r="B542" t="s">
        <v>997</v>
      </c>
    </row>
    <row r="543" spans="1:2">
      <c r="A543" t="s">
        <v>998</v>
      </c>
      <c r="B543" t="s">
        <v>999</v>
      </c>
    </row>
    <row r="544" spans="1:2">
      <c r="A544" t="s">
        <v>1000</v>
      </c>
      <c r="B544" t="s">
        <v>110</v>
      </c>
    </row>
    <row r="545" spans="1:2">
      <c r="A545" t="s">
        <v>1001</v>
      </c>
      <c r="B545" t="s">
        <v>1002</v>
      </c>
    </row>
    <row r="546" spans="1:2">
      <c r="A546" t="s">
        <v>1003</v>
      </c>
      <c r="B546" t="s">
        <v>414</v>
      </c>
    </row>
    <row r="547" spans="1:2">
      <c r="A547" t="s">
        <v>1004</v>
      </c>
      <c r="B547" t="s">
        <v>145</v>
      </c>
    </row>
    <row r="548" spans="1:2">
      <c r="A548" t="s">
        <v>1005</v>
      </c>
      <c r="B548" t="s">
        <v>1006</v>
      </c>
    </row>
    <row r="549" spans="1:2">
      <c r="A549" t="s">
        <v>1007</v>
      </c>
      <c r="B549" t="s">
        <v>1008</v>
      </c>
    </row>
    <row r="550" spans="1:2">
      <c r="A550" t="s">
        <v>1009</v>
      </c>
      <c r="B550" t="s">
        <v>1010</v>
      </c>
    </row>
    <row r="551" spans="1:2">
      <c r="A551" t="s">
        <v>1011</v>
      </c>
      <c r="B551" t="s">
        <v>83</v>
      </c>
    </row>
    <row r="552" spans="1:2">
      <c r="A552" t="s">
        <v>1012</v>
      </c>
      <c r="B552" t="s">
        <v>87</v>
      </c>
    </row>
    <row r="553" spans="1:2">
      <c r="A553" t="s">
        <v>1013</v>
      </c>
      <c r="B553" t="s">
        <v>1014</v>
      </c>
    </row>
    <row r="554" spans="1:2">
      <c r="A554" t="s">
        <v>1015</v>
      </c>
      <c r="B554" t="s">
        <v>1016</v>
      </c>
    </row>
    <row r="555" spans="1:2">
      <c r="A555" t="s">
        <v>1017</v>
      </c>
      <c r="B555" t="s">
        <v>884</v>
      </c>
    </row>
    <row r="556" spans="1:2">
      <c r="A556" t="s">
        <v>1018</v>
      </c>
      <c r="B556" t="s">
        <v>867</v>
      </c>
    </row>
    <row r="557" spans="1:2">
      <c r="A557" t="s">
        <v>1019</v>
      </c>
      <c r="B557" t="s">
        <v>1020</v>
      </c>
    </row>
    <row r="558" spans="1:2">
      <c r="A558" t="s">
        <v>1021</v>
      </c>
      <c r="B558" t="s">
        <v>1022</v>
      </c>
    </row>
    <row r="559" spans="1:2">
      <c r="A559" t="s">
        <v>1023</v>
      </c>
      <c r="B559" t="s">
        <v>70</v>
      </c>
    </row>
    <row r="560" spans="1:2">
      <c r="A560" t="s">
        <v>1024</v>
      </c>
      <c r="B560" t="s">
        <v>1025</v>
      </c>
    </row>
    <row r="561" spans="1:2">
      <c r="A561" t="s">
        <v>1026</v>
      </c>
      <c r="B561" t="s">
        <v>1025</v>
      </c>
    </row>
    <row r="562" spans="1:2">
      <c r="A562" t="s">
        <v>1027</v>
      </c>
      <c r="B562" t="s">
        <v>1025</v>
      </c>
    </row>
    <row r="563" spans="1:2">
      <c r="A563" t="s">
        <v>1028</v>
      </c>
      <c r="B563" t="s">
        <v>1029</v>
      </c>
    </row>
    <row r="564" spans="1:2">
      <c r="A564" t="s">
        <v>1030</v>
      </c>
      <c r="B564" t="s">
        <v>1031</v>
      </c>
    </row>
    <row r="565" spans="1:2">
      <c r="A565" t="s">
        <v>1032</v>
      </c>
      <c r="B565" t="s">
        <v>1033</v>
      </c>
    </row>
    <row r="566" spans="1:2">
      <c r="A566" t="s">
        <v>1034</v>
      </c>
      <c r="B566" t="s">
        <v>1035</v>
      </c>
    </row>
    <row r="567" spans="1:2">
      <c r="A567" t="s">
        <v>1036</v>
      </c>
      <c r="B567" t="s">
        <v>1037</v>
      </c>
    </row>
    <row r="568" spans="1:2">
      <c r="A568" t="s">
        <v>1038</v>
      </c>
      <c r="B568" t="s">
        <v>1039</v>
      </c>
    </row>
    <row r="569" spans="1:2">
      <c r="A569" t="s">
        <v>1040</v>
      </c>
      <c r="B569" t="s">
        <v>1041</v>
      </c>
    </row>
    <row r="570" spans="1:2">
      <c r="A570" t="s">
        <v>1042</v>
      </c>
      <c r="B570" t="s">
        <v>503</v>
      </c>
    </row>
    <row r="571" spans="1:2">
      <c r="A571" t="s">
        <v>1043</v>
      </c>
      <c r="B571" t="s">
        <v>1044</v>
      </c>
    </row>
    <row r="572" spans="1:2">
      <c r="A572" t="s">
        <v>1045</v>
      </c>
      <c r="B572" t="s">
        <v>787</v>
      </c>
    </row>
    <row r="573" spans="1:2">
      <c r="A573" t="s">
        <v>1046</v>
      </c>
      <c r="B573" t="s">
        <v>617</v>
      </c>
    </row>
    <row r="574" spans="1:2">
      <c r="A574" t="s">
        <v>1047</v>
      </c>
      <c r="B574" t="s">
        <v>572</v>
      </c>
    </row>
    <row r="575" spans="1:2">
      <c r="A575" t="s">
        <v>1048</v>
      </c>
      <c r="B575" t="s">
        <v>816</v>
      </c>
    </row>
    <row r="576" spans="1:2">
      <c r="A576" t="s">
        <v>1049</v>
      </c>
      <c r="B576" t="s">
        <v>557</v>
      </c>
    </row>
    <row r="577" spans="1:2">
      <c r="A577" t="s">
        <v>1050</v>
      </c>
      <c r="B577" t="s">
        <v>1051</v>
      </c>
    </row>
    <row r="578" spans="1:2">
      <c r="A578" t="s">
        <v>1052</v>
      </c>
      <c r="B578" t="s">
        <v>886</v>
      </c>
    </row>
    <row r="579" spans="1:2">
      <c r="A579" t="s">
        <v>1053</v>
      </c>
      <c r="B579" t="s">
        <v>1054</v>
      </c>
    </row>
    <row r="580" spans="1:2">
      <c r="A580" t="s">
        <v>1055</v>
      </c>
      <c r="B580" t="s">
        <v>1056</v>
      </c>
    </row>
    <row r="581" spans="1:2">
      <c r="A581" t="s">
        <v>1057</v>
      </c>
      <c r="B581" t="s">
        <v>503</v>
      </c>
    </row>
    <row r="582" spans="1:2">
      <c r="A582" t="s">
        <v>1058</v>
      </c>
      <c r="B582" t="s">
        <v>594</v>
      </c>
    </row>
    <row r="583" spans="1:2">
      <c r="A583" t="s">
        <v>1059</v>
      </c>
      <c r="B583" t="s">
        <v>527</v>
      </c>
    </row>
    <row r="584" spans="1:2">
      <c r="A584" t="s">
        <v>1060</v>
      </c>
      <c r="B584" t="s">
        <v>1061</v>
      </c>
    </row>
    <row r="585" spans="1:2">
      <c r="A585" t="s">
        <v>1062</v>
      </c>
      <c r="B585" t="s">
        <v>1063</v>
      </c>
    </row>
    <row r="586" spans="1:2">
      <c r="A586" t="s">
        <v>1064</v>
      </c>
      <c r="B586" t="s">
        <v>1065</v>
      </c>
    </row>
    <row r="587" spans="1:2">
      <c r="A587" t="s">
        <v>1066</v>
      </c>
      <c r="B587" t="s">
        <v>1067</v>
      </c>
    </row>
    <row r="588" spans="1:2">
      <c r="A588" t="s">
        <v>1068</v>
      </c>
      <c r="B588" t="s">
        <v>1069</v>
      </c>
    </row>
    <row r="589" spans="1:2">
      <c r="A589" t="s">
        <v>1070</v>
      </c>
      <c r="B589" t="s">
        <v>1071</v>
      </c>
    </row>
    <row r="590" spans="1:2">
      <c r="A590" t="s">
        <v>1072</v>
      </c>
      <c r="B590" t="s">
        <v>116</v>
      </c>
    </row>
    <row r="591" spans="1:2">
      <c r="A591" t="s">
        <v>1073</v>
      </c>
      <c r="B591" t="s">
        <v>1074</v>
      </c>
    </row>
    <row r="592" spans="1:2">
      <c r="A592" t="s">
        <v>1075</v>
      </c>
      <c r="B592" t="s">
        <v>1076</v>
      </c>
    </row>
    <row r="593" spans="1:2">
      <c r="A593" t="s">
        <v>1077</v>
      </c>
      <c r="B593" t="s">
        <v>1078</v>
      </c>
    </row>
    <row r="594" spans="1:2">
      <c r="A594" t="s">
        <v>1079</v>
      </c>
      <c r="B594" t="s">
        <v>1080</v>
      </c>
    </row>
    <row r="595" spans="1:2">
      <c r="A595" t="s">
        <v>1081</v>
      </c>
      <c r="B595" t="s">
        <v>1082</v>
      </c>
    </row>
    <row r="596" spans="1:2">
      <c r="A596" t="s">
        <v>1083</v>
      </c>
      <c r="B596" t="s">
        <v>1084</v>
      </c>
    </row>
    <row r="597" spans="1:2">
      <c r="A597" t="s">
        <v>1085</v>
      </c>
      <c r="B597" t="s">
        <v>1086</v>
      </c>
    </row>
    <row r="598" spans="1:2">
      <c r="A598" t="s">
        <v>1087</v>
      </c>
      <c r="B598" t="s">
        <v>1088</v>
      </c>
    </row>
    <row r="599" spans="1:2">
      <c r="A599" t="s">
        <v>1089</v>
      </c>
      <c r="B599" t="s">
        <v>1090</v>
      </c>
    </row>
    <row r="600" spans="1:2">
      <c r="A600" t="s">
        <v>1091</v>
      </c>
      <c r="B600" t="s">
        <v>62</v>
      </c>
    </row>
    <row r="601" spans="1:2">
      <c r="A601" t="s">
        <v>1092</v>
      </c>
      <c r="B601" t="s">
        <v>62</v>
      </c>
    </row>
    <row r="602" spans="1:2">
      <c r="A602" t="s">
        <v>1093</v>
      </c>
      <c r="B602" t="s">
        <v>1094</v>
      </c>
    </row>
    <row r="603" spans="1:2">
      <c r="A603" t="s">
        <v>1095</v>
      </c>
      <c r="B603" t="s">
        <v>1096</v>
      </c>
    </row>
    <row r="604" spans="1:2">
      <c r="A604" t="s">
        <v>1097</v>
      </c>
      <c r="B604" t="s">
        <v>1098</v>
      </c>
    </row>
    <row r="605" spans="1:2">
      <c r="A605" t="s">
        <v>1099</v>
      </c>
      <c r="B605" t="s">
        <v>1100</v>
      </c>
    </row>
    <row r="606" spans="1:2">
      <c r="A606" t="s">
        <v>1101</v>
      </c>
      <c r="B606" t="s">
        <v>1102</v>
      </c>
    </row>
    <row r="607" spans="1:2">
      <c r="A607" t="s">
        <v>1103</v>
      </c>
      <c r="B607" t="s">
        <v>1104</v>
      </c>
    </row>
    <row r="608" spans="1:2">
      <c r="A608" t="s">
        <v>1105</v>
      </c>
      <c r="B608" t="s">
        <v>1106</v>
      </c>
    </row>
    <row r="609" spans="1:2">
      <c r="A609" t="s">
        <v>1107</v>
      </c>
      <c r="B609" t="s">
        <v>1108</v>
      </c>
    </row>
    <row r="610" spans="1:2">
      <c r="A610" t="s">
        <v>1109</v>
      </c>
      <c r="B610" t="s">
        <v>1110</v>
      </c>
    </row>
    <row r="611" spans="1:2">
      <c r="A611" t="s">
        <v>1111</v>
      </c>
      <c r="B611" t="s">
        <v>1112</v>
      </c>
    </row>
    <row r="612" spans="1:2">
      <c r="A612" t="s">
        <v>1113</v>
      </c>
      <c r="B612" t="s">
        <v>637</v>
      </c>
    </row>
    <row r="613" spans="1:2">
      <c r="A613" t="s">
        <v>1114</v>
      </c>
      <c r="B613" t="s">
        <v>1115</v>
      </c>
    </row>
    <row r="614" spans="1:2">
      <c r="A614" t="s">
        <v>1116</v>
      </c>
      <c r="B614" t="s">
        <v>1117</v>
      </c>
    </row>
    <row r="615" spans="1:2">
      <c r="A615" t="s">
        <v>1118</v>
      </c>
      <c r="B615" t="s">
        <v>1119</v>
      </c>
    </row>
    <row r="616" spans="1:2">
      <c r="A616" t="s">
        <v>1120</v>
      </c>
      <c r="B616" t="s">
        <v>1121</v>
      </c>
    </row>
    <row r="617" spans="1:2">
      <c r="A617" t="s">
        <v>1122</v>
      </c>
      <c r="B617" t="s">
        <v>1123</v>
      </c>
    </row>
    <row r="618" spans="1:2">
      <c r="A618" t="s">
        <v>1124</v>
      </c>
      <c r="B618" t="s">
        <v>143</v>
      </c>
    </row>
    <row r="619" spans="1:2">
      <c r="A619" t="s">
        <v>1125</v>
      </c>
      <c r="B619" t="s">
        <v>1126</v>
      </c>
    </row>
    <row r="620" spans="1:2">
      <c r="A620" t="s">
        <v>1127</v>
      </c>
      <c r="B620" t="s">
        <v>1128</v>
      </c>
    </row>
    <row r="621" spans="1:2">
      <c r="A621" t="s">
        <v>1129</v>
      </c>
      <c r="B621" t="s">
        <v>1130</v>
      </c>
    </row>
    <row r="622" spans="1:2">
      <c r="A622" t="s">
        <v>1131</v>
      </c>
      <c r="B622" t="s">
        <v>1132</v>
      </c>
    </row>
    <row r="623" spans="1:2">
      <c r="A623" t="s">
        <v>1133</v>
      </c>
      <c r="B623" t="s">
        <v>810</v>
      </c>
    </row>
    <row r="624" spans="1:2">
      <c r="A624" t="s">
        <v>1134</v>
      </c>
      <c r="B624" t="s">
        <v>1135</v>
      </c>
    </row>
    <row r="625" spans="1:2">
      <c r="A625" t="s">
        <v>1136</v>
      </c>
      <c r="B625" t="s">
        <v>1137</v>
      </c>
    </row>
    <row r="626" spans="1:2">
      <c r="A626" t="s">
        <v>1138</v>
      </c>
      <c r="B626" t="s">
        <v>110</v>
      </c>
    </row>
    <row r="627" spans="1:2">
      <c r="A627" t="s">
        <v>1139</v>
      </c>
      <c r="B627" t="s">
        <v>1140</v>
      </c>
    </row>
    <row r="628" spans="1:2">
      <c r="A628" t="s">
        <v>1141</v>
      </c>
      <c r="B628" t="s">
        <v>1142</v>
      </c>
    </row>
    <row r="629" spans="1:2">
      <c r="A629" t="s">
        <v>1143</v>
      </c>
      <c r="B629" t="s">
        <v>1144</v>
      </c>
    </row>
    <row r="630" spans="1:2">
      <c r="A630" t="s">
        <v>1145</v>
      </c>
      <c r="B630" t="s">
        <v>57</v>
      </c>
    </row>
    <row r="631" spans="1:2">
      <c r="A631" t="s">
        <v>1146</v>
      </c>
      <c r="B631" t="s">
        <v>1147</v>
      </c>
    </row>
    <row r="632" spans="1:2">
      <c r="A632" t="s">
        <v>1148</v>
      </c>
      <c r="B632" t="s">
        <v>1149</v>
      </c>
    </row>
    <row r="633" spans="1:2">
      <c r="A633" t="s">
        <v>1150</v>
      </c>
      <c r="B633" t="s">
        <v>832</v>
      </c>
    </row>
    <row r="634" spans="1:2">
      <c r="A634" t="s">
        <v>1151</v>
      </c>
      <c r="B634" t="s">
        <v>1152</v>
      </c>
    </row>
    <row r="635" spans="1:2">
      <c r="A635" t="s">
        <v>1153</v>
      </c>
      <c r="B635" t="s">
        <v>1154</v>
      </c>
    </row>
    <row r="636" spans="1:2">
      <c r="A636" t="s">
        <v>1155</v>
      </c>
      <c r="B636" t="s">
        <v>1156</v>
      </c>
    </row>
    <row r="637" spans="1:2">
      <c r="A637" t="s">
        <v>1157</v>
      </c>
      <c r="B637" t="s">
        <v>617</v>
      </c>
    </row>
    <row r="638" spans="1:2">
      <c r="A638" t="s">
        <v>1158</v>
      </c>
      <c r="B638" t="s">
        <v>787</v>
      </c>
    </row>
    <row r="639" spans="1:2">
      <c r="A639" t="s">
        <v>1159</v>
      </c>
      <c r="B639" t="s">
        <v>505</v>
      </c>
    </row>
    <row r="640" spans="1:2">
      <c r="A640" t="s">
        <v>1160</v>
      </c>
      <c r="B640" t="s">
        <v>719</v>
      </c>
    </row>
    <row r="641" spans="1:2">
      <c r="A641" t="s">
        <v>1161</v>
      </c>
      <c r="B641" t="s">
        <v>1088</v>
      </c>
    </row>
    <row r="642" spans="1:2">
      <c r="A642" t="s">
        <v>1162</v>
      </c>
      <c r="B642" t="s">
        <v>1163</v>
      </c>
    </row>
    <row r="643" spans="1:2">
      <c r="A643" t="s">
        <v>1164</v>
      </c>
      <c r="B643" t="s">
        <v>120</v>
      </c>
    </row>
    <row r="644" spans="1:2">
      <c r="A644" t="s">
        <v>1165</v>
      </c>
      <c r="B644" t="s">
        <v>1166</v>
      </c>
    </row>
    <row r="645" spans="1:2">
      <c r="A645" t="s">
        <v>1167</v>
      </c>
      <c r="B645" t="s">
        <v>540</v>
      </c>
    </row>
    <row r="646" spans="1:2">
      <c r="A646" t="s">
        <v>1168</v>
      </c>
      <c r="B646" t="s">
        <v>1169</v>
      </c>
    </row>
    <row r="647" spans="1:2">
      <c r="A647" t="s">
        <v>1170</v>
      </c>
      <c r="B647" t="s">
        <v>988</v>
      </c>
    </row>
    <row r="648" spans="1:2">
      <c r="A648" t="s">
        <v>1171</v>
      </c>
      <c r="B648" t="s">
        <v>1172</v>
      </c>
    </row>
    <row r="649" spans="1:2">
      <c r="A649" t="s">
        <v>1173</v>
      </c>
      <c r="B649" t="s">
        <v>1174</v>
      </c>
    </row>
    <row r="650" spans="1:2">
      <c r="A650" t="s">
        <v>1175</v>
      </c>
      <c r="B650" t="s">
        <v>1176</v>
      </c>
    </row>
    <row r="651" spans="1:2">
      <c r="A651" t="s">
        <v>1177</v>
      </c>
      <c r="B651" t="s">
        <v>1178</v>
      </c>
    </row>
    <row r="652" spans="1:2">
      <c r="A652" t="s">
        <v>1179</v>
      </c>
      <c r="B652" t="s">
        <v>1063</v>
      </c>
    </row>
    <row r="653" spans="1:2">
      <c r="A653" t="s">
        <v>1180</v>
      </c>
      <c r="B653" t="s">
        <v>1181</v>
      </c>
    </row>
    <row r="654" spans="1:2">
      <c r="A654" t="s">
        <v>1182</v>
      </c>
      <c r="B654" t="s">
        <v>254</v>
      </c>
    </row>
    <row r="655" spans="1:2">
      <c r="A655" t="s">
        <v>1183</v>
      </c>
      <c r="B655" t="s">
        <v>1033</v>
      </c>
    </row>
    <row r="656" spans="1:2">
      <c r="A656" t="s">
        <v>1184</v>
      </c>
      <c r="B656" t="s">
        <v>458</v>
      </c>
    </row>
    <row r="657" spans="1:2">
      <c r="A657" t="s">
        <v>1185</v>
      </c>
      <c r="B657" t="s">
        <v>1186</v>
      </c>
    </row>
    <row r="658" spans="1:2">
      <c r="A658" t="s">
        <v>1187</v>
      </c>
      <c r="B658" t="s">
        <v>1188</v>
      </c>
    </row>
    <row r="659" spans="1:2">
      <c r="A659" t="s">
        <v>1189</v>
      </c>
      <c r="B659" t="s">
        <v>644</v>
      </c>
    </row>
    <row r="660" spans="1:2">
      <c r="A660" t="s">
        <v>1190</v>
      </c>
      <c r="B660" t="s">
        <v>1191</v>
      </c>
    </row>
    <row r="661" spans="1:2">
      <c r="A661" t="s">
        <v>1192</v>
      </c>
      <c r="B661" t="s">
        <v>1193</v>
      </c>
    </row>
    <row r="662" spans="1:2">
      <c r="A662" t="s">
        <v>1194</v>
      </c>
      <c r="B662" t="s">
        <v>1195</v>
      </c>
    </row>
    <row r="663" spans="1:2">
      <c r="A663" t="s">
        <v>1196</v>
      </c>
      <c r="B663" t="s">
        <v>1197</v>
      </c>
    </row>
    <row r="664" spans="1:2">
      <c r="A664" t="s">
        <v>1198</v>
      </c>
      <c r="B664" t="s">
        <v>1199</v>
      </c>
    </row>
    <row r="665" spans="1:2">
      <c r="A665" t="s">
        <v>1200</v>
      </c>
      <c r="B665" t="s">
        <v>1201</v>
      </c>
    </row>
    <row r="666" spans="1:2">
      <c r="A666" t="s">
        <v>1202</v>
      </c>
      <c r="B666" t="s">
        <v>1203</v>
      </c>
    </row>
    <row r="667" spans="1:2">
      <c r="A667" t="s">
        <v>1204</v>
      </c>
      <c r="B667" t="s">
        <v>1205</v>
      </c>
    </row>
    <row r="668" spans="1:2">
      <c r="A668" t="s">
        <v>1206</v>
      </c>
      <c r="B668" t="s">
        <v>124</v>
      </c>
    </row>
    <row r="669" spans="1:2">
      <c r="A669" t="s">
        <v>1207</v>
      </c>
      <c r="B669" t="s">
        <v>1208</v>
      </c>
    </row>
    <row r="670" spans="1:2">
      <c r="A670" t="s">
        <v>1209</v>
      </c>
      <c r="B670" t="s">
        <v>1210</v>
      </c>
    </row>
    <row r="671" spans="1:2">
      <c r="A671" t="s">
        <v>1211</v>
      </c>
      <c r="B671" t="s">
        <v>1212</v>
      </c>
    </row>
    <row r="672" spans="1:2">
      <c r="A672" t="s">
        <v>1213</v>
      </c>
      <c r="B672" t="s">
        <v>617</v>
      </c>
    </row>
    <row r="673" spans="1:2">
      <c r="A673" t="s">
        <v>1214</v>
      </c>
      <c r="B673" t="s">
        <v>145</v>
      </c>
    </row>
    <row r="674" spans="1:2">
      <c r="A674" t="s">
        <v>1215</v>
      </c>
      <c r="B674" t="s">
        <v>727</v>
      </c>
    </row>
    <row r="675" spans="1:2">
      <c r="A675" t="s">
        <v>1216</v>
      </c>
      <c r="B675" t="s">
        <v>1217</v>
      </c>
    </row>
    <row r="676" spans="1:2">
      <c r="A676" t="s">
        <v>1218</v>
      </c>
      <c r="B676" t="s">
        <v>1219</v>
      </c>
    </row>
    <row r="677" spans="1:2">
      <c r="A677" t="s">
        <v>1220</v>
      </c>
      <c r="B677" t="s">
        <v>1221</v>
      </c>
    </row>
    <row r="678" spans="1:2">
      <c r="A678" t="s">
        <v>1222</v>
      </c>
      <c r="B678" t="s">
        <v>519</v>
      </c>
    </row>
    <row r="679" spans="1:2">
      <c r="A679" t="s">
        <v>1223</v>
      </c>
      <c r="B679" t="s">
        <v>124</v>
      </c>
    </row>
    <row r="680" spans="1:2">
      <c r="A680" t="s">
        <v>1224</v>
      </c>
      <c r="B680" t="s">
        <v>97</v>
      </c>
    </row>
    <row r="681" spans="1:2">
      <c r="A681" t="s">
        <v>1225</v>
      </c>
      <c r="B681" t="s">
        <v>1226</v>
      </c>
    </row>
    <row r="682" spans="1:2">
      <c r="A682" t="s">
        <v>1227</v>
      </c>
      <c r="B682" t="s">
        <v>1228</v>
      </c>
    </row>
    <row r="683" spans="1:2">
      <c r="A683" t="s">
        <v>1229</v>
      </c>
      <c r="B683" t="s">
        <v>1230</v>
      </c>
    </row>
    <row r="684" spans="1:2">
      <c r="A684" t="s">
        <v>1231</v>
      </c>
      <c r="B684" t="s">
        <v>1076</v>
      </c>
    </row>
    <row r="685" spans="1:2">
      <c r="A685" t="s">
        <v>1232</v>
      </c>
      <c r="B685" t="s">
        <v>1078</v>
      </c>
    </row>
    <row r="686" spans="1:2">
      <c r="A686" t="s">
        <v>1233</v>
      </c>
      <c r="B686" t="s">
        <v>1080</v>
      </c>
    </row>
    <row r="687" spans="1:2">
      <c r="A687" t="s">
        <v>1234</v>
      </c>
      <c r="B687" t="s">
        <v>1056</v>
      </c>
    </row>
    <row r="688" spans="1:2">
      <c r="A688" t="s">
        <v>1235</v>
      </c>
      <c r="B688" t="s">
        <v>1154</v>
      </c>
    </row>
    <row r="689" spans="1:2">
      <c r="A689" t="s">
        <v>1236</v>
      </c>
      <c r="B689" t="s">
        <v>1237</v>
      </c>
    </row>
    <row r="690" spans="1:2">
      <c r="A690" t="s">
        <v>1238</v>
      </c>
      <c r="B690" t="s">
        <v>976</v>
      </c>
    </row>
    <row r="691" spans="1:2">
      <c r="A691" t="s">
        <v>1239</v>
      </c>
      <c r="B691" t="s">
        <v>1240</v>
      </c>
    </row>
    <row r="692" spans="1:2">
      <c r="A692" t="s">
        <v>1241</v>
      </c>
      <c r="B692" t="s">
        <v>1242</v>
      </c>
    </row>
    <row r="693" spans="1:2">
      <c r="A693" t="s">
        <v>1243</v>
      </c>
      <c r="B693" t="s">
        <v>120</v>
      </c>
    </row>
    <row r="694" spans="1:2">
      <c r="A694" t="s">
        <v>1244</v>
      </c>
      <c r="B694" t="s">
        <v>1245</v>
      </c>
    </row>
    <row r="695" spans="1:2">
      <c r="A695" t="s">
        <v>1246</v>
      </c>
      <c r="B695" t="s">
        <v>120</v>
      </c>
    </row>
    <row r="696" spans="1:2">
      <c r="A696" t="s">
        <v>1247</v>
      </c>
      <c r="B696" t="s">
        <v>635</v>
      </c>
    </row>
    <row r="697" spans="1:2">
      <c r="A697" t="s">
        <v>1248</v>
      </c>
      <c r="B697" t="s">
        <v>120</v>
      </c>
    </row>
    <row r="698" spans="1:2">
      <c r="A698" t="s">
        <v>1249</v>
      </c>
      <c r="B698" t="s">
        <v>685</v>
      </c>
    </row>
    <row r="699" spans="1:2">
      <c r="A699" t="s">
        <v>1250</v>
      </c>
      <c r="B699" t="s">
        <v>1251</v>
      </c>
    </row>
    <row r="700" spans="1:2">
      <c r="A700" t="s">
        <v>1252</v>
      </c>
      <c r="B700" t="s">
        <v>687</v>
      </c>
    </row>
    <row r="701" spans="1:2">
      <c r="A701" t="s">
        <v>1253</v>
      </c>
      <c r="B701" t="s">
        <v>658</v>
      </c>
    </row>
    <row r="702" spans="1:2">
      <c r="A702" t="s">
        <v>1254</v>
      </c>
      <c r="B702" t="s">
        <v>1255</v>
      </c>
    </row>
    <row r="703" spans="1:2">
      <c r="A703" t="s">
        <v>1256</v>
      </c>
      <c r="B703" t="s">
        <v>503</v>
      </c>
    </row>
    <row r="704" spans="1:2">
      <c r="A704" t="s">
        <v>1257</v>
      </c>
      <c r="B704" t="s">
        <v>660</v>
      </c>
    </row>
    <row r="705" spans="1:2">
      <c r="A705" t="s">
        <v>1258</v>
      </c>
      <c r="B705" t="s">
        <v>713</v>
      </c>
    </row>
    <row r="706" spans="1:2">
      <c r="A706" t="s">
        <v>1259</v>
      </c>
      <c r="B706" t="s">
        <v>1260</v>
      </c>
    </row>
    <row r="707" spans="1:2">
      <c r="A707" t="s">
        <v>1261</v>
      </c>
      <c r="B707" t="s">
        <v>1262</v>
      </c>
    </row>
    <row r="708" spans="1:2">
      <c r="A708" t="s">
        <v>1263</v>
      </c>
      <c r="B708" t="s">
        <v>1264</v>
      </c>
    </row>
    <row r="709" spans="1:2">
      <c r="A709" t="s">
        <v>1265</v>
      </c>
      <c r="B709" t="s">
        <v>77</v>
      </c>
    </row>
    <row r="710" spans="1:2">
      <c r="A710" t="s">
        <v>1266</v>
      </c>
      <c r="B710" t="s">
        <v>678</v>
      </c>
    </row>
    <row r="711" spans="1:2">
      <c r="A711" t="s">
        <v>1267</v>
      </c>
      <c r="B711" t="s">
        <v>678</v>
      </c>
    </row>
    <row r="712" spans="1:2">
      <c r="A712" t="s">
        <v>1268</v>
      </c>
      <c r="B712" t="s">
        <v>433</v>
      </c>
    </row>
    <row r="713" spans="1:2">
      <c r="A713" t="s">
        <v>1269</v>
      </c>
      <c r="B713" t="s">
        <v>542</v>
      </c>
    </row>
    <row r="714" spans="1:2">
      <c r="A714" t="s">
        <v>1270</v>
      </c>
      <c r="B714" t="s">
        <v>1271</v>
      </c>
    </row>
    <row r="715" spans="1:2">
      <c r="A715" t="s">
        <v>1272</v>
      </c>
      <c r="B715" t="s">
        <v>1273</v>
      </c>
    </row>
    <row r="716" spans="1:2">
      <c r="A716" t="s">
        <v>1274</v>
      </c>
      <c r="B716" t="s">
        <v>1275</v>
      </c>
    </row>
    <row r="717" spans="1:2">
      <c r="A717" t="s">
        <v>1276</v>
      </c>
      <c r="B717" t="s">
        <v>1277</v>
      </c>
    </row>
    <row r="718" spans="1:2">
      <c r="A718" t="s">
        <v>1278</v>
      </c>
      <c r="B718" t="s">
        <v>1279</v>
      </c>
    </row>
    <row r="719" spans="1:2">
      <c r="A719" t="s">
        <v>1280</v>
      </c>
      <c r="B719" t="s">
        <v>1279</v>
      </c>
    </row>
    <row r="720" spans="1:2">
      <c r="A720" t="s">
        <v>1281</v>
      </c>
      <c r="B720" t="s">
        <v>422</v>
      </c>
    </row>
    <row r="721" spans="1:2">
      <c r="A721" t="s">
        <v>1282</v>
      </c>
      <c r="B721" t="s">
        <v>1283</v>
      </c>
    </row>
    <row r="722" spans="1:2">
      <c r="A722" t="s">
        <v>1284</v>
      </c>
      <c r="B722" t="s">
        <v>1285</v>
      </c>
    </row>
    <row r="723" spans="1:2">
      <c r="A723" t="s">
        <v>1286</v>
      </c>
      <c r="B723" t="s">
        <v>1287</v>
      </c>
    </row>
    <row r="724" spans="1:2">
      <c r="A724" t="s">
        <v>1288</v>
      </c>
      <c r="B724" t="s">
        <v>1289</v>
      </c>
    </row>
    <row r="725" spans="1:2">
      <c r="A725" t="s">
        <v>1290</v>
      </c>
      <c r="B725" t="s">
        <v>1291</v>
      </c>
    </row>
    <row r="726" spans="1:2">
      <c r="A726" t="s">
        <v>1292</v>
      </c>
      <c r="B726" t="s">
        <v>1293</v>
      </c>
    </row>
    <row r="727" spans="1:2">
      <c r="A727" t="s">
        <v>1294</v>
      </c>
      <c r="B727" t="s">
        <v>1295</v>
      </c>
    </row>
    <row r="728" spans="1:2">
      <c r="A728" t="s">
        <v>1296</v>
      </c>
      <c r="B728" t="s">
        <v>1297</v>
      </c>
    </row>
    <row r="729" spans="1:2">
      <c r="A729" t="s">
        <v>1298</v>
      </c>
      <c r="B729" t="s">
        <v>1299</v>
      </c>
    </row>
    <row r="730" spans="1:2">
      <c r="A730" t="s">
        <v>1300</v>
      </c>
      <c r="B730" t="s">
        <v>309</v>
      </c>
    </row>
    <row r="731" spans="1:2">
      <c r="A731" t="s">
        <v>1301</v>
      </c>
      <c r="B731" t="s">
        <v>62</v>
      </c>
    </row>
    <row r="732" spans="1:2">
      <c r="A732" t="s">
        <v>1302</v>
      </c>
      <c r="B732" t="s">
        <v>542</v>
      </c>
    </row>
    <row r="733" spans="1:2">
      <c r="A733" t="s">
        <v>1303</v>
      </c>
      <c r="B733" t="s">
        <v>1304</v>
      </c>
    </row>
    <row r="734" spans="1:2">
      <c r="A734" t="s">
        <v>1305</v>
      </c>
      <c r="B734" t="s">
        <v>220</v>
      </c>
    </row>
    <row r="735" spans="1:2">
      <c r="A735" t="s">
        <v>1306</v>
      </c>
      <c r="B735" t="s">
        <v>229</v>
      </c>
    </row>
    <row r="736" spans="1:2">
      <c r="A736" t="s">
        <v>1307</v>
      </c>
      <c r="B736" t="s">
        <v>557</v>
      </c>
    </row>
    <row r="737" spans="1:2">
      <c r="A737" t="s">
        <v>1308</v>
      </c>
      <c r="B737" t="s">
        <v>1309</v>
      </c>
    </row>
    <row r="738" spans="1:2">
      <c r="A738" t="s">
        <v>1310</v>
      </c>
      <c r="B738" t="s">
        <v>1311</v>
      </c>
    </row>
    <row r="739" spans="1:2">
      <c r="A739" t="s">
        <v>1312</v>
      </c>
      <c r="B739" t="s">
        <v>1313</v>
      </c>
    </row>
    <row r="740" spans="1:2">
      <c r="A740" t="s">
        <v>1314</v>
      </c>
      <c r="B740" t="s">
        <v>1315</v>
      </c>
    </row>
    <row r="741" spans="1:2">
      <c r="A741" t="s">
        <v>1316</v>
      </c>
      <c r="B741" t="s">
        <v>1317</v>
      </c>
    </row>
    <row r="742" spans="1:2">
      <c r="A742" t="s">
        <v>1318</v>
      </c>
      <c r="B742" t="s">
        <v>658</v>
      </c>
    </row>
    <row r="743" spans="1:2">
      <c r="A743" t="s">
        <v>1319</v>
      </c>
      <c r="B743" t="s">
        <v>992</v>
      </c>
    </row>
    <row r="744" spans="1:2">
      <c r="A744" t="s">
        <v>1320</v>
      </c>
      <c r="B744" t="s">
        <v>1321</v>
      </c>
    </row>
    <row r="745" spans="1:2">
      <c r="A745" t="s">
        <v>1322</v>
      </c>
      <c r="B745" t="s">
        <v>832</v>
      </c>
    </row>
    <row r="746" spans="1:2">
      <c r="A746" t="s">
        <v>1323</v>
      </c>
      <c r="B746" t="s">
        <v>1324</v>
      </c>
    </row>
    <row r="747" spans="1:2">
      <c r="A747" t="s">
        <v>1325</v>
      </c>
      <c r="B747" t="s">
        <v>458</v>
      </c>
    </row>
    <row r="748" spans="1:2">
      <c r="A748" t="s">
        <v>1326</v>
      </c>
      <c r="B748" t="s">
        <v>1327</v>
      </c>
    </row>
    <row r="749" spans="1:2">
      <c r="A749" t="s">
        <v>1328</v>
      </c>
      <c r="B749" t="s">
        <v>1329</v>
      </c>
    </row>
    <row r="750" spans="1:2">
      <c r="A750" t="s">
        <v>1330</v>
      </c>
      <c r="B750" t="s">
        <v>1331</v>
      </c>
    </row>
    <row r="751" spans="1:2">
      <c r="A751" t="s">
        <v>1332</v>
      </c>
      <c r="B751" t="s">
        <v>1333</v>
      </c>
    </row>
    <row r="752" spans="1:2">
      <c r="A752" t="s">
        <v>1334</v>
      </c>
      <c r="B752" t="s">
        <v>1335</v>
      </c>
    </row>
    <row r="753" spans="1:2">
      <c r="A753" t="s">
        <v>1336</v>
      </c>
      <c r="B753" t="s">
        <v>1337</v>
      </c>
    </row>
    <row r="754" spans="1:2">
      <c r="A754" t="s">
        <v>1338</v>
      </c>
      <c r="B754" t="s">
        <v>79</v>
      </c>
    </row>
    <row r="755" spans="1:2">
      <c r="A755" t="s">
        <v>1339</v>
      </c>
      <c r="B755" t="s">
        <v>1340</v>
      </c>
    </row>
    <row r="756" spans="1:2">
      <c r="A756" t="s">
        <v>1341</v>
      </c>
      <c r="B756" t="s">
        <v>1340</v>
      </c>
    </row>
    <row r="757" spans="1:2">
      <c r="A757" t="s">
        <v>1342</v>
      </c>
      <c r="B757" t="s">
        <v>1343</v>
      </c>
    </row>
    <row r="758" spans="1:2">
      <c r="A758" t="s">
        <v>1344</v>
      </c>
      <c r="B758" t="s">
        <v>1343</v>
      </c>
    </row>
    <row r="759" spans="1:2">
      <c r="A759" t="s">
        <v>1345</v>
      </c>
      <c r="B759" t="s">
        <v>1346</v>
      </c>
    </row>
    <row r="760" spans="1:2">
      <c r="A760" t="s">
        <v>1347</v>
      </c>
      <c r="B760" t="s">
        <v>1348</v>
      </c>
    </row>
    <row r="761" spans="1:2">
      <c r="A761" t="s">
        <v>1349</v>
      </c>
      <c r="B761" t="s">
        <v>1350</v>
      </c>
    </row>
    <row r="762" spans="1:2">
      <c r="A762" t="s">
        <v>1351</v>
      </c>
      <c r="B762" t="s">
        <v>214</v>
      </c>
    </row>
    <row r="763" spans="1:2">
      <c r="A763" t="s">
        <v>1352</v>
      </c>
      <c r="B763" t="s">
        <v>1255</v>
      </c>
    </row>
    <row r="764" spans="1:2">
      <c r="A764" t="s">
        <v>1353</v>
      </c>
      <c r="B764" t="s">
        <v>1354</v>
      </c>
    </row>
    <row r="765" spans="1:2">
      <c r="A765" t="s">
        <v>1355</v>
      </c>
      <c r="B765" t="s">
        <v>1356</v>
      </c>
    </row>
    <row r="766" spans="1:2">
      <c r="A766" t="s">
        <v>1357</v>
      </c>
      <c r="B766" t="s">
        <v>1358</v>
      </c>
    </row>
    <row r="767" spans="1:2">
      <c r="A767" t="s">
        <v>1359</v>
      </c>
      <c r="B767" t="s">
        <v>1360</v>
      </c>
    </row>
    <row r="768" spans="1:2">
      <c r="A768" t="s">
        <v>1361</v>
      </c>
      <c r="B768" t="s">
        <v>1362</v>
      </c>
    </row>
    <row r="769" spans="1:2">
      <c r="A769" t="s">
        <v>1363</v>
      </c>
      <c r="B769" t="s">
        <v>1364</v>
      </c>
    </row>
    <row r="770" spans="1:2">
      <c r="A770" t="s">
        <v>1365</v>
      </c>
      <c r="B770" t="s">
        <v>420</v>
      </c>
    </row>
    <row r="771" spans="1:2">
      <c r="A771" t="s">
        <v>1366</v>
      </c>
      <c r="B771" t="s">
        <v>810</v>
      </c>
    </row>
    <row r="772" spans="1:2">
      <c r="A772" t="s">
        <v>1367</v>
      </c>
      <c r="B772" t="s">
        <v>519</v>
      </c>
    </row>
    <row r="773" spans="1:2">
      <c r="A773" t="s">
        <v>1368</v>
      </c>
      <c r="B773" t="s">
        <v>1369</v>
      </c>
    </row>
    <row r="774" spans="1:2">
      <c r="A774" t="s">
        <v>1370</v>
      </c>
      <c r="B774" t="s">
        <v>1371</v>
      </c>
    </row>
    <row r="775" spans="1:2">
      <c r="A775" t="s">
        <v>1372</v>
      </c>
      <c r="B775" t="s">
        <v>1373</v>
      </c>
    </row>
    <row r="776" spans="1:2">
      <c r="A776" t="s">
        <v>1374</v>
      </c>
      <c r="B776" t="s">
        <v>1375</v>
      </c>
    </row>
    <row r="777" spans="1:2">
      <c r="A777" t="s">
        <v>1376</v>
      </c>
      <c r="B777" t="s">
        <v>1377</v>
      </c>
    </row>
    <row r="778" spans="1:2">
      <c r="A778" t="s">
        <v>1378</v>
      </c>
      <c r="B778" t="s">
        <v>1379</v>
      </c>
    </row>
    <row r="779" spans="1:2">
      <c r="A779" t="s">
        <v>1380</v>
      </c>
      <c r="B779" t="s">
        <v>1381</v>
      </c>
    </row>
    <row r="780" spans="1:2">
      <c r="A780" t="s">
        <v>1382</v>
      </c>
      <c r="B780" t="s">
        <v>120</v>
      </c>
    </row>
    <row r="781" spans="1:2">
      <c r="A781" t="s">
        <v>1383</v>
      </c>
      <c r="B781" t="s">
        <v>1384</v>
      </c>
    </row>
    <row r="782" spans="1:2">
      <c r="A782" t="s">
        <v>1385</v>
      </c>
      <c r="B782" t="s">
        <v>229</v>
      </c>
    </row>
    <row r="783" spans="1:2">
      <c r="A783" t="s">
        <v>1386</v>
      </c>
      <c r="B783" t="s">
        <v>644</v>
      </c>
    </row>
    <row r="784" spans="1:2">
      <c r="A784" t="s">
        <v>1387</v>
      </c>
      <c r="B784" t="s">
        <v>1388</v>
      </c>
    </row>
    <row r="785" spans="1:2">
      <c r="A785" t="s">
        <v>1389</v>
      </c>
      <c r="B785" t="s">
        <v>1390</v>
      </c>
    </row>
    <row r="786" spans="1:2">
      <c r="A786" t="s">
        <v>1391</v>
      </c>
      <c r="B786" t="s">
        <v>1392</v>
      </c>
    </row>
    <row r="787" spans="1:2">
      <c r="A787" t="s">
        <v>1393</v>
      </c>
      <c r="B787" t="s">
        <v>1394</v>
      </c>
    </row>
    <row r="788" spans="1:2">
      <c r="A788" t="s">
        <v>1395</v>
      </c>
      <c r="B788" t="s">
        <v>1396</v>
      </c>
    </row>
    <row r="789" spans="1:2">
      <c r="A789" t="s">
        <v>1397</v>
      </c>
      <c r="B789" t="s">
        <v>787</v>
      </c>
    </row>
    <row r="790" spans="1:2">
      <c r="A790" t="s">
        <v>1398</v>
      </c>
      <c r="B790" t="s">
        <v>1399</v>
      </c>
    </row>
    <row r="791" spans="1:2">
      <c r="A791" t="s">
        <v>1400</v>
      </c>
      <c r="B791" t="s">
        <v>557</v>
      </c>
    </row>
    <row r="792" spans="1:2">
      <c r="A792" t="s">
        <v>1401</v>
      </c>
      <c r="B792" t="s">
        <v>147</v>
      </c>
    </row>
    <row r="793" spans="1:2">
      <c r="A793" t="s">
        <v>1402</v>
      </c>
      <c r="B793" t="s">
        <v>1403</v>
      </c>
    </row>
    <row r="794" spans="1:2">
      <c r="A794" t="s">
        <v>1404</v>
      </c>
      <c r="B794" t="s">
        <v>1405</v>
      </c>
    </row>
    <row r="795" spans="1:2">
      <c r="A795" t="s">
        <v>1406</v>
      </c>
      <c r="B795" t="s">
        <v>1407</v>
      </c>
    </row>
    <row r="796" spans="1:2">
      <c r="A796" t="s">
        <v>1408</v>
      </c>
      <c r="B796" t="s">
        <v>1409</v>
      </c>
    </row>
    <row r="797" spans="1:2">
      <c r="A797" t="s">
        <v>1410</v>
      </c>
      <c r="B797" t="s">
        <v>1411</v>
      </c>
    </row>
    <row r="798" spans="1:2">
      <c r="A798" t="s">
        <v>1412</v>
      </c>
      <c r="B798" t="s">
        <v>1413</v>
      </c>
    </row>
    <row r="799" spans="1:2">
      <c r="A799" t="s">
        <v>1414</v>
      </c>
      <c r="B799" t="s">
        <v>1415</v>
      </c>
    </row>
    <row r="800" spans="1:2">
      <c r="A800" t="s">
        <v>1416</v>
      </c>
      <c r="B800" t="s">
        <v>1417</v>
      </c>
    </row>
    <row r="801" spans="1:2">
      <c r="A801" t="s">
        <v>1418</v>
      </c>
      <c r="B801" t="s">
        <v>1419</v>
      </c>
    </row>
    <row r="802" spans="1:2">
      <c r="A802" t="s">
        <v>1420</v>
      </c>
      <c r="B802" t="s">
        <v>1421</v>
      </c>
    </row>
    <row r="803" spans="1:2">
      <c r="A803" t="s">
        <v>1422</v>
      </c>
      <c r="B803" t="s">
        <v>1423</v>
      </c>
    </row>
    <row r="804" spans="1:2">
      <c r="A804" t="s">
        <v>1424</v>
      </c>
      <c r="B804" t="s">
        <v>124</v>
      </c>
    </row>
    <row r="805" spans="1:2">
      <c r="A805" t="s">
        <v>1425</v>
      </c>
      <c r="B805" t="s">
        <v>145</v>
      </c>
    </row>
    <row r="806" spans="1:2">
      <c r="A806" t="s">
        <v>1426</v>
      </c>
      <c r="B806" t="s">
        <v>145</v>
      </c>
    </row>
    <row r="807" spans="1:2">
      <c r="A807" t="s">
        <v>1427</v>
      </c>
      <c r="B807" t="s">
        <v>1428</v>
      </c>
    </row>
    <row r="808" spans="1:2">
      <c r="A808" t="s">
        <v>1429</v>
      </c>
      <c r="B808" t="s">
        <v>1421</v>
      </c>
    </row>
    <row r="809" spans="1:2">
      <c r="A809" t="s">
        <v>1430</v>
      </c>
      <c r="B809" t="s">
        <v>1431</v>
      </c>
    </row>
    <row r="810" spans="1:2">
      <c r="A810" t="s">
        <v>1432</v>
      </c>
      <c r="B810" t="s">
        <v>1421</v>
      </c>
    </row>
    <row r="811" spans="1:2">
      <c r="A811" t="s">
        <v>1433</v>
      </c>
      <c r="B811" t="s">
        <v>1421</v>
      </c>
    </row>
    <row r="812" spans="1:2">
      <c r="A812" t="s">
        <v>1434</v>
      </c>
      <c r="B812" t="s">
        <v>1435</v>
      </c>
    </row>
    <row r="813" spans="1:2">
      <c r="A813" t="s">
        <v>1436</v>
      </c>
      <c r="B813" t="s">
        <v>1437</v>
      </c>
    </row>
    <row r="814" spans="1:2">
      <c r="A814" t="s">
        <v>1438</v>
      </c>
      <c r="B814" t="s">
        <v>1439</v>
      </c>
    </row>
    <row r="815" spans="1:2">
      <c r="A815" t="s">
        <v>1440</v>
      </c>
      <c r="B815" t="s">
        <v>1441</v>
      </c>
    </row>
    <row r="816" spans="1:2">
      <c r="A816" t="s">
        <v>1442</v>
      </c>
      <c r="B816" t="s">
        <v>1443</v>
      </c>
    </row>
    <row r="817" spans="1:2">
      <c r="A817" t="s">
        <v>1444</v>
      </c>
      <c r="B817" t="s">
        <v>409</v>
      </c>
    </row>
    <row r="818" spans="1:2">
      <c r="A818" t="s">
        <v>1445</v>
      </c>
      <c r="B818" t="s">
        <v>120</v>
      </c>
    </row>
    <row r="819" spans="1:2">
      <c r="A819" t="s">
        <v>1446</v>
      </c>
      <c r="B819" t="s">
        <v>347</v>
      </c>
    </row>
    <row r="820" spans="1:2">
      <c r="A820" t="s">
        <v>1447</v>
      </c>
      <c r="B820" t="s">
        <v>1174</v>
      </c>
    </row>
    <row r="821" spans="1:2">
      <c r="A821" t="s">
        <v>1448</v>
      </c>
      <c r="B821" t="s">
        <v>1449</v>
      </c>
    </row>
    <row r="822" spans="1:2">
      <c r="A822" t="s">
        <v>1450</v>
      </c>
      <c r="B822" t="s">
        <v>124</v>
      </c>
    </row>
    <row r="823" spans="1:2">
      <c r="A823" t="s">
        <v>1451</v>
      </c>
      <c r="B823" t="s">
        <v>1452</v>
      </c>
    </row>
    <row r="824" spans="1:2">
      <c r="A824" t="s">
        <v>1453</v>
      </c>
      <c r="B824" t="s">
        <v>1454</v>
      </c>
    </row>
    <row r="825" spans="1:2">
      <c r="A825" t="s">
        <v>1455</v>
      </c>
      <c r="B825" t="s">
        <v>1456</v>
      </c>
    </row>
    <row r="826" spans="1:2">
      <c r="A826" t="s">
        <v>1457</v>
      </c>
      <c r="B826" t="s">
        <v>97</v>
      </c>
    </row>
    <row r="827" spans="1:2">
      <c r="A827" t="s">
        <v>1458</v>
      </c>
      <c r="B827" t="s">
        <v>1459</v>
      </c>
    </row>
    <row r="828" spans="1:2">
      <c r="A828" t="s">
        <v>1460</v>
      </c>
      <c r="B828" t="s">
        <v>1461</v>
      </c>
    </row>
    <row r="829" spans="1:2">
      <c r="A829" t="s">
        <v>1462</v>
      </c>
      <c r="B829" t="s">
        <v>711</v>
      </c>
    </row>
    <row r="830" spans="1:2">
      <c r="A830" t="s">
        <v>1463</v>
      </c>
      <c r="B830" t="s">
        <v>1464</v>
      </c>
    </row>
    <row r="831" spans="1:2">
      <c r="A831" t="s">
        <v>1465</v>
      </c>
      <c r="B831" t="s">
        <v>1466</v>
      </c>
    </row>
    <row r="832" spans="1:2">
      <c r="A832" t="s">
        <v>1467</v>
      </c>
      <c r="B832" t="s">
        <v>1468</v>
      </c>
    </row>
    <row r="833" spans="1:2">
      <c r="A833" t="s">
        <v>1469</v>
      </c>
      <c r="B833" t="s">
        <v>145</v>
      </c>
    </row>
    <row r="834" spans="1:2">
      <c r="A834" t="s">
        <v>1470</v>
      </c>
      <c r="B834" t="s">
        <v>1471</v>
      </c>
    </row>
    <row r="835" spans="1:2">
      <c r="A835" t="s">
        <v>1472</v>
      </c>
      <c r="B835" t="s">
        <v>87</v>
      </c>
    </row>
    <row r="836" spans="1:2">
      <c r="A836" t="s">
        <v>1473</v>
      </c>
      <c r="B836" t="s">
        <v>1474</v>
      </c>
    </row>
    <row r="837" spans="1:2">
      <c r="A837" t="s">
        <v>1475</v>
      </c>
      <c r="B837" t="s">
        <v>805</v>
      </c>
    </row>
    <row r="838" spans="1:2">
      <c r="A838" t="s">
        <v>1476</v>
      </c>
      <c r="B838" t="s">
        <v>1477</v>
      </c>
    </row>
    <row r="839" spans="1:2">
      <c r="A839" t="s">
        <v>1478</v>
      </c>
      <c r="B839" t="s">
        <v>1479</v>
      </c>
    </row>
    <row r="840" spans="1:2">
      <c r="A840" t="s">
        <v>1480</v>
      </c>
      <c r="B840" t="s">
        <v>110</v>
      </c>
    </row>
    <row r="841" spans="1:2">
      <c r="A841" t="s">
        <v>1481</v>
      </c>
      <c r="B841" t="s">
        <v>116</v>
      </c>
    </row>
    <row r="842" spans="1:2">
      <c r="A842" t="s">
        <v>1482</v>
      </c>
      <c r="B842" t="s">
        <v>711</v>
      </c>
    </row>
    <row r="843" spans="1:2">
      <c r="A843" t="s">
        <v>1483</v>
      </c>
      <c r="B843" t="s">
        <v>147</v>
      </c>
    </row>
    <row r="844" spans="1:2">
      <c r="A844" t="s">
        <v>1484</v>
      </c>
      <c r="B844" t="s">
        <v>1485</v>
      </c>
    </row>
    <row r="845" spans="1:2">
      <c r="A845" t="s">
        <v>1486</v>
      </c>
      <c r="B845" t="s">
        <v>1350</v>
      </c>
    </row>
    <row r="846" spans="1:2">
      <c r="A846" t="s">
        <v>1487</v>
      </c>
      <c r="B846" t="s">
        <v>1488</v>
      </c>
    </row>
    <row r="847" spans="1:2">
      <c r="A847" t="s">
        <v>1489</v>
      </c>
      <c r="B847" t="s">
        <v>214</v>
      </c>
    </row>
    <row r="848" spans="1:2">
      <c r="A848" t="s">
        <v>1490</v>
      </c>
      <c r="B848" t="s">
        <v>1350</v>
      </c>
    </row>
    <row r="849" spans="1:2">
      <c r="A849" t="s">
        <v>1491</v>
      </c>
      <c r="B849" t="s">
        <v>660</v>
      </c>
    </row>
    <row r="850" spans="1:2">
      <c r="A850" t="s">
        <v>1492</v>
      </c>
      <c r="B850" t="s">
        <v>1493</v>
      </c>
    </row>
    <row r="851" spans="1:2">
      <c r="A851" t="s">
        <v>1494</v>
      </c>
      <c r="B851" t="s">
        <v>1495</v>
      </c>
    </row>
    <row r="852" spans="1:2">
      <c r="A852" t="s">
        <v>1496</v>
      </c>
      <c r="B852" t="s">
        <v>1299</v>
      </c>
    </row>
    <row r="853" spans="1:2">
      <c r="A853" t="s">
        <v>1497</v>
      </c>
      <c r="B853" t="s">
        <v>1498</v>
      </c>
    </row>
    <row r="854" spans="1:2">
      <c r="A854" t="s">
        <v>1499</v>
      </c>
      <c r="B854" t="s">
        <v>1500</v>
      </c>
    </row>
    <row r="855" spans="1:2">
      <c r="A855" t="s">
        <v>1501</v>
      </c>
      <c r="B855" t="s">
        <v>1471</v>
      </c>
    </row>
    <row r="856" spans="1:2">
      <c r="A856" t="s">
        <v>1502</v>
      </c>
      <c r="B856" t="s">
        <v>70</v>
      </c>
    </row>
    <row r="857" spans="1:2">
      <c r="A857" t="s">
        <v>1503</v>
      </c>
      <c r="B857" t="s">
        <v>220</v>
      </c>
    </row>
    <row r="858" spans="1:2">
      <c r="A858" t="s">
        <v>1504</v>
      </c>
      <c r="B858" t="s">
        <v>1505</v>
      </c>
    </row>
    <row r="859" spans="1:2">
      <c r="A859" t="s">
        <v>1506</v>
      </c>
      <c r="B859" t="s">
        <v>1507</v>
      </c>
    </row>
    <row r="860" spans="1:2">
      <c r="A860" t="s">
        <v>1508</v>
      </c>
      <c r="B860" t="s">
        <v>1509</v>
      </c>
    </row>
    <row r="861" spans="1:2">
      <c r="A861" t="s">
        <v>1510</v>
      </c>
      <c r="B861" t="s">
        <v>671</v>
      </c>
    </row>
    <row r="862" spans="1:2">
      <c r="A862" t="s">
        <v>1511</v>
      </c>
      <c r="B862" t="s">
        <v>711</v>
      </c>
    </row>
    <row r="863" spans="1:2">
      <c r="A863" t="s">
        <v>1512</v>
      </c>
      <c r="B863" t="s">
        <v>145</v>
      </c>
    </row>
    <row r="864" spans="1:2">
      <c r="A864" t="s">
        <v>1513</v>
      </c>
      <c r="B864" t="s">
        <v>1514</v>
      </c>
    </row>
    <row r="865" spans="1:2">
      <c r="A865" t="s">
        <v>1515</v>
      </c>
      <c r="B865" t="s">
        <v>799</v>
      </c>
    </row>
    <row r="866" spans="1:2">
      <c r="A866" t="s">
        <v>1516</v>
      </c>
      <c r="B866" t="s">
        <v>1517</v>
      </c>
    </row>
    <row r="867" spans="1:2">
      <c r="A867" t="s">
        <v>1518</v>
      </c>
      <c r="B867" t="s">
        <v>1519</v>
      </c>
    </row>
    <row r="868" spans="1:2">
      <c r="A868" t="s">
        <v>1520</v>
      </c>
      <c r="B868" t="s">
        <v>660</v>
      </c>
    </row>
    <row r="869" spans="1:2">
      <c r="A869" t="s">
        <v>1521</v>
      </c>
      <c r="B869" t="s">
        <v>1522</v>
      </c>
    </row>
    <row r="870" spans="1:2">
      <c r="A870" t="s">
        <v>1523</v>
      </c>
      <c r="B870" t="s">
        <v>1524</v>
      </c>
    </row>
    <row r="871" spans="1:2">
      <c r="A871" t="s">
        <v>1525</v>
      </c>
      <c r="B871" t="s">
        <v>1154</v>
      </c>
    </row>
    <row r="872" spans="1:2">
      <c r="A872" t="s">
        <v>1526</v>
      </c>
      <c r="B872" t="s">
        <v>145</v>
      </c>
    </row>
    <row r="873" spans="1:2">
      <c r="A873" t="s">
        <v>1527</v>
      </c>
      <c r="B873" t="s">
        <v>1199</v>
      </c>
    </row>
    <row r="874" spans="1:2">
      <c r="A874" t="s">
        <v>1528</v>
      </c>
      <c r="B874" t="s">
        <v>389</v>
      </c>
    </row>
    <row r="875" spans="1:2">
      <c r="A875" t="s">
        <v>1529</v>
      </c>
      <c r="B875" t="s">
        <v>1530</v>
      </c>
    </row>
    <row r="876" spans="1:2">
      <c r="A876" t="s">
        <v>1531</v>
      </c>
      <c r="B876" t="s">
        <v>1532</v>
      </c>
    </row>
    <row r="877" spans="1:2">
      <c r="A877" t="s">
        <v>1533</v>
      </c>
      <c r="B877" t="s">
        <v>1534</v>
      </c>
    </row>
    <row r="878" spans="1:2">
      <c r="A878" t="s">
        <v>1535</v>
      </c>
      <c r="B878" t="s">
        <v>716</v>
      </c>
    </row>
    <row r="879" spans="1:2">
      <c r="A879" t="s">
        <v>1536</v>
      </c>
      <c r="B879" t="s">
        <v>1474</v>
      </c>
    </row>
    <row r="880" spans="1:2">
      <c r="A880" t="s">
        <v>1537</v>
      </c>
      <c r="B880" t="s">
        <v>1538</v>
      </c>
    </row>
    <row r="881" spans="1:2">
      <c r="A881" t="s">
        <v>1539</v>
      </c>
      <c r="B881" t="s">
        <v>1540</v>
      </c>
    </row>
    <row r="882" spans="1:2">
      <c r="A882" t="s">
        <v>1541</v>
      </c>
      <c r="B882" t="s">
        <v>1542</v>
      </c>
    </row>
    <row r="883" spans="1:2">
      <c r="A883" t="s">
        <v>1543</v>
      </c>
      <c r="B883" t="s">
        <v>79</v>
      </c>
    </row>
    <row r="884" spans="1:2">
      <c r="A884" t="s">
        <v>1544</v>
      </c>
      <c r="B884" t="s">
        <v>79</v>
      </c>
    </row>
    <row r="885" spans="1:2">
      <c r="A885" t="s">
        <v>1545</v>
      </c>
      <c r="B885" t="s">
        <v>192</v>
      </c>
    </row>
    <row r="886" spans="1:2">
      <c r="A886" t="s">
        <v>1546</v>
      </c>
      <c r="B886" t="s">
        <v>1343</v>
      </c>
    </row>
    <row r="887" spans="1:2">
      <c r="A887" t="s">
        <v>1547</v>
      </c>
      <c r="B887" t="s">
        <v>124</v>
      </c>
    </row>
    <row r="888" spans="1:2">
      <c r="A888" t="s">
        <v>1548</v>
      </c>
      <c r="B888" t="s">
        <v>1549</v>
      </c>
    </row>
    <row r="889" spans="1:2">
      <c r="A889" t="s">
        <v>1550</v>
      </c>
      <c r="B889" t="s">
        <v>1551</v>
      </c>
    </row>
    <row r="890" spans="1:2">
      <c r="A890" t="s">
        <v>1552</v>
      </c>
      <c r="B890" t="s">
        <v>1553</v>
      </c>
    </row>
    <row r="891" spans="1:2">
      <c r="A891" t="s">
        <v>1554</v>
      </c>
      <c r="B891" t="s">
        <v>1555</v>
      </c>
    </row>
    <row r="892" spans="1:2">
      <c r="A892" t="s">
        <v>1556</v>
      </c>
      <c r="B892" t="s">
        <v>1557</v>
      </c>
    </row>
    <row r="893" spans="1:2">
      <c r="A893" t="s">
        <v>1558</v>
      </c>
      <c r="B893" t="s">
        <v>1559</v>
      </c>
    </row>
    <row r="894" spans="1:2">
      <c r="A894" t="s">
        <v>1560</v>
      </c>
      <c r="B894" t="s">
        <v>1561</v>
      </c>
    </row>
    <row r="895" spans="1:2">
      <c r="A895" t="s">
        <v>1562</v>
      </c>
      <c r="B895" t="s">
        <v>1563</v>
      </c>
    </row>
    <row r="896" spans="1:2">
      <c r="A896" t="s">
        <v>1564</v>
      </c>
      <c r="B896" t="s">
        <v>968</v>
      </c>
    </row>
    <row r="897" spans="1:2">
      <c r="A897" t="s">
        <v>1565</v>
      </c>
      <c r="B897" t="s">
        <v>1255</v>
      </c>
    </row>
    <row r="898" spans="1:2">
      <c r="A898" t="s">
        <v>1566</v>
      </c>
      <c r="B898" t="s">
        <v>727</v>
      </c>
    </row>
    <row r="899" spans="1:2">
      <c r="A899" t="s">
        <v>1567</v>
      </c>
      <c r="B899" t="s">
        <v>1568</v>
      </c>
    </row>
    <row r="900" spans="1:2">
      <c r="A900" t="s">
        <v>1569</v>
      </c>
      <c r="B900" t="s">
        <v>727</v>
      </c>
    </row>
    <row r="901" spans="1:1">
      <c r="A901" t="s">
        <v>1570</v>
      </c>
    </row>
    <row r="902" spans="1:2">
      <c r="A902" t="s">
        <v>1571</v>
      </c>
      <c r="B902" t="s">
        <v>1572</v>
      </c>
    </row>
    <row r="903" spans="1:2">
      <c r="A903" t="s">
        <v>1573</v>
      </c>
      <c r="B903" t="s">
        <v>711</v>
      </c>
    </row>
    <row r="904" spans="1:2">
      <c r="A904" t="s">
        <v>1574</v>
      </c>
      <c r="B904" t="s">
        <v>711</v>
      </c>
    </row>
    <row r="905" spans="1:2">
      <c r="A905" t="s">
        <v>1575</v>
      </c>
      <c r="B905" t="s">
        <v>711</v>
      </c>
    </row>
    <row r="906" spans="1:2">
      <c r="A906" t="s">
        <v>1576</v>
      </c>
      <c r="B906" t="s">
        <v>1493</v>
      </c>
    </row>
    <row r="907" spans="1:2">
      <c r="A907" t="s">
        <v>1577</v>
      </c>
      <c r="B907" t="s">
        <v>1495</v>
      </c>
    </row>
    <row r="908" spans="1:2">
      <c r="A908" t="s">
        <v>1578</v>
      </c>
      <c r="B908" t="s">
        <v>1579</v>
      </c>
    </row>
    <row r="909" spans="1:2">
      <c r="A909" t="s">
        <v>1580</v>
      </c>
      <c r="B909" t="s">
        <v>1581</v>
      </c>
    </row>
    <row r="910" spans="1:2">
      <c r="A910" t="s">
        <v>1582</v>
      </c>
      <c r="B910" t="s">
        <v>120</v>
      </c>
    </row>
    <row r="911" spans="1:2">
      <c r="A911" t="s">
        <v>1583</v>
      </c>
      <c r="B911" t="s">
        <v>787</v>
      </c>
    </row>
    <row r="912" spans="1:2">
      <c r="A912" t="s">
        <v>1584</v>
      </c>
      <c r="B912" t="s">
        <v>1585</v>
      </c>
    </row>
    <row r="913" spans="1:2">
      <c r="A913" t="s">
        <v>1586</v>
      </c>
      <c r="B913" t="s">
        <v>1587</v>
      </c>
    </row>
    <row r="914" spans="1:2">
      <c r="A914" t="s">
        <v>1588</v>
      </c>
      <c r="B914" t="s">
        <v>1589</v>
      </c>
    </row>
    <row r="915" spans="1:2">
      <c r="A915" t="s">
        <v>1590</v>
      </c>
      <c r="B915" t="s">
        <v>1591</v>
      </c>
    </row>
    <row r="916" spans="1:2">
      <c r="A916" t="s">
        <v>1592</v>
      </c>
      <c r="B916" t="s">
        <v>1593</v>
      </c>
    </row>
    <row r="917" spans="1:2">
      <c r="A917" t="s">
        <v>1594</v>
      </c>
      <c r="B917" t="s">
        <v>1595</v>
      </c>
    </row>
    <row r="918" spans="1:2">
      <c r="A918" t="s">
        <v>1596</v>
      </c>
      <c r="B918" t="s">
        <v>1597</v>
      </c>
    </row>
    <row r="919" spans="1:2">
      <c r="A919" t="s">
        <v>1598</v>
      </c>
      <c r="B919" t="s">
        <v>617</v>
      </c>
    </row>
    <row r="920" spans="1:2">
      <c r="A920" t="s">
        <v>1599</v>
      </c>
      <c r="B920" t="s">
        <v>683</v>
      </c>
    </row>
    <row r="921" spans="1:2">
      <c r="A921" t="s">
        <v>1600</v>
      </c>
      <c r="B921" t="s">
        <v>1601</v>
      </c>
    </row>
    <row r="922" spans="1:2">
      <c r="A922" t="s">
        <v>1602</v>
      </c>
      <c r="B922" t="s">
        <v>1603</v>
      </c>
    </row>
    <row r="923" spans="1:2">
      <c r="A923" t="s">
        <v>1604</v>
      </c>
      <c r="B923" t="s">
        <v>1605</v>
      </c>
    </row>
    <row r="924" spans="1:2">
      <c r="A924" t="s">
        <v>1606</v>
      </c>
      <c r="B924" t="s">
        <v>1607</v>
      </c>
    </row>
    <row r="925" spans="1:2">
      <c r="A925" t="s">
        <v>1608</v>
      </c>
      <c r="B925" t="s">
        <v>147</v>
      </c>
    </row>
    <row r="926" spans="1:2">
      <c r="A926" t="s">
        <v>1609</v>
      </c>
      <c r="B926" t="s">
        <v>617</v>
      </c>
    </row>
    <row r="927" spans="1:2">
      <c r="A927" t="s">
        <v>1610</v>
      </c>
      <c r="B927" t="s">
        <v>741</v>
      </c>
    </row>
    <row r="928" spans="1:2">
      <c r="A928" t="s">
        <v>1611</v>
      </c>
      <c r="B928" t="s">
        <v>711</v>
      </c>
    </row>
    <row r="929" spans="1:2">
      <c r="A929" t="s">
        <v>1612</v>
      </c>
      <c r="B929" t="s">
        <v>711</v>
      </c>
    </row>
    <row r="930" spans="1:2">
      <c r="A930" t="s">
        <v>1613</v>
      </c>
      <c r="B930" t="s">
        <v>122</v>
      </c>
    </row>
    <row r="931" spans="1:2">
      <c r="A931" t="s">
        <v>1614</v>
      </c>
      <c r="B931" t="s">
        <v>122</v>
      </c>
    </row>
    <row r="932" spans="1:2">
      <c r="A932" t="s">
        <v>1615</v>
      </c>
      <c r="B932" t="s">
        <v>971</v>
      </c>
    </row>
    <row r="933" spans="1:2">
      <c r="A933" t="s">
        <v>1616</v>
      </c>
      <c r="B933" t="s">
        <v>1617</v>
      </c>
    </row>
    <row r="934" spans="1:2">
      <c r="A934" t="s">
        <v>1618</v>
      </c>
      <c r="B934" t="s">
        <v>727</v>
      </c>
    </row>
    <row r="935" spans="1:2">
      <c r="A935" t="s">
        <v>1619</v>
      </c>
      <c r="B935" t="s">
        <v>1620</v>
      </c>
    </row>
    <row r="936" spans="1:2">
      <c r="A936" t="s">
        <v>1621</v>
      </c>
      <c r="B936" t="s">
        <v>1622</v>
      </c>
    </row>
    <row r="937" spans="1:2">
      <c r="A937" t="s">
        <v>1623</v>
      </c>
      <c r="B937" t="s">
        <v>1624</v>
      </c>
    </row>
    <row r="938" spans="1:2">
      <c r="A938" t="s">
        <v>1625</v>
      </c>
      <c r="B938" t="s">
        <v>1626</v>
      </c>
    </row>
    <row r="939" spans="1:2">
      <c r="A939" t="s">
        <v>1627</v>
      </c>
      <c r="B939" t="s">
        <v>1628</v>
      </c>
    </row>
    <row r="940" spans="1:2">
      <c r="A940" t="s">
        <v>1629</v>
      </c>
      <c r="B940" t="s">
        <v>1630</v>
      </c>
    </row>
    <row r="941" spans="1:2">
      <c r="A941" t="s">
        <v>1631</v>
      </c>
      <c r="B941" t="s">
        <v>1632</v>
      </c>
    </row>
    <row r="942" spans="1:2">
      <c r="A942" t="s">
        <v>1633</v>
      </c>
      <c r="B942" t="s">
        <v>892</v>
      </c>
    </row>
    <row r="943" spans="1:2">
      <c r="A943" t="s">
        <v>1634</v>
      </c>
      <c r="B943" t="s">
        <v>1635</v>
      </c>
    </row>
    <row r="944" spans="1:2">
      <c r="A944" t="s">
        <v>1636</v>
      </c>
      <c r="B944" t="s">
        <v>1637</v>
      </c>
    </row>
    <row r="945" spans="1:2">
      <c r="A945" t="s">
        <v>1638</v>
      </c>
      <c r="B945" t="s">
        <v>1639</v>
      </c>
    </row>
    <row r="946" spans="1:2">
      <c r="A946" t="s">
        <v>1640</v>
      </c>
      <c r="B946" t="s">
        <v>711</v>
      </c>
    </row>
    <row r="947" spans="1:2">
      <c r="A947" t="s">
        <v>1641</v>
      </c>
      <c r="B947" t="s">
        <v>1642</v>
      </c>
    </row>
    <row r="948" spans="1:2">
      <c r="A948" t="s">
        <v>1643</v>
      </c>
      <c r="B948" t="s">
        <v>1644</v>
      </c>
    </row>
    <row r="949" spans="1:2">
      <c r="A949" t="s">
        <v>1645</v>
      </c>
      <c r="B949" t="s">
        <v>1646</v>
      </c>
    </row>
    <row r="950" spans="1:2">
      <c r="A950" t="s">
        <v>1647</v>
      </c>
      <c r="B950" t="s">
        <v>1648</v>
      </c>
    </row>
    <row r="951" spans="1:2">
      <c r="A951" t="s">
        <v>1649</v>
      </c>
      <c r="B951" t="s">
        <v>57</v>
      </c>
    </row>
    <row r="952" spans="1:2">
      <c r="A952" t="s">
        <v>1650</v>
      </c>
      <c r="B952" t="s">
        <v>1651</v>
      </c>
    </row>
    <row r="953" spans="1:2">
      <c r="A953" t="s">
        <v>1652</v>
      </c>
      <c r="B953" t="s">
        <v>1651</v>
      </c>
    </row>
    <row r="954" spans="1:2">
      <c r="A954" t="s">
        <v>1653</v>
      </c>
      <c r="B954" t="s">
        <v>1654</v>
      </c>
    </row>
    <row r="955" spans="1:2">
      <c r="A955" t="s">
        <v>1655</v>
      </c>
      <c r="B955" t="s">
        <v>1656</v>
      </c>
    </row>
    <row r="956" spans="1:2">
      <c r="A956" t="s">
        <v>1657</v>
      </c>
      <c r="B956" t="s">
        <v>1658</v>
      </c>
    </row>
    <row r="957" spans="1:2">
      <c r="A957" t="s">
        <v>1659</v>
      </c>
      <c r="B957" t="s">
        <v>1660</v>
      </c>
    </row>
    <row r="958" spans="1:2">
      <c r="A958" t="s">
        <v>1661</v>
      </c>
      <c r="B958" t="s">
        <v>1662</v>
      </c>
    </row>
    <row r="959" spans="1:2">
      <c r="A959" t="s">
        <v>1663</v>
      </c>
      <c r="B959" t="s">
        <v>1664</v>
      </c>
    </row>
    <row r="960" spans="1:2">
      <c r="A960" t="s">
        <v>1665</v>
      </c>
      <c r="B960" t="s">
        <v>660</v>
      </c>
    </row>
    <row r="961" spans="1:2">
      <c r="A961" t="s">
        <v>1666</v>
      </c>
      <c r="B961" t="s">
        <v>660</v>
      </c>
    </row>
    <row r="962" spans="1:2">
      <c r="A962" t="s">
        <v>1667</v>
      </c>
      <c r="B962" t="s">
        <v>1668</v>
      </c>
    </row>
    <row r="963" spans="1:2">
      <c r="A963" t="s">
        <v>1669</v>
      </c>
      <c r="B963" t="s">
        <v>1668</v>
      </c>
    </row>
    <row r="964" spans="1:2">
      <c r="A964" t="s">
        <v>1670</v>
      </c>
      <c r="B964" t="s">
        <v>640</v>
      </c>
    </row>
    <row r="965" spans="1:2">
      <c r="A965" t="s">
        <v>1671</v>
      </c>
      <c r="B965" t="s">
        <v>120</v>
      </c>
    </row>
    <row r="966" spans="1:2">
      <c r="A966" t="s">
        <v>1672</v>
      </c>
      <c r="B966" t="s">
        <v>79</v>
      </c>
    </row>
    <row r="967" spans="1:2">
      <c r="A967" t="s">
        <v>1673</v>
      </c>
      <c r="B967" t="s">
        <v>79</v>
      </c>
    </row>
    <row r="968" spans="1:2">
      <c r="A968" t="s">
        <v>1674</v>
      </c>
      <c r="B968" t="s">
        <v>1675</v>
      </c>
    </row>
    <row r="969" spans="1:2">
      <c r="A969" t="s">
        <v>1676</v>
      </c>
      <c r="B969" t="s">
        <v>1677</v>
      </c>
    </row>
    <row r="970" spans="1:2">
      <c r="A970" t="s">
        <v>1678</v>
      </c>
      <c r="B970" t="s">
        <v>1679</v>
      </c>
    </row>
    <row r="971" spans="1:2">
      <c r="A971" t="s">
        <v>1680</v>
      </c>
      <c r="B971" t="s">
        <v>1681</v>
      </c>
    </row>
    <row r="972" spans="1:2">
      <c r="A972" t="s">
        <v>1682</v>
      </c>
      <c r="B972" t="s">
        <v>1683</v>
      </c>
    </row>
    <row r="973" spans="1:2">
      <c r="A973" t="s">
        <v>1684</v>
      </c>
      <c r="B973" t="s">
        <v>1685</v>
      </c>
    </row>
    <row r="974" spans="1:2">
      <c r="A974" t="s">
        <v>1686</v>
      </c>
      <c r="B974" t="s">
        <v>1687</v>
      </c>
    </row>
    <row r="975" spans="1:2">
      <c r="A975" t="s">
        <v>1688</v>
      </c>
      <c r="B975" t="s">
        <v>281</v>
      </c>
    </row>
    <row r="976" spans="1:2">
      <c r="A976" t="s">
        <v>1689</v>
      </c>
      <c r="B976" t="s">
        <v>1690</v>
      </c>
    </row>
    <row r="977" spans="1:2">
      <c r="A977" t="s">
        <v>1691</v>
      </c>
      <c r="B977" t="s">
        <v>120</v>
      </c>
    </row>
    <row r="978" spans="1:2">
      <c r="A978" t="s">
        <v>1692</v>
      </c>
      <c r="B978" t="s">
        <v>120</v>
      </c>
    </row>
    <row r="979" spans="1:2">
      <c r="A979" t="s">
        <v>1693</v>
      </c>
      <c r="B979" t="s">
        <v>110</v>
      </c>
    </row>
    <row r="980" spans="1:2">
      <c r="A980" t="s">
        <v>1694</v>
      </c>
      <c r="B980" t="s">
        <v>229</v>
      </c>
    </row>
    <row r="981" spans="1:2">
      <c r="A981" t="s">
        <v>1695</v>
      </c>
      <c r="B981" t="s">
        <v>838</v>
      </c>
    </row>
    <row r="982" spans="1:2">
      <c r="A982" t="s">
        <v>1696</v>
      </c>
      <c r="B982" t="s">
        <v>1697</v>
      </c>
    </row>
    <row r="983" spans="1:2">
      <c r="A983" t="s">
        <v>1698</v>
      </c>
      <c r="B983" t="s">
        <v>1699</v>
      </c>
    </row>
    <row r="984" spans="1:2">
      <c r="A984" t="s">
        <v>1700</v>
      </c>
      <c r="B984" t="s">
        <v>1701</v>
      </c>
    </row>
    <row r="985" spans="1:2">
      <c r="A985" t="s">
        <v>1702</v>
      </c>
      <c r="B985" t="s">
        <v>468</v>
      </c>
    </row>
    <row r="986" spans="1:2">
      <c r="A986" t="s">
        <v>1703</v>
      </c>
      <c r="B986" t="s">
        <v>1704</v>
      </c>
    </row>
    <row r="987" spans="1:2">
      <c r="A987" t="s">
        <v>1705</v>
      </c>
      <c r="B987" t="s">
        <v>1350</v>
      </c>
    </row>
    <row r="988" spans="1:2">
      <c r="A988" t="s">
        <v>1706</v>
      </c>
      <c r="B988" t="s">
        <v>1704</v>
      </c>
    </row>
    <row r="989" spans="1:2">
      <c r="A989" t="s">
        <v>1707</v>
      </c>
      <c r="B989" t="s">
        <v>1495</v>
      </c>
    </row>
    <row r="990" spans="1:2">
      <c r="A990" t="s">
        <v>1708</v>
      </c>
      <c r="B990" t="s">
        <v>1709</v>
      </c>
    </row>
    <row r="991" spans="1:2">
      <c r="A991" t="s">
        <v>1710</v>
      </c>
      <c r="B991" t="s">
        <v>1711</v>
      </c>
    </row>
    <row r="992" spans="1:2">
      <c r="A992" t="s">
        <v>1712</v>
      </c>
      <c r="B992" t="s">
        <v>1713</v>
      </c>
    </row>
    <row r="993" spans="1:2">
      <c r="A993" t="s">
        <v>1714</v>
      </c>
      <c r="B993" t="s">
        <v>1715</v>
      </c>
    </row>
    <row r="994" spans="1:2">
      <c r="A994" t="s">
        <v>1716</v>
      </c>
      <c r="B994" t="s">
        <v>1717</v>
      </c>
    </row>
    <row r="995" spans="1:2">
      <c r="A995" t="s">
        <v>1718</v>
      </c>
      <c r="B995" t="s">
        <v>1719</v>
      </c>
    </row>
    <row r="996" spans="1:2">
      <c r="A996" t="s">
        <v>1720</v>
      </c>
      <c r="B996" t="s">
        <v>1721</v>
      </c>
    </row>
    <row r="997" spans="1:2">
      <c r="A997" t="s">
        <v>1722</v>
      </c>
      <c r="B997" t="s">
        <v>946</v>
      </c>
    </row>
    <row r="998" spans="1:2">
      <c r="A998" t="s">
        <v>1723</v>
      </c>
      <c r="B998" t="s">
        <v>1724</v>
      </c>
    </row>
    <row r="999" spans="1:2">
      <c r="A999" t="s">
        <v>1725</v>
      </c>
      <c r="B999" t="s">
        <v>542</v>
      </c>
    </row>
    <row r="1000" spans="1:2">
      <c r="A1000" t="s">
        <v>53</v>
      </c>
      <c r="B1000" t="s">
        <v>1726</v>
      </c>
    </row>
    <row r="1001" spans="1:2">
      <c r="A1001" t="s">
        <v>1727</v>
      </c>
      <c r="B1001" t="s">
        <v>1728</v>
      </c>
    </row>
    <row r="1002" spans="1:2">
      <c r="A1002" t="s">
        <v>1729</v>
      </c>
      <c r="B1002" t="s">
        <v>1730</v>
      </c>
    </row>
    <row r="1003" spans="1:2">
      <c r="A1003" t="s">
        <v>1731</v>
      </c>
      <c r="B1003" t="s">
        <v>464</v>
      </c>
    </row>
    <row r="1004" spans="1:2">
      <c r="A1004" t="s">
        <v>1732</v>
      </c>
      <c r="B1004" t="s">
        <v>617</v>
      </c>
    </row>
    <row r="1005" spans="1:2">
      <c r="A1005" t="s">
        <v>1733</v>
      </c>
      <c r="B1005" t="s">
        <v>617</v>
      </c>
    </row>
    <row r="1006" spans="1:2">
      <c r="A1006" t="s">
        <v>1734</v>
      </c>
      <c r="B1006" t="s">
        <v>1735</v>
      </c>
    </row>
    <row r="1007" spans="1:2">
      <c r="A1007" t="s">
        <v>1736</v>
      </c>
      <c r="B1007" t="s">
        <v>1704</v>
      </c>
    </row>
    <row r="1008" spans="1:2">
      <c r="A1008" t="s">
        <v>1737</v>
      </c>
      <c r="B1008" t="s">
        <v>214</v>
      </c>
    </row>
    <row r="1009" spans="1:2">
      <c r="A1009" t="s">
        <v>1738</v>
      </c>
      <c r="B1009" t="s">
        <v>1739</v>
      </c>
    </row>
    <row r="1010" spans="1:2">
      <c r="A1010" t="s">
        <v>1740</v>
      </c>
      <c r="B1010" t="s">
        <v>1741</v>
      </c>
    </row>
    <row r="1011" spans="1:2">
      <c r="A1011" t="s">
        <v>1742</v>
      </c>
      <c r="B1011" t="s">
        <v>799</v>
      </c>
    </row>
    <row r="1012" spans="1:2">
      <c r="A1012" t="s">
        <v>1743</v>
      </c>
      <c r="B1012" t="s">
        <v>229</v>
      </c>
    </row>
    <row r="1013" spans="1:2">
      <c r="A1013" t="s">
        <v>1744</v>
      </c>
      <c r="B1013" t="s">
        <v>711</v>
      </c>
    </row>
    <row r="1014" spans="1:2">
      <c r="A1014" t="s">
        <v>1745</v>
      </c>
      <c r="B1014" t="s">
        <v>1746</v>
      </c>
    </row>
    <row r="1015" spans="1:2">
      <c r="A1015" t="s">
        <v>1747</v>
      </c>
      <c r="B1015" t="s">
        <v>594</v>
      </c>
    </row>
    <row r="1016" spans="1:2">
      <c r="A1016" t="s">
        <v>1748</v>
      </c>
      <c r="B1016" t="s">
        <v>1063</v>
      </c>
    </row>
    <row r="1017" spans="1:2">
      <c r="A1017" t="s">
        <v>1749</v>
      </c>
      <c r="B1017" t="s">
        <v>1750</v>
      </c>
    </row>
    <row r="1018" spans="1:2">
      <c r="A1018" t="s">
        <v>1751</v>
      </c>
      <c r="B1018" t="s">
        <v>574</v>
      </c>
    </row>
    <row r="1019" spans="1:2">
      <c r="A1019" t="s">
        <v>1752</v>
      </c>
      <c r="B1019" t="s">
        <v>1753</v>
      </c>
    </row>
    <row r="1020" spans="1:2">
      <c r="A1020" t="s">
        <v>1754</v>
      </c>
      <c r="B1020" t="s">
        <v>1755</v>
      </c>
    </row>
    <row r="1021" spans="1:2">
      <c r="A1021" t="s">
        <v>1756</v>
      </c>
      <c r="B1021" t="s">
        <v>1757</v>
      </c>
    </row>
    <row r="1022" spans="1:2">
      <c r="A1022" t="s">
        <v>1758</v>
      </c>
      <c r="B1022" t="s">
        <v>913</v>
      </c>
    </row>
    <row r="1023" spans="1:2">
      <c r="A1023" t="s">
        <v>1759</v>
      </c>
      <c r="B1023" t="s">
        <v>1760</v>
      </c>
    </row>
    <row r="1024" spans="1:2">
      <c r="A1024" t="s">
        <v>1761</v>
      </c>
      <c r="B1024" t="s">
        <v>1762</v>
      </c>
    </row>
    <row r="1025" spans="1:2">
      <c r="A1025" t="s">
        <v>1763</v>
      </c>
      <c r="B1025" t="s">
        <v>420</v>
      </c>
    </row>
    <row r="1026" spans="1:2">
      <c r="A1026" t="s">
        <v>1764</v>
      </c>
      <c r="B1026" t="s">
        <v>420</v>
      </c>
    </row>
    <row r="1027" spans="1:2">
      <c r="A1027" t="s">
        <v>1765</v>
      </c>
      <c r="B1027" t="s">
        <v>1766</v>
      </c>
    </row>
    <row r="1028" spans="1:2">
      <c r="A1028" t="s">
        <v>1767</v>
      </c>
      <c r="B1028" t="s">
        <v>192</v>
      </c>
    </row>
    <row r="1029" spans="1:2">
      <c r="A1029" t="s">
        <v>1768</v>
      </c>
      <c r="B1029" t="s">
        <v>838</v>
      </c>
    </row>
    <row r="1030" spans="1:2">
      <c r="A1030" t="s">
        <v>1769</v>
      </c>
      <c r="B1030" t="s">
        <v>1770</v>
      </c>
    </row>
    <row r="1031" spans="1:2">
      <c r="A1031" t="s">
        <v>1771</v>
      </c>
      <c r="B1031" t="s">
        <v>1772</v>
      </c>
    </row>
    <row r="1032" spans="1:2">
      <c r="A1032" t="s">
        <v>1773</v>
      </c>
      <c r="B1032" t="s">
        <v>617</v>
      </c>
    </row>
    <row r="1033" spans="1:2">
      <c r="A1033" t="s">
        <v>1774</v>
      </c>
      <c r="B1033" t="s">
        <v>617</v>
      </c>
    </row>
    <row r="1034" spans="1:2">
      <c r="A1034" t="s">
        <v>1775</v>
      </c>
      <c r="B1034" t="s">
        <v>1776</v>
      </c>
    </row>
    <row r="1035" spans="1:2">
      <c r="A1035" t="s">
        <v>1777</v>
      </c>
      <c r="B1035" t="s">
        <v>1778</v>
      </c>
    </row>
    <row r="1036" spans="1:2">
      <c r="A1036" t="s">
        <v>1779</v>
      </c>
      <c r="B1036" t="s">
        <v>1780</v>
      </c>
    </row>
    <row r="1037" spans="1:2">
      <c r="A1037" t="s">
        <v>1781</v>
      </c>
      <c r="B1037" t="s">
        <v>1217</v>
      </c>
    </row>
    <row r="1038" spans="1:2">
      <c r="A1038" t="s">
        <v>1782</v>
      </c>
      <c r="B1038" t="s">
        <v>1635</v>
      </c>
    </row>
    <row r="1039" spans="1:2">
      <c r="A1039" t="s">
        <v>1783</v>
      </c>
      <c r="B1039" t="s">
        <v>1784</v>
      </c>
    </row>
    <row r="1040" spans="1:2">
      <c r="A1040" t="s">
        <v>1785</v>
      </c>
      <c r="B1040" t="s">
        <v>644</v>
      </c>
    </row>
    <row r="1041" spans="1:2">
      <c r="A1041" t="s">
        <v>1786</v>
      </c>
      <c r="B1041" t="s">
        <v>1787</v>
      </c>
    </row>
    <row r="1042" spans="1:2">
      <c r="A1042" t="s">
        <v>1788</v>
      </c>
      <c r="B1042" t="s">
        <v>422</v>
      </c>
    </row>
    <row r="1043" spans="1:2">
      <c r="A1043" t="s">
        <v>1789</v>
      </c>
      <c r="B1043" t="s">
        <v>110</v>
      </c>
    </row>
    <row r="1044" spans="1:2">
      <c r="A1044" t="s">
        <v>1790</v>
      </c>
      <c r="B1044" t="s">
        <v>1791</v>
      </c>
    </row>
    <row r="1045" spans="1:2">
      <c r="A1045" t="s">
        <v>1792</v>
      </c>
      <c r="B1045" t="s">
        <v>1255</v>
      </c>
    </row>
    <row r="1046" spans="1:2">
      <c r="A1046" t="s">
        <v>1793</v>
      </c>
      <c r="B1046" t="s">
        <v>1794</v>
      </c>
    </row>
    <row r="1047" spans="1:2">
      <c r="A1047" t="s">
        <v>1795</v>
      </c>
      <c r="B1047" t="s">
        <v>1796</v>
      </c>
    </row>
    <row r="1048" spans="1:2">
      <c r="A1048" t="s">
        <v>1797</v>
      </c>
      <c r="B1048" t="s">
        <v>1798</v>
      </c>
    </row>
    <row r="1049" spans="1:2">
      <c r="A1049" t="s">
        <v>1799</v>
      </c>
      <c r="B1049" t="s">
        <v>1800</v>
      </c>
    </row>
    <row r="1050" spans="1:2">
      <c r="A1050" t="s">
        <v>1801</v>
      </c>
      <c r="B1050" t="s">
        <v>1802</v>
      </c>
    </row>
    <row r="1051" spans="1:2">
      <c r="A1051" t="s">
        <v>1803</v>
      </c>
      <c r="B1051" t="s">
        <v>120</v>
      </c>
    </row>
    <row r="1052" spans="1:2">
      <c r="A1052" t="s">
        <v>1804</v>
      </c>
      <c r="B1052" t="s">
        <v>660</v>
      </c>
    </row>
    <row r="1053" spans="1:2">
      <c r="A1053" t="s">
        <v>1805</v>
      </c>
      <c r="B1053" t="s">
        <v>1806</v>
      </c>
    </row>
    <row r="1054" spans="1:2">
      <c r="A1054" t="s">
        <v>1807</v>
      </c>
      <c r="B1054" t="s">
        <v>1778</v>
      </c>
    </row>
    <row r="1055" spans="1:2">
      <c r="A1055" t="s">
        <v>1808</v>
      </c>
      <c r="B1055" t="s">
        <v>1809</v>
      </c>
    </row>
    <row r="1056" spans="1:2">
      <c r="A1056" t="s">
        <v>1810</v>
      </c>
      <c r="B1056" t="s">
        <v>1778</v>
      </c>
    </row>
    <row r="1057" spans="1:2">
      <c r="A1057" t="s">
        <v>1811</v>
      </c>
      <c r="B1057" t="s">
        <v>1812</v>
      </c>
    </row>
    <row r="1058" spans="1:2">
      <c r="A1058" t="s">
        <v>1813</v>
      </c>
      <c r="B1058" t="s">
        <v>1814</v>
      </c>
    </row>
    <row r="1059" spans="1:2">
      <c r="A1059" t="s">
        <v>1815</v>
      </c>
      <c r="B1059" t="s">
        <v>1816</v>
      </c>
    </row>
    <row r="1060" spans="1:2">
      <c r="A1060" t="s">
        <v>1817</v>
      </c>
      <c r="B1060" t="s">
        <v>805</v>
      </c>
    </row>
    <row r="1061" spans="1:2">
      <c r="A1061" t="s">
        <v>1818</v>
      </c>
      <c r="B1061" t="s">
        <v>799</v>
      </c>
    </row>
    <row r="1062" spans="1:2">
      <c r="A1062" t="s">
        <v>1819</v>
      </c>
      <c r="B1062" t="s">
        <v>87</v>
      </c>
    </row>
    <row r="1063" spans="1:2">
      <c r="A1063" t="s">
        <v>1820</v>
      </c>
      <c r="B1063" t="s">
        <v>1821</v>
      </c>
    </row>
    <row r="1064" spans="1:2">
      <c r="A1064" t="s">
        <v>1822</v>
      </c>
      <c r="B1064" t="s">
        <v>1823</v>
      </c>
    </row>
    <row r="1065" spans="1:2">
      <c r="A1065" t="s">
        <v>1824</v>
      </c>
      <c r="B1065" t="s">
        <v>1825</v>
      </c>
    </row>
    <row r="1066" spans="1:2">
      <c r="A1066" t="s">
        <v>1826</v>
      </c>
      <c r="B1066" t="s">
        <v>1827</v>
      </c>
    </row>
    <row r="1067" spans="1:2">
      <c r="A1067" t="s">
        <v>1828</v>
      </c>
      <c r="B1067" t="s">
        <v>919</v>
      </c>
    </row>
    <row r="1068" spans="1:2">
      <c r="A1068" t="s">
        <v>1829</v>
      </c>
      <c r="B1068" t="s">
        <v>1830</v>
      </c>
    </row>
    <row r="1069" spans="1:2">
      <c r="A1069" t="s">
        <v>1831</v>
      </c>
      <c r="B1069" t="s">
        <v>1466</v>
      </c>
    </row>
    <row r="1070" spans="1:2">
      <c r="A1070" t="s">
        <v>1832</v>
      </c>
      <c r="B1070" t="s">
        <v>832</v>
      </c>
    </row>
    <row r="1071" spans="1:2">
      <c r="A1071" t="s">
        <v>1833</v>
      </c>
      <c r="B1071" t="s">
        <v>1834</v>
      </c>
    </row>
    <row r="1072" spans="1:2">
      <c r="A1072" t="s">
        <v>1835</v>
      </c>
      <c r="B1072" t="s">
        <v>1836</v>
      </c>
    </row>
    <row r="1073" spans="1:2">
      <c r="A1073" t="s">
        <v>1837</v>
      </c>
      <c r="B1073" t="s">
        <v>1080</v>
      </c>
    </row>
    <row r="1074" spans="1:2">
      <c r="A1074" t="s">
        <v>1838</v>
      </c>
      <c r="B1074" t="s">
        <v>1839</v>
      </c>
    </row>
    <row r="1075" spans="1:2">
      <c r="A1075" t="s">
        <v>1840</v>
      </c>
      <c r="B1075" t="s">
        <v>70</v>
      </c>
    </row>
    <row r="1076" spans="1:2">
      <c r="A1076" t="s">
        <v>1841</v>
      </c>
      <c r="B1076" t="s">
        <v>220</v>
      </c>
    </row>
    <row r="1077" spans="1:2">
      <c r="A1077" t="s">
        <v>1842</v>
      </c>
      <c r="B1077" t="s">
        <v>1054</v>
      </c>
    </row>
    <row r="1078" spans="1:2">
      <c r="A1078" t="s">
        <v>1843</v>
      </c>
      <c r="B1078" t="s">
        <v>120</v>
      </c>
    </row>
    <row r="1079" spans="1:2">
      <c r="A1079" t="s">
        <v>1844</v>
      </c>
      <c r="B1079" t="s">
        <v>1845</v>
      </c>
    </row>
    <row r="1080" spans="1:2">
      <c r="A1080" t="s">
        <v>1846</v>
      </c>
      <c r="B1080" t="s">
        <v>1847</v>
      </c>
    </row>
    <row r="1081" spans="1:2">
      <c r="A1081" t="s">
        <v>1848</v>
      </c>
      <c r="B1081" t="s">
        <v>1603</v>
      </c>
    </row>
    <row r="1082" spans="1:2">
      <c r="A1082" t="s">
        <v>1849</v>
      </c>
      <c r="B1082" t="s">
        <v>1603</v>
      </c>
    </row>
    <row r="1083" spans="1:2">
      <c r="A1083" t="s">
        <v>1850</v>
      </c>
      <c r="B1083" t="s">
        <v>658</v>
      </c>
    </row>
    <row r="1084" spans="1:2">
      <c r="A1084" t="s">
        <v>1851</v>
      </c>
      <c r="B1084" t="s">
        <v>1255</v>
      </c>
    </row>
    <row r="1085" spans="1:2">
      <c r="A1085" t="s">
        <v>1852</v>
      </c>
      <c r="B1085" t="s">
        <v>1853</v>
      </c>
    </row>
    <row r="1086" spans="1:2">
      <c r="A1086" t="s">
        <v>1854</v>
      </c>
      <c r="B1086" t="s">
        <v>1855</v>
      </c>
    </row>
    <row r="1087" spans="1:2">
      <c r="A1087" t="s">
        <v>1856</v>
      </c>
      <c r="B1087" t="s">
        <v>1857</v>
      </c>
    </row>
    <row r="1088" spans="1:2">
      <c r="A1088" t="s">
        <v>1858</v>
      </c>
      <c r="B1088" t="s">
        <v>1859</v>
      </c>
    </row>
    <row r="1089" spans="1:2">
      <c r="A1089" t="s">
        <v>1860</v>
      </c>
      <c r="B1089" t="s">
        <v>727</v>
      </c>
    </row>
    <row r="1090" spans="1:2">
      <c r="A1090" t="s">
        <v>1861</v>
      </c>
      <c r="B1090" t="s">
        <v>1862</v>
      </c>
    </row>
    <row r="1091" spans="1:2">
      <c r="A1091" t="s">
        <v>1863</v>
      </c>
      <c r="B1091" t="s">
        <v>534</v>
      </c>
    </row>
    <row r="1092" spans="1:2">
      <c r="A1092" t="s">
        <v>1864</v>
      </c>
      <c r="B1092" t="s">
        <v>1806</v>
      </c>
    </row>
    <row r="1093" spans="1:2">
      <c r="A1093" t="s">
        <v>1865</v>
      </c>
      <c r="B1093" t="s">
        <v>1866</v>
      </c>
    </row>
    <row r="1094" spans="1:2">
      <c r="A1094" t="s">
        <v>1867</v>
      </c>
      <c r="B1094" t="s">
        <v>527</v>
      </c>
    </row>
    <row r="1095" spans="1:2">
      <c r="A1095" t="s">
        <v>1868</v>
      </c>
      <c r="B1095" t="s">
        <v>1869</v>
      </c>
    </row>
    <row r="1096" spans="1:2">
      <c r="A1096" t="s">
        <v>1870</v>
      </c>
      <c r="B1096" t="s">
        <v>1871</v>
      </c>
    </row>
    <row r="1097" spans="1:2">
      <c r="A1097" t="s">
        <v>1872</v>
      </c>
      <c r="B1097" t="s">
        <v>1873</v>
      </c>
    </row>
    <row r="1098" spans="1:2">
      <c r="A1098" t="s">
        <v>1874</v>
      </c>
      <c r="B1098" t="s">
        <v>1875</v>
      </c>
    </row>
    <row r="1099" spans="1:2">
      <c r="A1099" t="s">
        <v>1876</v>
      </c>
      <c r="B1099" t="s">
        <v>1877</v>
      </c>
    </row>
    <row r="1100" spans="1:2">
      <c r="A1100" t="s">
        <v>1878</v>
      </c>
      <c r="B1100" t="s">
        <v>1879</v>
      </c>
    </row>
    <row r="1101" spans="1:2">
      <c r="A1101" t="s">
        <v>1880</v>
      </c>
      <c r="B1101" t="s">
        <v>992</v>
      </c>
    </row>
    <row r="1102" spans="1:2">
      <c r="A1102" t="s">
        <v>1881</v>
      </c>
      <c r="B1102" t="s">
        <v>1132</v>
      </c>
    </row>
    <row r="1103" spans="1:2">
      <c r="A1103" t="s">
        <v>1882</v>
      </c>
      <c r="B1103" t="s">
        <v>1883</v>
      </c>
    </row>
    <row r="1104" spans="1:2">
      <c r="A1104" t="s">
        <v>1884</v>
      </c>
      <c r="B1104" t="s">
        <v>1885</v>
      </c>
    </row>
    <row r="1105" spans="1:2">
      <c r="A1105" t="s">
        <v>1886</v>
      </c>
      <c r="B1105" t="s">
        <v>433</v>
      </c>
    </row>
    <row r="1106" spans="1:2">
      <c r="A1106" t="s">
        <v>1887</v>
      </c>
      <c r="B1106" t="s">
        <v>1888</v>
      </c>
    </row>
    <row r="1107" spans="1:2">
      <c r="A1107" t="s">
        <v>1889</v>
      </c>
      <c r="B1107" t="s">
        <v>1890</v>
      </c>
    </row>
    <row r="1108" spans="1:2">
      <c r="A1108" t="s">
        <v>1891</v>
      </c>
      <c r="B1108" t="s">
        <v>1892</v>
      </c>
    </row>
    <row r="1109" spans="1:2">
      <c r="A1109" t="s">
        <v>1893</v>
      </c>
      <c r="B1109" t="s">
        <v>1894</v>
      </c>
    </row>
    <row r="1110" spans="1:2">
      <c r="A1110" t="s">
        <v>1895</v>
      </c>
      <c r="B1110" t="s">
        <v>1896</v>
      </c>
    </row>
    <row r="1111" spans="1:2">
      <c r="A1111" t="s">
        <v>1897</v>
      </c>
      <c r="B1111" t="s">
        <v>120</v>
      </c>
    </row>
    <row r="1112" spans="1:2">
      <c r="A1112" t="s">
        <v>1898</v>
      </c>
      <c r="B1112" t="s">
        <v>77</v>
      </c>
    </row>
    <row r="1113" spans="1:2">
      <c r="A1113" t="s">
        <v>1899</v>
      </c>
      <c r="B1113" t="s">
        <v>132</v>
      </c>
    </row>
    <row r="1114" spans="1:2">
      <c r="A1114" t="s">
        <v>1900</v>
      </c>
      <c r="B1114" t="s">
        <v>678</v>
      </c>
    </row>
    <row r="1115" spans="1:2">
      <c r="A1115" t="s">
        <v>1901</v>
      </c>
      <c r="B1115" t="s">
        <v>1902</v>
      </c>
    </row>
    <row r="1116" spans="1:2">
      <c r="A1116" t="s">
        <v>1903</v>
      </c>
      <c r="B1116" t="s">
        <v>1904</v>
      </c>
    </row>
    <row r="1117" spans="1:2">
      <c r="A1117" t="s">
        <v>1905</v>
      </c>
      <c r="B1117" t="s">
        <v>1906</v>
      </c>
    </row>
    <row r="1118" spans="1:2">
      <c r="A1118" t="s">
        <v>1907</v>
      </c>
      <c r="B1118" t="s">
        <v>1908</v>
      </c>
    </row>
    <row r="1119" spans="1:2">
      <c r="A1119" t="s">
        <v>1909</v>
      </c>
      <c r="B1119" t="s">
        <v>1910</v>
      </c>
    </row>
    <row r="1120" spans="1:2">
      <c r="A1120" t="s">
        <v>1911</v>
      </c>
      <c r="B1120" t="s">
        <v>1912</v>
      </c>
    </row>
    <row r="1121" spans="1:2">
      <c r="A1121" t="s">
        <v>1913</v>
      </c>
      <c r="B1121" t="s">
        <v>120</v>
      </c>
    </row>
    <row r="1122" spans="1:2">
      <c r="A1122" t="s">
        <v>1914</v>
      </c>
      <c r="B1122" t="s">
        <v>1915</v>
      </c>
    </row>
    <row r="1123" spans="1:2">
      <c r="A1123" t="s">
        <v>1916</v>
      </c>
      <c r="B1123" t="s">
        <v>1917</v>
      </c>
    </row>
    <row r="1124" spans="1:2">
      <c r="A1124" t="s">
        <v>1918</v>
      </c>
      <c r="B1124" t="s">
        <v>1917</v>
      </c>
    </row>
    <row r="1125" spans="1:2">
      <c r="A1125" t="s">
        <v>1919</v>
      </c>
      <c r="B1125" t="s">
        <v>136</v>
      </c>
    </row>
    <row r="1126" spans="1:2">
      <c r="A1126" t="s">
        <v>1920</v>
      </c>
      <c r="B1126" t="s">
        <v>617</v>
      </c>
    </row>
    <row r="1127" spans="1:2">
      <c r="A1127" t="s">
        <v>1921</v>
      </c>
      <c r="B1127" t="s">
        <v>617</v>
      </c>
    </row>
    <row r="1128" spans="1:2">
      <c r="A1128" t="s">
        <v>1922</v>
      </c>
      <c r="B1128" t="s">
        <v>617</v>
      </c>
    </row>
    <row r="1129" spans="1:2">
      <c r="A1129" t="s">
        <v>1923</v>
      </c>
      <c r="B1129" t="s">
        <v>886</v>
      </c>
    </row>
    <row r="1130" spans="1:2">
      <c r="A1130" t="s">
        <v>1924</v>
      </c>
      <c r="B1130" t="s">
        <v>519</v>
      </c>
    </row>
    <row r="1131" spans="1:2">
      <c r="A1131" t="s">
        <v>1925</v>
      </c>
      <c r="B1131" t="s">
        <v>422</v>
      </c>
    </row>
    <row r="1132" spans="1:2">
      <c r="A1132" t="s">
        <v>1926</v>
      </c>
      <c r="B1132" t="s">
        <v>1927</v>
      </c>
    </row>
    <row r="1133" spans="1:2">
      <c r="A1133" t="s">
        <v>1928</v>
      </c>
      <c r="B1133" t="s">
        <v>1929</v>
      </c>
    </row>
    <row r="1134" spans="1:2">
      <c r="A1134" t="s">
        <v>1930</v>
      </c>
      <c r="B1134" t="s">
        <v>1931</v>
      </c>
    </row>
    <row r="1135" spans="1:2">
      <c r="A1135" t="s">
        <v>1932</v>
      </c>
      <c r="B1135" t="s">
        <v>1933</v>
      </c>
    </row>
    <row r="1136" spans="1:2">
      <c r="A1136" t="s">
        <v>1934</v>
      </c>
      <c r="B1136" t="s">
        <v>1935</v>
      </c>
    </row>
    <row r="1137" spans="1:2">
      <c r="A1137" t="s">
        <v>1936</v>
      </c>
      <c r="B1137" t="s">
        <v>120</v>
      </c>
    </row>
    <row r="1138" spans="1:2">
      <c r="A1138" t="s">
        <v>1937</v>
      </c>
      <c r="B1138" t="s">
        <v>1154</v>
      </c>
    </row>
    <row r="1139" spans="1:2">
      <c r="A1139" t="s">
        <v>1938</v>
      </c>
      <c r="B1139" t="s">
        <v>1939</v>
      </c>
    </row>
    <row r="1140" spans="1:2">
      <c r="A1140" t="s">
        <v>1940</v>
      </c>
      <c r="B1140" t="s">
        <v>1941</v>
      </c>
    </row>
    <row r="1141" spans="1:2">
      <c r="A1141" t="s">
        <v>1942</v>
      </c>
      <c r="B1141" t="s">
        <v>1943</v>
      </c>
    </row>
    <row r="1142" spans="1:2">
      <c r="A1142" t="s">
        <v>1944</v>
      </c>
      <c r="B1142" t="s">
        <v>1945</v>
      </c>
    </row>
    <row r="1143" spans="1:2">
      <c r="A1143" t="s">
        <v>1946</v>
      </c>
      <c r="B1143" t="s">
        <v>1947</v>
      </c>
    </row>
    <row r="1144" spans="1:2">
      <c r="A1144" t="s">
        <v>1948</v>
      </c>
      <c r="B1144" t="s">
        <v>218</v>
      </c>
    </row>
    <row r="1145" spans="1:2">
      <c r="A1145" t="s">
        <v>1949</v>
      </c>
      <c r="B1145" t="s">
        <v>1950</v>
      </c>
    </row>
    <row r="1146" spans="1:2">
      <c r="A1146" t="s">
        <v>1951</v>
      </c>
      <c r="B1146" t="s">
        <v>1952</v>
      </c>
    </row>
    <row r="1147" spans="1:2">
      <c r="A1147" t="s">
        <v>1953</v>
      </c>
      <c r="B1147" t="s">
        <v>719</v>
      </c>
    </row>
    <row r="1148" spans="1:2">
      <c r="A1148" t="s">
        <v>1954</v>
      </c>
      <c r="B1148" t="s">
        <v>1955</v>
      </c>
    </row>
    <row r="1149" spans="1:2">
      <c r="A1149" t="s">
        <v>1956</v>
      </c>
      <c r="B1149" t="s">
        <v>1957</v>
      </c>
    </row>
    <row r="1150" spans="1:2">
      <c r="A1150" t="s">
        <v>1958</v>
      </c>
      <c r="B1150" t="s">
        <v>1959</v>
      </c>
    </row>
    <row r="1151" spans="1:2">
      <c r="A1151" t="s">
        <v>1960</v>
      </c>
      <c r="B1151" t="s">
        <v>1961</v>
      </c>
    </row>
    <row r="1152" spans="1:2">
      <c r="A1152" t="s">
        <v>1962</v>
      </c>
      <c r="B1152" t="s">
        <v>1963</v>
      </c>
    </row>
    <row r="1153" spans="1:2">
      <c r="A1153" t="s">
        <v>1964</v>
      </c>
      <c r="B1153" t="s">
        <v>1965</v>
      </c>
    </row>
    <row r="1154" spans="1:2">
      <c r="A1154" t="s">
        <v>1966</v>
      </c>
      <c r="B1154" t="s">
        <v>1152</v>
      </c>
    </row>
    <row r="1155" spans="1:2">
      <c r="A1155" t="s">
        <v>1967</v>
      </c>
      <c r="B1155" t="s">
        <v>1968</v>
      </c>
    </row>
    <row r="1156" spans="1:2">
      <c r="A1156" t="s">
        <v>1969</v>
      </c>
      <c r="B1156" t="s">
        <v>1466</v>
      </c>
    </row>
    <row r="1157" spans="1:2">
      <c r="A1157" t="s">
        <v>1970</v>
      </c>
      <c r="B1157" t="s">
        <v>606</v>
      </c>
    </row>
    <row r="1158" spans="1:2">
      <c r="A1158" t="s">
        <v>1971</v>
      </c>
      <c r="B1158" t="s">
        <v>1972</v>
      </c>
    </row>
    <row r="1159" spans="1:2">
      <c r="A1159" t="s">
        <v>1973</v>
      </c>
      <c r="B1159" t="s">
        <v>617</v>
      </c>
    </row>
    <row r="1160" spans="1:2">
      <c r="A1160" t="s">
        <v>1974</v>
      </c>
      <c r="B1160" t="s">
        <v>1975</v>
      </c>
    </row>
    <row r="1161" spans="1:2">
      <c r="A1161" t="s">
        <v>1976</v>
      </c>
      <c r="B1161" t="s">
        <v>1977</v>
      </c>
    </row>
    <row r="1162" spans="1:2">
      <c r="A1162" t="s">
        <v>1978</v>
      </c>
      <c r="B1162" t="s">
        <v>1979</v>
      </c>
    </row>
    <row r="1163" spans="1:2">
      <c r="A1163" t="s">
        <v>1980</v>
      </c>
      <c r="B1163" t="s">
        <v>1025</v>
      </c>
    </row>
    <row r="1164" spans="1:2">
      <c r="A1164" t="s">
        <v>1981</v>
      </c>
      <c r="B1164" t="s">
        <v>1982</v>
      </c>
    </row>
    <row r="1165" spans="1:2">
      <c r="A1165" t="s">
        <v>1983</v>
      </c>
      <c r="B1165" t="s">
        <v>1984</v>
      </c>
    </row>
    <row r="1166" spans="1:2">
      <c r="A1166" t="s">
        <v>1985</v>
      </c>
      <c r="B1166" t="s">
        <v>136</v>
      </c>
    </row>
    <row r="1167" spans="1:2">
      <c r="A1167" t="s">
        <v>1986</v>
      </c>
      <c r="B1167" t="s">
        <v>136</v>
      </c>
    </row>
    <row r="1168" spans="1:2">
      <c r="A1168" t="s">
        <v>1987</v>
      </c>
      <c r="B1168" t="s">
        <v>192</v>
      </c>
    </row>
    <row r="1169" spans="1:2">
      <c r="A1169" t="s">
        <v>1988</v>
      </c>
      <c r="B1169" t="s">
        <v>637</v>
      </c>
    </row>
    <row r="1170" spans="1:2">
      <c r="A1170" t="s">
        <v>1989</v>
      </c>
      <c r="B1170" t="s">
        <v>1990</v>
      </c>
    </row>
    <row r="1171" spans="1:2">
      <c r="A1171" t="s">
        <v>1991</v>
      </c>
      <c r="B1171" t="s">
        <v>1992</v>
      </c>
    </row>
    <row r="1172" spans="1:2">
      <c r="A1172" t="s">
        <v>1993</v>
      </c>
      <c r="B1172" t="s">
        <v>1994</v>
      </c>
    </row>
    <row r="1173" spans="1:2">
      <c r="A1173" t="s">
        <v>1995</v>
      </c>
      <c r="B1173" t="s">
        <v>1739</v>
      </c>
    </row>
    <row r="1174" spans="1:2">
      <c r="A1174" t="s">
        <v>1996</v>
      </c>
      <c r="B1174" t="s">
        <v>1493</v>
      </c>
    </row>
    <row r="1175" spans="1:2">
      <c r="A1175" t="s">
        <v>1997</v>
      </c>
      <c r="B1175" t="s">
        <v>233</v>
      </c>
    </row>
    <row r="1176" spans="1:2">
      <c r="A1176" t="s">
        <v>1998</v>
      </c>
      <c r="B1176" t="s">
        <v>1999</v>
      </c>
    </row>
    <row r="1177" spans="1:2">
      <c r="A1177" t="s">
        <v>2000</v>
      </c>
      <c r="B1177" t="s">
        <v>790</v>
      </c>
    </row>
    <row r="1178" spans="1:2">
      <c r="A1178" t="s">
        <v>2001</v>
      </c>
      <c r="B1178" t="s">
        <v>2002</v>
      </c>
    </row>
    <row r="1179" spans="1:2">
      <c r="A1179" t="s">
        <v>2003</v>
      </c>
      <c r="B1179" t="s">
        <v>2004</v>
      </c>
    </row>
    <row r="1180" spans="1:2">
      <c r="A1180" t="s">
        <v>2005</v>
      </c>
      <c r="B1180" t="s">
        <v>2006</v>
      </c>
    </row>
    <row r="1181" spans="1:2">
      <c r="A1181" t="s">
        <v>2007</v>
      </c>
      <c r="B1181" t="s">
        <v>2008</v>
      </c>
    </row>
    <row r="1182" spans="1:2">
      <c r="A1182" t="s">
        <v>2009</v>
      </c>
      <c r="B1182" t="s">
        <v>136</v>
      </c>
    </row>
    <row r="1183" spans="1:2">
      <c r="A1183" t="s">
        <v>2010</v>
      </c>
      <c r="B1183" t="s">
        <v>136</v>
      </c>
    </row>
    <row r="1184" spans="1:2">
      <c r="A1184" t="s">
        <v>2011</v>
      </c>
      <c r="B1184" t="s">
        <v>2012</v>
      </c>
    </row>
    <row r="1185" spans="1:2">
      <c r="A1185" t="s">
        <v>2013</v>
      </c>
      <c r="B1185" t="s">
        <v>2014</v>
      </c>
    </row>
    <row r="1186" spans="1:2">
      <c r="A1186" t="s">
        <v>2015</v>
      </c>
      <c r="B1186" t="s">
        <v>2016</v>
      </c>
    </row>
    <row r="1187" spans="1:2">
      <c r="A1187" t="s">
        <v>2017</v>
      </c>
      <c r="B1187" t="s">
        <v>617</v>
      </c>
    </row>
    <row r="1188" spans="1:2">
      <c r="A1188" t="s">
        <v>2018</v>
      </c>
      <c r="B1188" t="s">
        <v>2019</v>
      </c>
    </row>
    <row r="1189" spans="1:2">
      <c r="A1189" t="s">
        <v>2020</v>
      </c>
      <c r="B1189" t="s">
        <v>787</v>
      </c>
    </row>
    <row r="1190" spans="1:2">
      <c r="A1190" t="s">
        <v>2021</v>
      </c>
      <c r="B1190" t="s">
        <v>1929</v>
      </c>
    </row>
    <row r="1191" spans="1:2">
      <c r="A1191" t="s">
        <v>2022</v>
      </c>
      <c r="B1191" t="s">
        <v>1421</v>
      </c>
    </row>
    <row r="1192" spans="1:2">
      <c r="A1192" t="s">
        <v>2023</v>
      </c>
      <c r="B1192" t="s">
        <v>1421</v>
      </c>
    </row>
    <row r="1193" spans="1:2">
      <c r="A1193" t="s">
        <v>2024</v>
      </c>
      <c r="B1193" t="s">
        <v>2025</v>
      </c>
    </row>
    <row r="1194" spans="1:2">
      <c r="A1194" t="s">
        <v>2026</v>
      </c>
      <c r="B1194" t="s">
        <v>542</v>
      </c>
    </row>
    <row r="1195" spans="1:2">
      <c r="A1195" t="s">
        <v>2027</v>
      </c>
      <c r="B1195" t="s">
        <v>2028</v>
      </c>
    </row>
    <row r="1196" spans="1:2">
      <c r="A1196" t="s">
        <v>2029</v>
      </c>
      <c r="B1196" t="s">
        <v>2030</v>
      </c>
    </row>
    <row r="1197" spans="1:2">
      <c r="A1197" t="s">
        <v>2031</v>
      </c>
      <c r="B1197" t="s">
        <v>2032</v>
      </c>
    </row>
    <row r="1198" spans="1:2">
      <c r="A1198" t="s">
        <v>2033</v>
      </c>
      <c r="B1198" t="s">
        <v>2034</v>
      </c>
    </row>
    <row r="1199" spans="1:2">
      <c r="A1199" t="s">
        <v>2035</v>
      </c>
      <c r="B1199" t="s">
        <v>1471</v>
      </c>
    </row>
    <row r="1200" spans="1:2">
      <c r="A1200" t="s">
        <v>2036</v>
      </c>
      <c r="B1200" t="s">
        <v>805</v>
      </c>
    </row>
    <row r="1201" spans="1:2">
      <c r="A1201" t="s">
        <v>2037</v>
      </c>
      <c r="B1201" t="s">
        <v>2038</v>
      </c>
    </row>
    <row r="1202" spans="1:2">
      <c r="A1202" t="s">
        <v>2039</v>
      </c>
      <c r="B1202" t="s">
        <v>1421</v>
      </c>
    </row>
    <row r="1203" spans="1:2">
      <c r="A1203" t="s">
        <v>2040</v>
      </c>
      <c r="B1203" t="s">
        <v>1031</v>
      </c>
    </row>
    <row r="1204" spans="1:2">
      <c r="A1204" t="s">
        <v>2041</v>
      </c>
      <c r="B1204" t="s">
        <v>145</v>
      </c>
    </row>
    <row r="1205" spans="1:2">
      <c r="A1205" t="s">
        <v>2042</v>
      </c>
      <c r="B1205" t="s">
        <v>110</v>
      </c>
    </row>
    <row r="1206" spans="1:2">
      <c r="A1206" t="s">
        <v>2043</v>
      </c>
      <c r="B1206" t="s">
        <v>1421</v>
      </c>
    </row>
    <row r="1207" spans="1:2">
      <c r="A1207" t="s">
        <v>2044</v>
      </c>
      <c r="B1207" t="s">
        <v>2045</v>
      </c>
    </row>
    <row r="1208" spans="1:2">
      <c r="A1208" t="s">
        <v>2046</v>
      </c>
      <c r="B1208" t="s">
        <v>2047</v>
      </c>
    </row>
    <row r="1209" spans="1:2">
      <c r="A1209" t="s">
        <v>2048</v>
      </c>
      <c r="B1209" t="s">
        <v>2049</v>
      </c>
    </row>
    <row r="1210" spans="1:2">
      <c r="A1210" t="s">
        <v>2050</v>
      </c>
      <c r="B1210" t="s">
        <v>2051</v>
      </c>
    </row>
    <row r="1211" spans="1:2">
      <c r="A1211" t="s">
        <v>2052</v>
      </c>
      <c r="B1211" t="s">
        <v>2051</v>
      </c>
    </row>
    <row r="1212" spans="1:2">
      <c r="A1212" t="s">
        <v>2053</v>
      </c>
      <c r="B1212" t="s">
        <v>2054</v>
      </c>
    </row>
    <row r="1213" spans="1:2">
      <c r="A1213" t="s">
        <v>2055</v>
      </c>
      <c r="B1213" t="s">
        <v>57</v>
      </c>
    </row>
    <row r="1214" spans="1:2">
      <c r="A1214" t="s">
        <v>2056</v>
      </c>
      <c r="B1214" t="s">
        <v>574</v>
      </c>
    </row>
    <row r="1215" spans="1:2">
      <c r="A1215" t="s">
        <v>2057</v>
      </c>
      <c r="B1215" t="s">
        <v>2058</v>
      </c>
    </row>
    <row r="1216" spans="1:2">
      <c r="A1216" t="s">
        <v>2059</v>
      </c>
      <c r="B1216" t="s">
        <v>2060</v>
      </c>
    </row>
    <row r="1217" spans="1:2">
      <c r="A1217" t="s">
        <v>2061</v>
      </c>
      <c r="B1217" t="s">
        <v>2062</v>
      </c>
    </row>
    <row r="1218" spans="1:2">
      <c r="A1218" t="s">
        <v>2063</v>
      </c>
      <c r="B1218" t="s">
        <v>2064</v>
      </c>
    </row>
    <row r="1219" spans="1:2">
      <c r="A1219" t="s">
        <v>2065</v>
      </c>
      <c r="B1219" t="s">
        <v>2066</v>
      </c>
    </row>
    <row r="1220" spans="1:2">
      <c r="A1220" t="s">
        <v>2067</v>
      </c>
      <c r="B1220" t="s">
        <v>2068</v>
      </c>
    </row>
    <row r="1221" spans="1:2">
      <c r="A1221" t="s">
        <v>2069</v>
      </c>
      <c r="B1221" t="s">
        <v>2070</v>
      </c>
    </row>
    <row r="1222" spans="1:2">
      <c r="A1222" t="s">
        <v>2071</v>
      </c>
      <c r="B1222" t="s">
        <v>2072</v>
      </c>
    </row>
    <row r="1223" spans="1:2">
      <c r="A1223" t="s">
        <v>2073</v>
      </c>
      <c r="B1223" t="s">
        <v>1888</v>
      </c>
    </row>
    <row r="1224" spans="1:2">
      <c r="A1224" t="s">
        <v>2074</v>
      </c>
      <c r="B1224" t="s">
        <v>229</v>
      </c>
    </row>
    <row r="1225" spans="1:2">
      <c r="A1225" t="s">
        <v>2075</v>
      </c>
      <c r="B1225" t="s">
        <v>816</v>
      </c>
    </row>
    <row r="1226" spans="1:2">
      <c r="A1226" t="s">
        <v>2076</v>
      </c>
      <c r="B1226" t="s">
        <v>2077</v>
      </c>
    </row>
    <row r="1227" spans="1:2">
      <c r="A1227" t="s">
        <v>2078</v>
      </c>
      <c r="B1227" t="s">
        <v>1014</v>
      </c>
    </row>
    <row r="1228" spans="1:2">
      <c r="A1228" t="s">
        <v>2079</v>
      </c>
      <c r="B1228" t="s">
        <v>2080</v>
      </c>
    </row>
    <row r="1229" spans="1:2">
      <c r="A1229" t="s">
        <v>2081</v>
      </c>
      <c r="B1229" t="s">
        <v>2082</v>
      </c>
    </row>
    <row r="1230" spans="1:2">
      <c r="A1230" t="s">
        <v>2083</v>
      </c>
      <c r="B1230" t="s">
        <v>574</v>
      </c>
    </row>
    <row r="1231" spans="1:2">
      <c r="A1231" t="s">
        <v>2084</v>
      </c>
      <c r="B1231" t="s">
        <v>110</v>
      </c>
    </row>
    <row r="1232" spans="1:2">
      <c r="A1232" t="s">
        <v>2085</v>
      </c>
      <c r="B1232" t="s">
        <v>2086</v>
      </c>
    </row>
    <row r="1233" spans="1:2">
      <c r="A1233" t="s">
        <v>2087</v>
      </c>
      <c r="B1233" t="s">
        <v>2088</v>
      </c>
    </row>
    <row r="1234" spans="1:2">
      <c r="A1234" t="s">
        <v>2089</v>
      </c>
      <c r="B1234" t="s">
        <v>1415</v>
      </c>
    </row>
    <row r="1235" spans="1:2">
      <c r="A1235" t="s">
        <v>2090</v>
      </c>
      <c r="B1235" t="s">
        <v>2091</v>
      </c>
    </row>
    <row r="1236" spans="1:2">
      <c r="A1236" t="s">
        <v>2092</v>
      </c>
      <c r="B1236" t="s">
        <v>2093</v>
      </c>
    </row>
    <row r="1237" spans="1:2">
      <c r="A1237" t="s">
        <v>2094</v>
      </c>
      <c r="B1237" t="s">
        <v>341</v>
      </c>
    </row>
    <row r="1238" spans="1:2">
      <c r="A1238" t="s">
        <v>2095</v>
      </c>
      <c r="B1238" t="s">
        <v>341</v>
      </c>
    </row>
    <row r="1239" spans="1:2">
      <c r="A1239" t="s">
        <v>2096</v>
      </c>
      <c r="B1239" t="s">
        <v>341</v>
      </c>
    </row>
    <row r="1240" spans="1:2">
      <c r="A1240" t="s">
        <v>2097</v>
      </c>
      <c r="B1240" t="s">
        <v>110</v>
      </c>
    </row>
    <row r="1241" spans="1:2">
      <c r="A1241" t="s">
        <v>2098</v>
      </c>
      <c r="B1241" t="s">
        <v>120</v>
      </c>
    </row>
    <row r="1242" spans="1:2">
      <c r="A1242" t="s">
        <v>2099</v>
      </c>
      <c r="B1242" t="s">
        <v>2100</v>
      </c>
    </row>
    <row r="1243" spans="1:2">
      <c r="A1243" t="s">
        <v>2101</v>
      </c>
      <c r="B1243" t="s">
        <v>2102</v>
      </c>
    </row>
    <row r="1244" spans="1:2">
      <c r="A1244" t="s">
        <v>2103</v>
      </c>
      <c r="B1244" t="s">
        <v>1668</v>
      </c>
    </row>
    <row r="1245" spans="1:2">
      <c r="A1245" t="s">
        <v>2104</v>
      </c>
      <c r="B1245" t="s">
        <v>354</v>
      </c>
    </row>
    <row r="1246" spans="1:2">
      <c r="A1246" t="s">
        <v>2105</v>
      </c>
      <c r="B1246" t="s">
        <v>1994</v>
      </c>
    </row>
    <row r="1247" spans="1:2">
      <c r="A1247" t="s">
        <v>2106</v>
      </c>
      <c r="B1247" t="s">
        <v>2107</v>
      </c>
    </row>
    <row r="1248" spans="1:2">
      <c r="A1248" t="s">
        <v>2108</v>
      </c>
      <c r="B1248" t="s">
        <v>805</v>
      </c>
    </row>
    <row r="1249" spans="1:2">
      <c r="A1249" t="s">
        <v>2109</v>
      </c>
      <c r="B1249" t="s">
        <v>1191</v>
      </c>
    </row>
    <row r="1250" spans="1:2">
      <c r="A1250" t="s">
        <v>2110</v>
      </c>
      <c r="B1250" t="s">
        <v>1076</v>
      </c>
    </row>
    <row r="1251" spans="1:2">
      <c r="A1251" t="s">
        <v>2111</v>
      </c>
      <c r="B1251" t="s">
        <v>948</v>
      </c>
    </row>
    <row r="1252" spans="1:2">
      <c r="A1252" t="s">
        <v>2112</v>
      </c>
      <c r="B1252" t="s">
        <v>229</v>
      </c>
    </row>
    <row r="1253" spans="1:2">
      <c r="A1253" t="s">
        <v>2113</v>
      </c>
      <c r="B1253" t="s">
        <v>2114</v>
      </c>
    </row>
    <row r="1254" spans="1:2">
      <c r="A1254" t="s">
        <v>2115</v>
      </c>
      <c r="B1254" t="s">
        <v>2116</v>
      </c>
    </row>
    <row r="1255" spans="1:2">
      <c r="A1255" t="s">
        <v>2117</v>
      </c>
      <c r="B1255" t="s">
        <v>454</v>
      </c>
    </row>
    <row r="1256" spans="1:2">
      <c r="A1256" t="s">
        <v>2118</v>
      </c>
      <c r="B1256" t="s">
        <v>2119</v>
      </c>
    </row>
    <row r="1257" spans="1:2">
      <c r="A1257" t="s">
        <v>2120</v>
      </c>
      <c r="B1257" t="s">
        <v>2121</v>
      </c>
    </row>
    <row r="1258" spans="1:2">
      <c r="A1258" t="s">
        <v>2122</v>
      </c>
      <c r="B1258" t="s">
        <v>2123</v>
      </c>
    </row>
    <row r="1259" spans="1:2">
      <c r="A1259" t="s">
        <v>2124</v>
      </c>
      <c r="B1259" t="s">
        <v>1409</v>
      </c>
    </row>
    <row r="1260" spans="1:2">
      <c r="A1260" t="s">
        <v>2125</v>
      </c>
      <c r="B1260" t="s">
        <v>2126</v>
      </c>
    </row>
    <row r="1261" spans="1:2">
      <c r="A1261" t="s">
        <v>2127</v>
      </c>
      <c r="B1261" t="s">
        <v>1963</v>
      </c>
    </row>
    <row r="1262" spans="1:2">
      <c r="A1262" t="s">
        <v>2128</v>
      </c>
      <c r="B1262" t="s">
        <v>2129</v>
      </c>
    </row>
    <row r="1263" spans="1:2">
      <c r="A1263" t="s">
        <v>51</v>
      </c>
      <c r="B1263" t="s">
        <v>2130</v>
      </c>
    </row>
    <row r="1264" spans="1:2">
      <c r="A1264" t="s">
        <v>2131</v>
      </c>
      <c r="B1264" t="s">
        <v>1299</v>
      </c>
    </row>
    <row r="1265" spans="1:2">
      <c r="A1265" t="s">
        <v>2132</v>
      </c>
      <c r="B1265" t="s">
        <v>598</v>
      </c>
    </row>
    <row r="1266" spans="1:2">
      <c r="A1266" t="s">
        <v>2133</v>
      </c>
      <c r="B1266" t="s">
        <v>488</v>
      </c>
    </row>
    <row r="1267" spans="1:2">
      <c r="A1267" t="s">
        <v>2134</v>
      </c>
      <c r="B1267" t="s">
        <v>822</v>
      </c>
    </row>
    <row r="1268" spans="1:2">
      <c r="A1268" t="s">
        <v>2135</v>
      </c>
      <c r="B1268" t="s">
        <v>2136</v>
      </c>
    </row>
    <row r="1269" spans="1:2">
      <c r="A1269" t="s">
        <v>2137</v>
      </c>
      <c r="B1269" t="s">
        <v>2138</v>
      </c>
    </row>
    <row r="1270" spans="1:2">
      <c r="A1270" t="s">
        <v>2139</v>
      </c>
      <c r="B1270" t="s">
        <v>2140</v>
      </c>
    </row>
    <row r="1271" spans="1:2">
      <c r="A1271" t="s">
        <v>2141</v>
      </c>
      <c r="B1271" t="s">
        <v>2142</v>
      </c>
    </row>
    <row r="1272" spans="1:2">
      <c r="A1272" t="s">
        <v>2143</v>
      </c>
      <c r="B1272" t="s">
        <v>2144</v>
      </c>
    </row>
    <row r="1273" spans="1:2">
      <c r="A1273" t="s">
        <v>2145</v>
      </c>
      <c r="B1273" t="s">
        <v>2146</v>
      </c>
    </row>
    <row r="1274" spans="1:2">
      <c r="A1274" t="s">
        <v>2147</v>
      </c>
      <c r="B1274" t="s">
        <v>231</v>
      </c>
    </row>
    <row r="1275" spans="1:2">
      <c r="A1275" t="s">
        <v>2148</v>
      </c>
      <c r="B1275" t="s">
        <v>268</v>
      </c>
    </row>
    <row r="1276" spans="1:2">
      <c r="A1276" t="s">
        <v>2149</v>
      </c>
      <c r="B1276" t="s">
        <v>2150</v>
      </c>
    </row>
    <row r="1277" spans="1:2">
      <c r="A1277" t="s">
        <v>2151</v>
      </c>
      <c r="B1277" t="s">
        <v>2152</v>
      </c>
    </row>
    <row r="1278" spans="1:2">
      <c r="A1278" t="s">
        <v>2153</v>
      </c>
      <c r="B1278" t="s">
        <v>2154</v>
      </c>
    </row>
    <row r="1279" spans="1:2">
      <c r="A1279" t="s">
        <v>2155</v>
      </c>
      <c r="B1279" t="s">
        <v>2156</v>
      </c>
    </row>
    <row r="1280" spans="1:2">
      <c r="A1280" t="s">
        <v>2157</v>
      </c>
      <c r="B1280" t="s">
        <v>2158</v>
      </c>
    </row>
    <row r="1281" spans="1:2">
      <c r="A1281" t="s">
        <v>2159</v>
      </c>
      <c r="B1281" t="s">
        <v>2160</v>
      </c>
    </row>
    <row r="1282" spans="1:2">
      <c r="A1282" t="s">
        <v>2161</v>
      </c>
      <c r="B1282" t="s">
        <v>2051</v>
      </c>
    </row>
    <row r="1283" spans="1:2">
      <c r="A1283" t="s">
        <v>2162</v>
      </c>
      <c r="B1283" t="s">
        <v>2051</v>
      </c>
    </row>
    <row r="1284" spans="1:2">
      <c r="A1284" t="s">
        <v>2163</v>
      </c>
      <c r="B1284" t="s">
        <v>1193</v>
      </c>
    </row>
    <row r="1285" spans="1:2">
      <c r="A1285" t="s">
        <v>2164</v>
      </c>
      <c r="B1285" t="s">
        <v>2165</v>
      </c>
    </row>
    <row r="1286" spans="1:2">
      <c r="A1286" t="s">
        <v>2166</v>
      </c>
      <c r="B1286" t="s">
        <v>2167</v>
      </c>
    </row>
    <row r="1287" spans="1:2">
      <c r="A1287" t="s">
        <v>2168</v>
      </c>
      <c r="B1287" t="s">
        <v>2169</v>
      </c>
    </row>
    <row r="1288" spans="1:2">
      <c r="A1288" t="s">
        <v>2170</v>
      </c>
      <c r="B1288" t="s">
        <v>114</v>
      </c>
    </row>
    <row r="1289" spans="1:2">
      <c r="A1289" t="s">
        <v>2171</v>
      </c>
      <c r="B1289" t="s">
        <v>557</v>
      </c>
    </row>
    <row r="1290" spans="1:2">
      <c r="A1290" t="s">
        <v>2172</v>
      </c>
      <c r="B1290" t="s">
        <v>2173</v>
      </c>
    </row>
    <row r="1291" spans="1:2">
      <c r="A1291" t="s">
        <v>2174</v>
      </c>
      <c r="B1291" t="s">
        <v>2175</v>
      </c>
    </row>
    <row r="1292" spans="1:2">
      <c r="A1292" t="s">
        <v>2176</v>
      </c>
      <c r="B1292" t="s">
        <v>2177</v>
      </c>
    </row>
    <row r="1293" spans="1:2">
      <c r="A1293" t="s">
        <v>2178</v>
      </c>
      <c r="B1293" t="s">
        <v>145</v>
      </c>
    </row>
    <row r="1294" spans="1:2">
      <c r="A1294" t="s">
        <v>2179</v>
      </c>
      <c r="B1294" t="s">
        <v>2180</v>
      </c>
    </row>
    <row r="1295" spans="1:2">
      <c r="A1295" t="s">
        <v>2181</v>
      </c>
      <c r="B1295" t="s">
        <v>948</v>
      </c>
    </row>
    <row r="1296" spans="1:2">
      <c r="A1296" t="s">
        <v>2182</v>
      </c>
      <c r="B1296" t="s">
        <v>456</v>
      </c>
    </row>
    <row r="1297" spans="1:2">
      <c r="A1297" t="s">
        <v>2183</v>
      </c>
      <c r="B1297" t="s">
        <v>2184</v>
      </c>
    </row>
    <row r="1298" spans="1:2">
      <c r="A1298" t="s">
        <v>2185</v>
      </c>
      <c r="B1298" t="s">
        <v>557</v>
      </c>
    </row>
    <row r="1299" spans="1:2">
      <c r="A1299" t="s">
        <v>2186</v>
      </c>
      <c r="B1299" t="s">
        <v>168</v>
      </c>
    </row>
    <row r="1300" spans="1:2">
      <c r="A1300" t="s">
        <v>2187</v>
      </c>
      <c r="B1300" t="s">
        <v>644</v>
      </c>
    </row>
    <row r="1301" spans="1:2">
      <c r="A1301" t="s">
        <v>2188</v>
      </c>
      <c r="B1301" t="s">
        <v>2189</v>
      </c>
    </row>
    <row r="1302" spans="1:2">
      <c r="A1302" t="s">
        <v>2190</v>
      </c>
      <c r="B1302" t="s">
        <v>2191</v>
      </c>
    </row>
    <row r="1303" spans="1:2">
      <c r="A1303" t="s">
        <v>2192</v>
      </c>
      <c r="B1303" t="s">
        <v>2193</v>
      </c>
    </row>
    <row r="1304" spans="1:2">
      <c r="A1304" t="s">
        <v>2194</v>
      </c>
      <c r="B1304" t="s">
        <v>110</v>
      </c>
    </row>
    <row r="1305" spans="1:2">
      <c r="A1305" t="s">
        <v>2195</v>
      </c>
      <c r="B1305" t="s">
        <v>1493</v>
      </c>
    </row>
    <row r="1306" spans="1:2">
      <c r="A1306" t="s">
        <v>2196</v>
      </c>
      <c r="B1306" t="s">
        <v>2197</v>
      </c>
    </row>
    <row r="1307" spans="1:2">
      <c r="A1307" t="s">
        <v>2198</v>
      </c>
      <c r="B1307" t="s">
        <v>1493</v>
      </c>
    </row>
    <row r="1308" spans="1:2">
      <c r="A1308" t="s">
        <v>2199</v>
      </c>
      <c r="B1308" t="s">
        <v>124</v>
      </c>
    </row>
    <row r="1309" spans="1:2">
      <c r="A1309" t="s">
        <v>2200</v>
      </c>
      <c r="B1309" t="s">
        <v>886</v>
      </c>
    </row>
    <row r="1310" spans="1:2">
      <c r="A1310" t="s">
        <v>2201</v>
      </c>
      <c r="B1310" t="s">
        <v>1421</v>
      </c>
    </row>
    <row r="1311" spans="1:2">
      <c r="A1311" t="s">
        <v>2202</v>
      </c>
      <c r="B1311" t="s">
        <v>2203</v>
      </c>
    </row>
    <row r="1312" spans="1:2">
      <c r="A1312" t="s">
        <v>2204</v>
      </c>
      <c r="B1312" t="s">
        <v>2205</v>
      </c>
    </row>
    <row r="1313" spans="1:2">
      <c r="A1313" t="s">
        <v>2206</v>
      </c>
      <c r="B1313" t="s">
        <v>2049</v>
      </c>
    </row>
    <row r="1314" spans="1:2">
      <c r="A1314" t="s">
        <v>2207</v>
      </c>
      <c r="B1314" t="s">
        <v>2208</v>
      </c>
    </row>
    <row r="1315" spans="1:2">
      <c r="A1315" t="s">
        <v>2209</v>
      </c>
      <c r="B1315" t="s">
        <v>542</v>
      </c>
    </row>
    <row r="1316" spans="1:2">
      <c r="A1316" t="s">
        <v>2210</v>
      </c>
      <c r="B1316" t="s">
        <v>886</v>
      </c>
    </row>
    <row r="1317" spans="1:2">
      <c r="A1317" t="s">
        <v>2211</v>
      </c>
      <c r="B1317" t="s">
        <v>2212</v>
      </c>
    </row>
    <row r="1318" spans="1:2">
      <c r="A1318" t="s">
        <v>2213</v>
      </c>
      <c r="B1318" t="s">
        <v>2214</v>
      </c>
    </row>
    <row r="1319" spans="1:2">
      <c r="A1319" t="s">
        <v>2215</v>
      </c>
      <c r="B1319" t="s">
        <v>2216</v>
      </c>
    </row>
    <row r="1320" spans="1:2">
      <c r="A1320" t="s">
        <v>2217</v>
      </c>
      <c r="B1320" t="s">
        <v>182</v>
      </c>
    </row>
    <row r="1321" spans="1:2">
      <c r="A1321" t="s">
        <v>2218</v>
      </c>
      <c r="B1321" t="s">
        <v>2219</v>
      </c>
    </row>
    <row r="1322" spans="1:2">
      <c r="A1322" t="s">
        <v>2220</v>
      </c>
      <c r="B1322" t="s">
        <v>1917</v>
      </c>
    </row>
    <row r="1323" spans="1:2">
      <c r="A1323" t="s">
        <v>2221</v>
      </c>
      <c r="B1323" t="s">
        <v>2222</v>
      </c>
    </row>
    <row r="1324" spans="1:2">
      <c r="A1324" t="s">
        <v>2223</v>
      </c>
      <c r="B1324" t="s">
        <v>1299</v>
      </c>
    </row>
    <row r="1325" spans="1:2">
      <c r="A1325" t="s">
        <v>2224</v>
      </c>
      <c r="B1325" t="s">
        <v>2225</v>
      </c>
    </row>
    <row r="1326" spans="1:2">
      <c r="A1326" t="s">
        <v>2226</v>
      </c>
      <c r="B1326" t="s">
        <v>532</v>
      </c>
    </row>
    <row r="1327" spans="1:2">
      <c r="A1327" t="s">
        <v>2227</v>
      </c>
      <c r="B1327" t="s">
        <v>2228</v>
      </c>
    </row>
    <row r="1328" spans="1:2">
      <c r="A1328" t="s">
        <v>2229</v>
      </c>
      <c r="B1328" t="s">
        <v>2230</v>
      </c>
    </row>
    <row r="1329" spans="1:2">
      <c r="A1329" t="s">
        <v>2231</v>
      </c>
      <c r="B1329" t="s">
        <v>2232</v>
      </c>
    </row>
    <row r="1330" spans="1:2">
      <c r="A1330" t="s">
        <v>2233</v>
      </c>
      <c r="B1330" t="s">
        <v>2184</v>
      </c>
    </row>
    <row r="1331" spans="1:2">
      <c r="A1331" t="s">
        <v>2234</v>
      </c>
      <c r="B1331" t="s">
        <v>2235</v>
      </c>
    </row>
    <row r="1332" spans="1:2">
      <c r="A1332" t="s">
        <v>2236</v>
      </c>
      <c r="B1332" t="s">
        <v>347</v>
      </c>
    </row>
    <row r="1333" spans="1:2">
      <c r="A1333" t="s">
        <v>2237</v>
      </c>
      <c r="B1333" t="s">
        <v>799</v>
      </c>
    </row>
    <row r="1334" spans="1:2">
      <c r="A1334" t="s">
        <v>2238</v>
      </c>
      <c r="B1334" t="s">
        <v>692</v>
      </c>
    </row>
    <row r="1335" spans="1:2">
      <c r="A1335" t="s">
        <v>2239</v>
      </c>
      <c r="B1335" t="s">
        <v>617</v>
      </c>
    </row>
    <row r="1336" spans="1:2">
      <c r="A1336" t="s">
        <v>2240</v>
      </c>
      <c r="B1336" t="s">
        <v>237</v>
      </c>
    </row>
    <row r="1337" spans="1:2">
      <c r="A1337" t="s">
        <v>2241</v>
      </c>
      <c r="B1337" t="s">
        <v>2242</v>
      </c>
    </row>
    <row r="1338" spans="1:2">
      <c r="A1338" t="s">
        <v>2243</v>
      </c>
      <c r="B1338" t="s">
        <v>1704</v>
      </c>
    </row>
    <row r="1339" spans="1:2">
      <c r="A1339" t="s">
        <v>2244</v>
      </c>
      <c r="B1339" t="s">
        <v>1704</v>
      </c>
    </row>
    <row r="1340" spans="1:2">
      <c r="A1340" t="s">
        <v>2245</v>
      </c>
      <c r="B1340" t="s">
        <v>1704</v>
      </c>
    </row>
    <row r="1341" spans="1:2">
      <c r="A1341" t="s">
        <v>2246</v>
      </c>
      <c r="B1341" t="s">
        <v>1704</v>
      </c>
    </row>
    <row r="1342" spans="1:2">
      <c r="A1342" t="s">
        <v>2247</v>
      </c>
      <c r="B1342" t="s">
        <v>110</v>
      </c>
    </row>
    <row r="1343" spans="1:2">
      <c r="A1343" t="s">
        <v>2248</v>
      </c>
      <c r="B1343" t="s">
        <v>2230</v>
      </c>
    </row>
    <row r="1344" spans="1:2">
      <c r="A1344" t="s">
        <v>2249</v>
      </c>
      <c r="B1344" t="s">
        <v>2250</v>
      </c>
    </row>
    <row r="1345" spans="1:2">
      <c r="A1345" t="s">
        <v>2251</v>
      </c>
      <c r="B1345" t="s">
        <v>2252</v>
      </c>
    </row>
    <row r="1346" spans="1:2">
      <c r="A1346" t="s">
        <v>2253</v>
      </c>
      <c r="B1346" t="s">
        <v>2254</v>
      </c>
    </row>
    <row r="1347" spans="1:2">
      <c r="A1347" t="s">
        <v>2255</v>
      </c>
      <c r="B1347" t="s">
        <v>2256</v>
      </c>
    </row>
    <row r="1348" spans="1:2">
      <c r="A1348" t="s">
        <v>2257</v>
      </c>
      <c r="B1348" t="s">
        <v>1291</v>
      </c>
    </row>
    <row r="1349" spans="1:2">
      <c r="A1349" t="s">
        <v>2258</v>
      </c>
      <c r="B1349" t="s">
        <v>1466</v>
      </c>
    </row>
    <row r="1350" spans="1:2">
      <c r="A1350" t="s">
        <v>2259</v>
      </c>
      <c r="B1350" t="s">
        <v>2260</v>
      </c>
    </row>
    <row r="1351" spans="1:2">
      <c r="A1351" t="s">
        <v>2261</v>
      </c>
      <c r="B1351" t="s">
        <v>83</v>
      </c>
    </row>
    <row r="1352" spans="1:2">
      <c r="A1352" t="s">
        <v>2262</v>
      </c>
      <c r="B1352" t="s">
        <v>1466</v>
      </c>
    </row>
    <row r="1353" spans="1:2">
      <c r="A1353" t="s">
        <v>2263</v>
      </c>
      <c r="B1353" t="s">
        <v>120</v>
      </c>
    </row>
    <row r="1354" spans="1:2">
      <c r="A1354" t="s">
        <v>2264</v>
      </c>
      <c r="B1354" t="s">
        <v>120</v>
      </c>
    </row>
    <row r="1355" spans="1:2">
      <c r="A1355" t="s">
        <v>2265</v>
      </c>
      <c r="B1355" t="s">
        <v>120</v>
      </c>
    </row>
    <row r="1356" spans="1:2">
      <c r="A1356" t="s">
        <v>2266</v>
      </c>
      <c r="B1356" t="s">
        <v>2267</v>
      </c>
    </row>
    <row r="1357" spans="1:2">
      <c r="A1357" t="s">
        <v>2268</v>
      </c>
      <c r="B1357" t="s">
        <v>2269</v>
      </c>
    </row>
    <row r="1358" spans="1:2">
      <c r="A1358" t="s">
        <v>2270</v>
      </c>
      <c r="B1358" t="s">
        <v>2271</v>
      </c>
    </row>
    <row r="1359" spans="1:2">
      <c r="A1359" t="s">
        <v>2272</v>
      </c>
      <c r="B1359" t="s">
        <v>1945</v>
      </c>
    </row>
    <row r="1360" spans="1:2">
      <c r="A1360" t="s">
        <v>2273</v>
      </c>
      <c r="B1360" t="s">
        <v>2274</v>
      </c>
    </row>
    <row r="1361" spans="1:2">
      <c r="A1361" t="s">
        <v>2275</v>
      </c>
      <c r="B1361" t="s">
        <v>124</v>
      </c>
    </row>
    <row r="1362" spans="1:2">
      <c r="A1362" t="s">
        <v>2276</v>
      </c>
      <c r="B1362" t="s">
        <v>946</v>
      </c>
    </row>
    <row r="1363" spans="1:2">
      <c r="A1363" t="s">
        <v>2277</v>
      </c>
      <c r="B1363" t="s">
        <v>1873</v>
      </c>
    </row>
    <row r="1364" spans="1:2">
      <c r="A1364" t="s">
        <v>2278</v>
      </c>
      <c r="B1364" t="s">
        <v>2279</v>
      </c>
    </row>
    <row r="1365" spans="1:2">
      <c r="A1365" t="s">
        <v>2280</v>
      </c>
      <c r="B1365" t="s">
        <v>2281</v>
      </c>
    </row>
    <row r="1366" spans="1:2">
      <c r="A1366" t="s">
        <v>2282</v>
      </c>
      <c r="B1366" t="s">
        <v>182</v>
      </c>
    </row>
    <row r="1367" spans="1:2">
      <c r="A1367" t="s">
        <v>2283</v>
      </c>
      <c r="B1367" t="s">
        <v>2284</v>
      </c>
    </row>
    <row r="1368" spans="1:2">
      <c r="A1368" t="s">
        <v>2285</v>
      </c>
      <c r="B1368" t="s">
        <v>2286</v>
      </c>
    </row>
    <row r="1369" spans="1:2">
      <c r="A1369" t="s">
        <v>2287</v>
      </c>
      <c r="B1369" t="s">
        <v>2288</v>
      </c>
    </row>
    <row r="1370" spans="1:2">
      <c r="A1370" t="s">
        <v>2289</v>
      </c>
      <c r="B1370" t="s">
        <v>911</v>
      </c>
    </row>
    <row r="1371" spans="1:2">
      <c r="A1371" t="s">
        <v>2290</v>
      </c>
      <c r="B1371" t="s">
        <v>711</v>
      </c>
    </row>
    <row r="1372" spans="1:2">
      <c r="A1372" t="s">
        <v>2291</v>
      </c>
      <c r="B1372" t="s">
        <v>2292</v>
      </c>
    </row>
    <row r="1373" spans="1:2">
      <c r="A1373" t="s">
        <v>2293</v>
      </c>
      <c r="B1373" t="s">
        <v>2288</v>
      </c>
    </row>
    <row r="1374" spans="1:2">
      <c r="A1374" t="s">
        <v>2294</v>
      </c>
      <c r="B1374" t="s">
        <v>2295</v>
      </c>
    </row>
    <row r="1375" spans="1:2">
      <c r="A1375" t="s">
        <v>2296</v>
      </c>
      <c r="B1375" t="s">
        <v>2297</v>
      </c>
    </row>
    <row r="1376" spans="1:2">
      <c r="A1376" t="s">
        <v>2298</v>
      </c>
      <c r="B1376" t="s">
        <v>1025</v>
      </c>
    </row>
    <row r="1377" spans="1:2">
      <c r="A1377" t="s">
        <v>2299</v>
      </c>
      <c r="B1377" t="s">
        <v>1917</v>
      </c>
    </row>
    <row r="1378" spans="1:2">
      <c r="A1378" t="s">
        <v>2300</v>
      </c>
      <c r="B1378" t="s">
        <v>2301</v>
      </c>
    </row>
    <row r="1379" spans="1:2">
      <c r="A1379" t="s">
        <v>2302</v>
      </c>
      <c r="B1379" t="s">
        <v>70</v>
      </c>
    </row>
    <row r="1380" spans="1:2">
      <c r="A1380" t="s">
        <v>2303</v>
      </c>
      <c r="B1380" t="s">
        <v>2304</v>
      </c>
    </row>
    <row r="1381" spans="1:2">
      <c r="A1381" t="s">
        <v>2305</v>
      </c>
      <c r="B1381" t="s">
        <v>2049</v>
      </c>
    </row>
    <row r="1382" spans="1:2">
      <c r="A1382" t="s">
        <v>2306</v>
      </c>
      <c r="B1382" t="s">
        <v>2307</v>
      </c>
    </row>
    <row r="1383" spans="1:2">
      <c r="A1383" t="s">
        <v>2308</v>
      </c>
      <c r="B1383" t="s">
        <v>2309</v>
      </c>
    </row>
    <row r="1384" spans="1:2">
      <c r="A1384" t="s">
        <v>2310</v>
      </c>
      <c r="B1384" t="s">
        <v>2311</v>
      </c>
    </row>
    <row r="1385" spans="1:2">
      <c r="A1385" t="s">
        <v>2312</v>
      </c>
      <c r="B1385" t="s">
        <v>2313</v>
      </c>
    </row>
    <row r="1386" spans="1:2">
      <c r="A1386" t="s">
        <v>2314</v>
      </c>
      <c r="B1386" t="s">
        <v>2315</v>
      </c>
    </row>
    <row r="1387" spans="1:2">
      <c r="A1387" t="s">
        <v>2316</v>
      </c>
      <c r="B1387" t="s">
        <v>2317</v>
      </c>
    </row>
    <row r="1388" spans="1:2">
      <c r="A1388" t="s">
        <v>2318</v>
      </c>
      <c r="B1388" t="s">
        <v>2319</v>
      </c>
    </row>
    <row r="1389" spans="1:2">
      <c r="A1389" t="s">
        <v>2320</v>
      </c>
      <c r="B1389" t="s">
        <v>2321</v>
      </c>
    </row>
    <row r="1390" spans="1:2">
      <c r="A1390" t="s">
        <v>2322</v>
      </c>
      <c r="B1390" t="s">
        <v>660</v>
      </c>
    </row>
    <row r="1391" spans="1:2">
      <c r="A1391" t="s">
        <v>2323</v>
      </c>
      <c r="B1391" t="s">
        <v>250</v>
      </c>
    </row>
    <row r="1392" spans="1:2">
      <c r="A1392" t="s">
        <v>2324</v>
      </c>
      <c r="B1392" t="s">
        <v>2325</v>
      </c>
    </row>
    <row r="1393" spans="1:2">
      <c r="A1393" t="s">
        <v>2326</v>
      </c>
      <c r="B1393" t="s">
        <v>2327</v>
      </c>
    </row>
    <row r="1394" spans="1:2">
      <c r="A1394" t="s">
        <v>2328</v>
      </c>
      <c r="B1394" t="s">
        <v>2329</v>
      </c>
    </row>
    <row r="1395" spans="1:2">
      <c r="A1395" t="s">
        <v>2330</v>
      </c>
      <c r="B1395" t="s">
        <v>2331</v>
      </c>
    </row>
    <row r="1396" spans="1:2">
      <c r="A1396" t="s">
        <v>2332</v>
      </c>
      <c r="B1396" t="s">
        <v>120</v>
      </c>
    </row>
    <row r="1397" spans="1:2">
      <c r="A1397" t="s">
        <v>2333</v>
      </c>
      <c r="B1397" t="s">
        <v>1331</v>
      </c>
    </row>
    <row r="1398" spans="1:2">
      <c r="A1398" t="s">
        <v>2334</v>
      </c>
      <c r="B1398" t="s">
        <v>2335</v>
      </c>
    </row>
    <row r="1399" spans="1:2">
      <c r="A1399" t="s">
        <v>2336</v>
      </c>
      <c r="B1399" t="s">
        <v>2337</v>
      </c>
    </row>
    <row r="1400" spans="1:2">
      <c r="A1400" t="s">
        <v>2338</v>
      </c>
      <c r="B1400" t="s">
        <v>753</v>
      </c>
    </row>
    <row r="1401" spans="1:2">
      <c r="A1401" t="s">
        <v>2339</v>
      </c>
      <c r="B1401" t="s">
        <v>79</v>
      </c>
    </row>
    <row r="1402" spans="1:2">
      <c r="A1402" t="s">
        <v>2340</v>
      </c>
      <c r="B1402" t="s">
        <v>2341</v>
      </c>
    </row>
    <row r="1403" spans="1:2">
      <c r="A1403" t="s">
        <v>2342</v>
      </c>
      <c r="B1403" t="s">
        <v>2343</v>
      </c>
    </row>
    <row r="1404" spans="1:2">
      <c r="A1404" t="s">
        <v>2344</v>
      </c>
      <c r="B1404" t="s">
        <v>2343</v>
      </c>
    </row>
    <row r="1405" spans="1:2">
      <c r="A1405" t="s">
        <v>2345</v>
      </c>
      <c r="B1405" t="s">
        <v>2346</v>
      </c>
    </row>
    <row r="1406" spans="1:2">
      <c r="A1406" t="s">
        <v>2347</v>
      </c>
      <c r="B1406" t="s">
        <v>2348</v>
      </c>
    </row>
    <row r="1407" spans="1:2">
      <c r="A1407" t="s">
        <v>2349</v>
      </c>
      <c r="B1407" t="s">
        <v>683</v>
      </c>
    </row>
    <row r="1408" spans="1:2">
      <c r="A1408" t="s">
        <v>2350</v>
      </c>
      <c r="B1408" t="s">
        <v>2351</v>
      </c>
    </row>
    <row r="1409" spans="1:2">
      <c r="A1409" t="s">
        <v>2352</v>
      </c>
      <c r="B1409" t="s">
        <v>2353</v>
      </c>
    </row>
    <row r="1410" spans="1:2">
      <c r="A1410" t="s">
        <v>2354</v>
      </c>
      <c r="B1410" t="s">
        <v>1137</v>
      </c>
    </row>
    <row r="1411" spans="1:2">
      <c r="A1411" t="s">
        <v>2355</v>
      </c>
      <c r="B1411" t="s">
        <v>816</v>
      </c>
    </row>
    <row r="1412" spans="1:2">
      <c r="A1412" t="s">
        <v>2356</v>
      </c>
      <c r="B1412" t="s">
        <v>1350</v>
      </c>
    </row>
    <row r="1413" spans="1:2">
      <c r="A1413" t="s">
        <v>2357</v>
      </c>
      <c r="B1413" t="s">
        <v>2358</v>
      </c>
    </row>
    <row r="1414" spans="1:2">
      <c r="A1414" t="s">
        <v>2359</v>
      </c>
      <c r="B1414" t="s">
        <v>2359</v>
      </c>
    </row>
    <row r="1415" spans="1:2">
      <c r="A1415" t="s">
        <v>2360</v>
      </c>
      <c r="B1415" t="s">
        <v>2361</v>
      </c>
    </row>
    <row r="1416" spans="1:2">
      <c r="A1416" t="s">
        <v>2362</v>
      </c>
      <c r="B1416" t="s">
        <v>1933</v>
      </c>
    </row>
    <row r="1417" spans="1:2">
      <c r="A1417" t="s">
        <v>2363</v>
      </c>
      <c r="B1417" t="s">
        <v>2364</v>
      </c>
    </row>
    <row r="1418" spans="1:2">
      <c r="A1418" t="s">
        <v>2365</v>
      </c>
      <c r="B1418" t="s">
        <v>822</v>
      </c>
    </row>
    <row r="1419" spans="1:2">
      <c r="A1419" t="s">
        <v>2366</v>
      </c>
      <c r="B1419" t="s">
        <v>2367</v>
      </c>
    </row>
    <row r="1420" spans="1:2">
      <c r="A1420" t="s">
        <v>2368</v>
      </c>
      <c r="B1420" t="s">
        <v>2369</v>
      </c>
    </row>
    <row r="1421" spans="1:2">
      <c r="A1421" t="s">
        <v>2370</v>
      </c>
      <c r="B1421" t="s">
        <v>2371</v>
      </c>
    </row>
    <row r="1422" spans="1:2">
      <c r="A1422" t="s">
        <v>2372</v>
      </c>
      <c r="B1422" t="s">
        <v>2373</v>
      </c>
    </row>
    <row r="1423" spans="1:2">
      <c r="A1423" t="s">
        <v>2374</v>
      </c>
      <c r="B1423" t="s">
        <v>2375</v>
      </c>
    </row>
    <row r="1424" spans="1:2">
      <c r="A1424" t="s">
        <v>2376</v>
      </c>
      <c r="B1424" t="s">
        <v>120</v>
      </c>
    </row>
    <row r="1425" spans="1:2">
      <c r="A1425" t="s">
        <v>2377</v>
      </c>
      <c r="B1425" t="s">
        <v>2378</v>
      </c>
    </row>
    <row r="1426" spans="1:2">
      <c r="A1426" t="s">
        <v>2379</v>
      </c>
      <c r="B1426" t="s">
        <v>124</v>
      </c>
    </row>
    <row r="1427" spans="1:2">
      <c r="A1427" t="s">
        <v>2380</v>
      </c>
      <c r="B1427" t="s">
        <v>719</v>
      </c>
    </row>
    <row r="1428" spans="1:2">
      <c r="A1428" t="s">
        <v>2381</v>
      </c>
      <c r="B1428" t="s">
        <v>1677</v>
      </c>
    </row>
    <row r="1429" spans="1:2">
      <c r="A1429" t="s">
        <v>2382</v>
      </c>
      <c r="B1429" t="s">
        <v>2383</v>
      </c>
    </row>
    <row r="1430" spans="1:2">
      <c r="A1430" t="s">
        <v>2384</v>
      </c>
      <c r="B1430" t="s">
        <v>2385</v>
      </c>
    </row>
    <row r="1431" spans="1:2">
      <c r="A1431" t="s">
        <v>2386</v>
      </c>
      <c r="B1431" t="s">
        <v>2387</v>
      </c>
    </row>
    <row r="1432" spans="1:2">
      <c r="A1432" t="s">
        <v>2388</v>
      </c>
      <c r="B1432" t="s">
        <v>2389</v>
      </c>
    </row>
    <row r="1433" spans="1:2">
      <c r="A1433" t="s">
        <v>2390</v>
      </c>
      <c r="B1433" t="s">
        <v>2391</v>
      </c>
    </row>
    <row r="1434" spans="1:2">
      <c r="A1434" t="s">
        <v>2392</v>
      </c>
      <c r="B1434" t="s">
        <v>2393</v>
      </c>
    </row>
    <row r="1435" spans="1:2">
      <c r="A1435" t="s">
        <v>2394</v>
      </c>
      <c r="B1435" t="s">
        <v>602</v>
      </c>
    </row>
    <row r="1436" spans="1:2">
      <c r="A1436" t="s">
        <v>2395</v>
      </c>
      <c r="B1436" t="s">
        <v>2396</v>
      </c>
    </row>
    <row r="1437" spans="1:2">
      <c r="A1437" t="s">
        <v>2397</v>
      </c>
      <c r="B1437" t="s">
        <v>1595</v>
      </c>
    </row>
    <row r="1438" spans="1:2">
      <c r="A1438" t="s">
        <v>2398</v>
      </c>
      <c r="B1438" t="s">
        <v>2399</v>
      </c>
    </row>
    <row r="1439" spans="1:2">
      <c r="A1439" t="s">
        <v>2400</v>
      </c>
      <c r="B1439" t="s">
        <v>1419</v>
      </c>
    </row>
    <row r="1440" spans="1:2">
      <c r="A1440" t="s">
        <v>2401</v>
      </c>
      <c r="B1440" t="s">
        <v>1415</v>
      </c>
    </row>
    <row r="1441" spans="1:2">
      <c r="A1441" t="s">
        <v>2402</v>
      </c>
      <c r="B1441" t="s">
        <v>134</v>
      </c>
    </row>
    <row r="1442" spans="1:2">
      <c r="A1442" t="s">
        <v>2403</v>
      </c>
      <c r="B1442" t="s">
        <v>2404</v>
      </c>
    </row>
    <row r="1443" spans="1:2">
      <c r="A1443" t="s">
        <v>2405</v>
      </c>
      <c r="B1443" t="s">
        <v>534</v>
      </c>
    </row>
    <row r="1444" spans="1:2">
      <c r="A1444" t="s">
        <v>2406</v>
      </c>
      <c r="B1444" t="s">
        <v>2407</v>
      </c>
    </row>
    <row r="1445" spans="1:2">
      <c r="A1445" t="s">
        <v>2408</v>
      </c>
      <c r="B1445" t="s">
        <v>1149</v>
      </c>
    </row>
    <row r="1446" spans="1:2">
      <c r="A1446" t="s">
        <v>2409</v>
      </c>
      <c r="B1446" t="s">
        <v>2410</v>
      </c>
    </row>
    <row r="1447" spans="1:2">
      <c r="A1447" t="s">
        <v>2411</v>
      </c>
      <c r="B1447" t="s">
        <v>2412</v>
      </c>
    </row>
    <row r="1448" spans="1:2">
      <c r="A1448" t="s">
        <v>2413</v>
      </c>
      <c r="B1448" t="s">
        <v>2414</v>
      </c>
    </row>
    <row r="1449" spans="1:2">
      <c r="A1449" t="s">
        <v>2415</v>
      </c>
      <c r="B1449" t="s">
        <v>2416</v>
      </c>
    </row>
    <row r="1450" spans="1:2">
      <c r="A1450" t="s">
        <v>2417</v>
      </c>
      <c r="B1450" t="s">
        <v>653</v>
      </c>
    </row>
    <row r="1451" spans="1:2">
      <c r="A1451" t="s">
        <v>2418</v>
      </c>
      <c r="B1451" t="s">
        <v>2419</v>
      </c>
    </row>
    <row r="1452" spans="1:2">
      <c r="A1452" t="s">
        <v>2420</v>
      </c>
      <c r="B1452" t="s">
        <v>2421</v>
      </c>
    </row>
    <row r="1453" spans="1:2">
      <c r="A1453" t="s">
        <v>2422</v>
      </c>
      <c r="B1453" t="s">
        <v>2423</v>
      </c>
    </row>
    <row r="1454" spans="1:2">
      <c r="A1454" t="s">
        <v>2424</v>
      </c>
      <c r="B1454" t="s">
        <v>919</v>
      </c>
    </row>
    <row r="1455" spans="1:2">
      <c r="A1455" t="s">
        <v>2425</v>
      </c>
      <c r="B1455" t="s">
        <v>136</v>
      </c>
    </row>
    <row r="1456" spans="1:2">
      <c r="A1456" t="s">
        <v>2426</v>
      </c>
      <c r="B1456" t="s">
        <v>136</v>
      </c>
    </row>
    <row r="1457" spans="1:2">
      <c r="A1457" t="s">
        <v>2427</v>
      </c>
      <c r="B1457" t="s">
        <v>136</v>
      </c>
    </row>
    <row r="1458" spans="1:2">
      <c r="A1458" t="s">
        <v>2428</v>
      </c>
      <c r="B1458" t="s">
        <v>503</v>
      </c>
    </row>
    <row r="1459" spans="1:2">
      <c r="A1459" t="s">
        <v>2429</v>
      </c>
      <c r="B1459" t="s">
        <v>2430</v>
      </c>
    </row>
    <row r="1460" spans="1:2">
      <c r="A1460" t="s">
        <v>2431</v>
      </c>
      <c r="B1460" t="s">
        <v>2432</v>
      </c>
    </row>
    <row r="1461" spans="1:2">
      <c r="A1461" t="s">
        <v>2433</v>
      </c>
      <c r="B1461" t="s">
        <v>2434</v>
      </c>
    </row>
    <row r="1462" spans="1:2">
      <c r="A1462" t="s">
        <v>2435</v>
      </c>
      <c r="B1462" t="s">
        <v>2436</v>
      </c>
    </row>
    <row r="1463" spans="1:2">
      <c r="A1463" t="s">
        <v>2437</v>
      </c>
      <c r="B1463" t="s">
        <v>387</v>
      </c>
    </row>
    <row r="1464" spans="1:2">
      <c r="A1464" t="s">
        <v>2438</v>
      </c>
      <c r="B1464" t="s">
        <v>674</v>
      </c>
    </row>
    <row r="1465" spans="1:2">
      <c r="A1465" t="s">
        <v>2439</v>
      </c>
      <c r="B1465" t="s">
        <v>617</v>
      </c>
    </row>
    <row r="1466" spans="1:2">
      <c r="A1466" t="s">
        <v>2440</v>
      </c>
      <c r="B1466" t="s">
        <v>2441</v>
      </c>
    </row>
    <row r="1467" spans="1:2">
      <c r="A1467" t="s">
        <v>2442</v>
      </c>
      <c r="B1467" t="s">
        <v>2443</v>
      </c>
    </row>
    <row r="1468" spans="1:2">
      <c r="A1468" t="s">
        <v>2444</v>
      </c>
      <c r="B1468" t="s">
        <v>617</v>
      </c>
    </row>
    <row r="1469" spans="1:2">
      <c r="A1469" t="s">
        <v>2445</v>
      </c>
      <c r="B1469" t="s">
        <v>617</v>
      </c>
    </row>
    <row r="1470" spans="1:2">
      <c r="A1470" t="s">
        <v>2446</v>
      </c>
      <c r="B1470" t="s">
        <v>2447</v>
      </c>
    </row>
    <row r="1471" spans="1:2">
      <c r="A1471" t="s">
        <v>2448</v>
      </c>
      <c r="B1471" t="s">
        <v>1251</v>
      </c>
    </row>
    <row r="1472" spans="1:2">
      <c r="A1472" t="s">
        <v>2449</v>
      </c>
      <c r="B1472" t="s">
        <v>687</v>
      </c>
    </row>
    <row r="1473" spans="1:2">
      <c r="A1473" t="s">
        <v>2450</v>
      </c>
      <c r="B1473" t="s">
        <v>341</v>
      </c>
    </row>
    <row r="1474" spans="1:2">
      <c r="A1474" t="s">
        <v>2451</v>
      </c>
      <c r="B1474" t="s">
        <v>1031</v>
      </c>
    </row>
    <row r="1475" spans="1:2">
      <c r="A1475" t="s">
        <v>2452</v>
      </c>
      <c r="B1475" t="s">
        <v>519</v>
      </c>
    </row>
    <row r="1476" spans="1:2">
      <c r="A1476" t="s">
        <v>2453</v>
      </c>
      <c r="B1476" t="s">
        <v>1704</v>
      </c>
    </row>
    <row r="1477" spans="1:2">
      <c r="A1477" t="s">
        <v>2454</v>
      </c>
      <c r="B1477" t="s">
        <v>277</v>
      </c>
    </row>
    <row r="1478" spans="1:2">
      <c r="A1478" t="s">
        <v>2455</v>
      </c>
      <c r="B1478" t="s">
        <v>2456</v>
      </c>
    </row>
    <row r="1479" spans="1:2">
      <c r="A1479" t="s">
        <v>2457</v>
      </c>
      <c r="B1479" t="s">
        <v>220</v>
      </c>
    </row>
    <row r="1480" spans="1:2">
      <c r="A1480" t="s">
        <v>2458</v>
      </c>
      <c r="B1480" t="s">
        <v>2459</v>
      </c>
    </row>
    <row r="1481" spans="1:2">
      <c r="A1481" t="s">
        <v>2460</v>
      </c>
      <c r="B1481" t="s">
        <v>83</v>
      </c>
    </row>
    <row r="1482" spans="1:2">
      <c r="A1482" t="s">
        <v>2461</v>
      </c>
      <c r="B1482" t="s">
        <v>2173</v>
      </c>
    </row>
    <row r="1483" spans="1:2">
      <c r="A1483" t="s">
        <v>2462</v>
      </c>
      <c r="B1483" t="s">
        <v>2463</v>
      </c>
    </row>
    <row r="1484" spans="1:2">
      <c r="A1484" t="s">
        <v>2464</v>
      </c>
      <c r="B1484" t="s">
        <v>2465</v>
      </c>
    </row>
    <row r="1485" spans="1:2">
      <c r="A1485" t="s">
        <v>2466</v>
      </c>
      <c r="B1485" t="s">
        <v>2465</v>
      </c>
    </row>
    <row r="1486" spans="1:2">
      <c r="A1486" t="s">
        <v>2467</v>
      </c>
      <c r="B1486" t="s">
        <v>2468</v>
      </c>
    </row>
    <row r="1487" spans="1:2">
      <c r="A1487" t="s">
        <v>2469</v>
      </c>
      <c r="B1487" t="s">
        <v>2470</v>
      </c>
    </row>
    <row r="1488" spans="1:2">
      <c r="A1488" t="s">
        <v>2471</v>
      </c>
      <c r="B1488" t="s">
        <v>2472</v>
      </c>
    </row>
    <row r="1489" spans="1:2">
      <c r="A1489" t="s">
        <v>2473</v>
      </c>
      <c r="B1489" t="s">
        <v>2474</v>
      </c>
    </row>
    <row r="1490" spans="1:2">
      <c r="A1490" t="s">
        <v>2475</v>
      </c>
      <c r="B1490" t="s">
        <v>2476</v>
      </c>
    </row>
    <row r="1491" spans="1:2">
      <c r="A1491" t="s">
        <v>2477</v>
      </c>
      <c r="B1491" t="s">
        <v>229</v>
      </c>
    </row>
    <row r="1492" spans="1:2">
      <c r="A1492" t="s">
        <v>2478</v>
      </c>
      <c r="B1492" t="s">
        <v>557</v>
      </c>
    </row>
    <row r="1493" spans="1:2">
      <c r="A1493" t="s">
        <v>2479</v>
      </c>
      <c r="B1493" t="s">
        <v>2480</v>
      </c>
    </row>
    <row r="1494" spans="1:2">
      <c r="A1494" t="s">
        <v>2481</v>
      </c>
      <c r="B1494" t="s">
        <v>2482</v>
      </c>
    </row>
    <row r="1495" spans="1:2">
      <c r="A1495" t="s">
        <v>2483</v>
      </c>
      <c r="B1495" t="s">
        <v>2484</v>
      </c>
    </row>
    <row r="1496" spans="1:2">
      <c r="A1496" t="s">
        <v>2485</v>
      </c>
      <c r="B1496" t="s">
        <v>2486</v>
      </c>
    </row>
    <row r="1497" spans="1:2">
      <c r="A1497" t="s">
        <v>2487</v>
      </c>
      <c r="B1497" t="s">
        <v>2488</v>
      </c>
    </row>
    <row r="1498" spans="1:2">
      <c r="A1498" t="s">
        <v>2489</v>
      </c>
      <c r="B1498" t="s">
        <v>2490</v>
      </c>
    </row>
    <row r="1499" spans="1:2">
      <c r="A1499" t="s">
        <v>2491</v>
      </c>
      <c r="B1499" t="s">
        <v>2492</v>
      </c>
    </row>
    <row r="1500" spans="1:2">
      <c r="A1500" t="s">
        <v>2493</v>
      </c>
      <c r="B1500" t="s">
        <v>2494</v>
      </c>
    </row>
    <row r="1501" spans="1:2">
      <c r="A1501" t="s">
        <v>2495</v>
      </c>
      <c r="B1501" t="s">
        <v>2496</v>
      </c>
    </row>
    <row r="1502" spans="1:2">
      <c r="A1502" t="s">
        <v>2497</v>
      </c>
      <c r="B1502" t="s">
        <v>2498</v>
      </c>
    </row>
    <row r="1503" spans="1:2">
      <c r="A1503" t="s">
        <v>2499</v>
      </c>
      <c r="B1503" t="s">
        <v>2500</v>
      </c>
    </row>
    <row r="1504" spans="1:2">
      <c r="A1504" t="s">
        <v>2501</v>
      </c>
      <c r="B1504" t="s">
        <v>594</v>
      </c>
    </row>
    <row r="1505" spans="1:2">
      <c r="A1505" t="s">
        <v>2502</v>
      </c>
      <c r="B1505" t="s">
        <v>594</v>
      </c>
    </row>
    <row r="1506" spans="1:2">
      <c r="A1506" t="s">
        <v>2503</v>
      </c>
      <c r="B1506" t="s">
        <v>2504</v>
      </c>
    </row>
    <row r="1507" spans="1:2">
      <c r="A1507" t="s">
        <v>2505</v>
      </c>
      <c r="B1507" t="s">
        <v>2506</v>
      </c>
    </row>
    <row r="1508" spans="1:2">
      <c r="A1508" t="s">
        <v>2507</v>
      </c>
      <c r="B1508" t="s">
        <v>2508</v>
      </c>
    </row>
    <row r="1509" spans="1:2">
      <c r="A1509" t="s">
        <v>2509</v>
      </c>
      <c r="B1509" t="s">
        <v>2510</v>
      </c>
    </row>
    <row r="1510" spans="1:2">
      <c r="A1510" t="s">
        <v>2511</v>
      </c>
      <c r="B1510" t="s">
        <v>2512</v>
      </c>
    </row>
    <row r="1511" spans="1:2">
      <c r="A1511" t="s">
        <v>2513</v>
      </c>
      <c r="B1511" t="s">
        <v>2512</v>
      </c>
    </row>
    <row r="1512" spans="1:2">
      <c r="A1512" t="s">
        <v>2514</v>
      </c>
      <c r="B1512" t="s">
        <v>2515</v>
      </c>
    </row>
    <row r="1513" spans="1:2">
      <c r="A1513" t="s">
        <v>2516</v>
      </c>
      <c r="B1513" t="s">
        <v>2517</v>
      </c>
    </row>
    <row r="1514" spans="1:2">
      <c r="A1514" t="s">
        <v>2518</v>
      </c>
      <c r="B1514" t="s">
        <v>2519</v>
      </c>
    </row>
    <row r="1515" spans="1:2">
      <c r="A1515" t="s">
        <v>2520</v>
      </c>
      <c r="B1515" t="s">
        <v>2521</v>
      </c>
    </row>
    <row r="1516" spans="1:2">
      <c r="A1516" t="s">
        <v>2522</v>
      </c>
      <c r="B1516" t="s">
        <v>2523</v>
      </c>
    </row>
    <row r="1517" spans="1:2">
      <c r="A1517" t="s">
        <v>2524</v>
      </c>
      <c r="B1517" t="s">
        <v>2525</v>
      </c>
    </row>
    <row r="1518" spans="1:2">
      <c r="A1518" t="s">
        <v>2526</v>
      </c>
      <c r="B1518" t="s">
        <v>2527</v>
      </c>
    </row>
    <row r="1519" spans="1:2">
      <c r="A1519" t="s">
        <v>2528</v>
      </c>
      <c r="B1519" t="s">
        <v>2529</v>
      </c>
    </row>
    <row r="1520" spans="1:2">
      <c r="A1520" t="s">
        <v>2530</v>
      </c>
      <c r="B1520" t="s">
        <v>2531</v>
      </c>
    </row>
    <row r="1521" spans="1:2">
      <c r="A1521" t="s">
        <v>2532</v>
      </c>
      <c r="B1521" t="s">
        <v>2533</v>
      </c>
    </row>
    <row r="1522" spans="1:2">
      <c r="A1522" t="s">
        <v>2534</v>
      </c>
      <c r="B1522" t="s">
        <v>503</v>
      </c>
    </row>
    <row r="1523" spans="1:2">
      <c r="A1523" t="s">
        <v>2535</v>
      </c>
      <c r="B1523" t="s">
        <v>2536</v>
      </c>
    </row>
    <row r="1524" spans="1:2">
      <c r="A1524" t="s">
        <v>2537</v>
      </c>
      <c r="B1524" t="s">
        <v>2538</v>
      </c>
    </row>
    <row r="1525" spans="1:2">
      <c r="A1525" t="s">
        <v>2539</v>
      </c>
      <c r="B1525" t="s">
        <v>2540</v>
      </c>
    </row>
    <row r="1526" spans="1:2">
      <c r="A1526" t="s">
        <v>2541</v>
      </c>
      <c r="B1526" t="s">
        <v>2542</v>
      </c>
    </row>
    <row r="1527" spans="1:2">
      <c r="A1527" t="s">
        <v>2543</v>
      </c>
      <c r="B1527" t="s">
        <v>2544</v>
      </c>
    </row>
    <row r="1528" spans="1:2">
      <c r="A1528" t="s">
        <v>2545</v>
      </c>
      <c r="B1528" t="s">
        <v>2546</v>
      </c>
    </row>
    <row r="1529" spans="1:2">
      <c r="A1529" t="s">
        <v>2547</v>
      </c>
      <c r="B1529" t="s">
        <v>2548</v>
      </c>
    </row>
    <row r="1530" spans="1:2">
      <c r="A1530" t="s">
        <v>2549</v>
      </c>
      <c r="B1530" t="s">
        <v>2550</v>
      </c>
    </row>
    <row r="1531" spans="1:2">
      <c r="A1531" t="s">
        <v>2551</v>
      </c>
      <c r="B1531" t="s">
        <v>2552</v>
      </c>
    </row>
    <row r="1532" spans="1:2">
      <c r="A1532" t="s">
        <v>2553</v>
      </c>
      <c r="B1532" t="s">
        <v>865</v>
      </c>
    </row>
    <row r="1533" spans="1:2">
      <c r="A1533" t="s">
        <v>2554</v>
      </c>
      <c r="B1533" t="s">
        <v>2512</v>
      </c>
    </row>
    <row r="1534" spans="1:2">
      <c r="A1534" t="s">
        <v>2555</v>
      </c>
      <c r="B1534" t="s">
        <v>2556</v>
      </c>
    </row>
    <row r="1535" spans="1:2">
      <c r="A1535" t="s">
        <v>2557</v>
      </c>
      <c r="B1535" t="s">
        <v>2558</v>
      </c>
    </row>
    <row r="1536" spans="1:2">
      <c r="A1536" t="s">
        <v>2559</v>
      </c>
      <c r="B1536" t="s">
        <v>2560</v>
      </c>
    </row>
    <row r="1537" spans="1:2">
      <c r="A1537" t="s">
        <v>2561</v>
      </c>
      <c r="B1537" t="s">
        <v>87</v>
      </c>
    </row>
    <row r="1538" spans="1:2">
      <c r="A1538" t="s">
        <v>2562</v>
      </c>
      <c r="B1538" t="s">
        <v>438</v>
      </c>
    </row>
    <row r="1539" spans="1:2">
      <c r="A1539" t="s">
        <v>2563</v>
      </c>
      <c r="B1539" t="s">
        <v>83</v>
      </c>
    </row>
    <row r="1540" spans="1:2">
      <c r="A1540" t="s">
        <v>2564</v>
      </c>
      <c r="B1540" t="s">
        <v>1119</v>
      </c>
    </row>
    <row r="1541" spans="1:2">
      <c r="A1541" t="s">
        <v>2565</v>
      </c>
      <c r="B1541" t="s">
        <v>2566</v>
      </c>
    </row>
    <row r="1542" spans="1:2">
      <c r="A1542" t="s">
        <v>2567</v>
      </c>
      <c r="B1542" t="s">
        <v>1945</v>
      </c>
    </row>
    <row r="1543" spans="1:2">
      <c r="A1543" t="s">
        <v>2568</v>
      </c>
      <c r="B1543" t="s">
        <v>2569</v>
      </c>
    </row>
    <row r="1544" spans="1:2">
      <c r="A1544" t="s">
        <v>2570</v>
      </c>
      <c r="B1544" t="s">
        <v>1945</v>
      </c>
    </row>
    <row r="1545" spans="1:2">
      <c r="A1545" t="s">
        <v>2571</v>
      </c>
      <c r="B1545" t="s">
        <v>2572</v>
      </c>
    </row>
    <row r="1546" spans="1:2">
      <c r="A1546" t="s">
        <v>2573</v>
      </c>
      <c r="B1546" t="s">
        <v>1704</v>
      </c>
    </row>
    <row r="1547" spans="1:2">
      <c r="A1547" t="s">
        <v>2574</v>
      </c>
      <c r="B1547" t="s">
        <v>2575</v>
      </c>
    </row>
    <row r="1548" spans="1:2">
      <c r="A1548" t="s">
        <v>2576</v>
      </c>
      <c r="B1548" t="s">
        <v>2577</v>
      </c>
    </row>
    <row r="1549" spans="1:2">
      <c r="A1549" t="s">
        <v>2578</v>
      </c>
      <c r="B1549" t="s">
        <v>1498</v>
      </c>
    </row>
    <row r="1550" spans="1:2">
      <c r="A1550" t="s">
        <v>2579</v>
      </c>
      <c r="B1550" t="s">
        <v>2580</v>
      </c>
    </row>
    <row r="1551" spans="1:2">
      <c r="A1551" t="s">
        <v>2581</v>
      </c>
      <c r="B1551" t="s">
        <v>220</v>
      </c>
    </row>
    <row r="1552" spans="1:2">
      <c r="A1552" t="s">
        <v>2582</v>
      </c>
      <c r="B1552" t="s">
        <v>2583</v>
      </c>
    </row>
    <row r="1553" spans="1:2">
      <c r="A1553" t="s">
        <v>2584</v>
      </c>
      <c r="B1553" t="s">
        <v>2585</v>
      </c>
    </row>
    <row r="1554" spans="1:2">
      <c r="A1554" t="s">
        <v>2586</v>
      </c>
      <c r="B1554" t="s">
        <v>2587</v>
      </c>
    </row>
    <row r="1555" spans="1:2">
      <c r="A1555" t="s">
        <v>2588</v>
      </c>
      <c r="B1555" t="s">
        <v>2589</v>
      </c>
    </row>
    <row r="1556" spans="1:2">
      <c r="A1556" t="s">
        <v>2590</v>
      </c>
      <c r="B1556" t="s">
        <v>2591</v>
      </c>
    </row>
    <row r="1557" spans="1:2">
      <c r="A1557" t="s">
        <v>2592</v>
      </c>
      <c r="B1557" t="s">
        <v>343</v>
      </c>
    </row>
    <row r="1558" spans="1:2">
      <c r="A1558" t="s">
        <v>2593</v>
      </c>
      <c r="B1558" t="s">
        <v>2594</v>
      </c>
    </row>
    <row r="1559" spans="1:2">
      <c r="A1559" t="s">
        <v>2595</v>
      </c>
      <c r="B1559" t="s">
        <v>992</v>
      </c>
    </row>
    <row r="1560" spans="1:2">
      <c r="A1560" t="s">
        <v>2596</v>
      </c>
      <c r="B1560" t="s">
        <v>2597</v>
      </c>
    </row>
    <row r="1561" spans="1:2">
      <c r="A1561" t="s">
        <v>2598</v>
      </c>
      <c r="B1561" t="s">
        <v>1403</v>
      </c>
    </row>
    <row r="1562" spans="1:2">
      <c r="A1562" t="s">
        <v>2599</v>
      </c>
      <c r="B1562" t="s">
        <v>1668</v>
      </c>
    </row>
    <row r="1563" spans="1:2">
      <c r="A1563" t="s">
        <v>2600</v>
      </c>
      <c r="B1563" t="s">
        <v>1279</v>
      </c>
    </row>
    <row r="1564" spans="1:2">
      <c r="A1564" t="s">
        <v>2601</v>
      </c>
      <c r="B1564" t="s">
        <v>2602</v>
      </c>
    </row>
    <row r="1565" spans="1:2">
      <c r="A1565" t="s">
        <v>2603</v>
      </c>
      <c r="B1565" t="s">
        <v>2315</v>
      </c>
    </row>
    <row r="1566" spans="1:2">
      <c r="A1566" t="s">
        <v>2604</v>
      </c>
      <c r="B1566" t="s">
        <v>2605</v>
      </c>
    </row>
    <row r="1567" spans="1:2">
      <c r="A1567" t="s">
        <v>2606</v>
      </c>
      <c r="B1567" t="s">
        <v>1144</v>
      </c>
    </row>
    <row r="1568" spans="1:2">
      <c r="A1568" t="s">
        <v>2607</v>
      </c>
      <c r="B1568" t="s">
        <v>2608</v>
      </c>
    </row>
    <row r="1569" spans="1:2">
      <c r="A1569" t="s">
        <v>2609</v>
      </c>
      <c r="B1569" t="s">
        <v>2610</v>
      </c>
    </row>
    <row r="1570" spans="1:2">
      <c r="A1570" t="s">
        <v>2611</v>
      </c>
      <c r="B1570" t="s">
        <v>1421</v>
      </c>
    </row>
    <row r="1571" spans="1:2">
      <c r="A1571" t="s">
        <v>2612</v>
      </c>
      <c r="B1571" t="s">
        <v>1343</v>
      </c>
    </row>
    <row r="1572" spans="1:2">
      <c r="A1572" t="s">
        <v>2613</v>
      </c>
      <c r="B1572" t="s">
        <v>79</v>
      </c>
    </row>
    <row r="1573" spans="1:2">
      <c r="A1573" t="s">
        <v>2614</v>
      </c>
      <c r="B1573" t="s">
        <v>2615</v>
      </c>
    </row>
    <row r="1574" spans="1:2">
      <c r="A1574" t="s">
        <v>2616</v>
      </c>
      <c r="B1574" t="s">
        <v>1421</v>
      </c>
    </row>
    <row r="1575" spans="1:2">
      <c r="A1575" t="s">
        <v>2617</v>
      </c>
      <c r="B1575" t="s">
        <v>79</v>
      </c>
    </row>
    <row r="1576" spans="1:2">
      <c r="A1576" t="s">
        <v>2618</v>
      </c>
      <c r="B1576" t="s">
        <v>1331</v>
      </c>
    </row>
    <row r="1577" spans="1:2">
      <c r="A1577" t="s">
        <v>2619</v>
      </c>
      <c r="B1577" t="s">
        <v>2620</v>
      </c>
    </row>
    <row r="1578" spans="1:2">
      <c r="A1578" t="s">
        <v>2621</v>
      </c>
      <c r="B1578" t="s">
        <v>2622</v>
      </c>
    </row>
    <row r="1579" spans="1:2">
      <c r="A1579" t="s">
        <v>2623</v>
      </c>
      <c r="B1579" t="s">
        <v>2624</v>
      </c>
    </row>
    <row r="1580" spans="1:2">
      <c r="A1580" t="s">
        <v>2625</v>
      </c>
      <c r="B1580" t="s">
        <v>2626</v>
      </c>
    </row>
    <row r="1581" spans="1:2">
      <c r="A1581" t="s">
        <v>2627</v>
      </c>
      <c r="B1581" t="s">
        <v>2628</v>
      </c>
    </row>
    <row r="1582" spans="1:2">
      <c r="A1582" t="s">
        <v>2629</v>
      </c>
      <c r="B1582" t="s">
        <v>2628</v>
      </c>
    </row>
    <row r="1583" spans="1:2">
      <c r="A1583" t="s">
        <v>2630</v>
      </c>
      <c r="B1583" t="s">
        <v>2626</v>
      </c>
    </row>
    <row r="1584" spans="1:2">
      <c r="A1584" t="s">
        <v>2631</v>
      </c>
      <c r="B1584" t="s">
        <v>2628</v>
      </c>
    </row>
    <row r="1585" spans="1:2">
      <c r="A1585" t="s">
        <v>2632</v>
      </c>
      <c r="B1585" t="s">
        <v>2633</v>
      </c>
    </row>
    <row r="1586" spans="1:2">
      <c r="A1586" t="s">
        <v>2634</v>
      </c>
      <c r="B1586" t="s">
        <v>2635</v>
      </c>
    </row>
    <row r="1587" spans="1:2">
      <c r="A1587" t="s">
        <v>2636</v>
      </c>
      <c r="B1587" t="s">
        <v>2637</v>
      </c>
    </row>
    <row r="1588" spans="1:2">
      <c r="A1588" t="s">
        <v>2638</v>
      </c>
      <c r="B1588" t="s">
        <v>2639</v>
      </c>
    </row>
    <row r="1589" spans="1:2">
      <c r="A1589" t="s">
        <v>2640</v>
      </c>
      <c r="B1589" t="s">
        <v>2641</v>
      </c>
    </row>
    <row r="1590" spans="1:2">
      <c r="A1590" t="s">
        <v>2642</v>
      </c>
      <c r="B1590" t="s">
        <v>2643</v>
      </c>
    </row>
    <row r="1591" spans="1:2">
      <c r="A1591" t="s">
        <v>2644</v>
      </c>
      <c r="B1591" t="s">
        <v>2645</v>
      </c>
    </row>
    <row r="1592" spans="1:2">
      <c r="A1592" t="s">
        <v>2646</v>
      </c>
      <c r="B1592" t="s">
        <v>2647</v>
      </c>
    </row>
    <row r="1593" spans="1:2">
      <c r="A1593" t="s">
        <v>2648</v>
      </c>
      <c r="B1593" t="s">
        <v>57</v>
      </c>
    </row>
    <row r="1594" spans="1:2">
      <c r="A1594" t="s">
        <v>2649</v>
      </c>
      <c r="B1594" t="s">
        <v>145</v>
      </c>
    </row>
    <row r="1595" spans="1:2">
      <c r="A1595" t="s">
        <v>2650</v>
      </c>
      <c r="B1595" t="s">
        <v>2651</v>
      </c>
    </row>
    <row r="1596" spans="1:2">
      <c r="A1596" t="s">
        <v>2652</v>
      </c>
      <c r="B1596" t="s">
        <v>2653</v>
      </c>
    </row>
    <row r="1597" spans="1:2">
      <c r="A1597" t="s">
        <v>2654</v>
      </c>
      <c r="B1597" t="s">
        <v>540</v>
      </c>
    </row>
    <row r="1598" spans="1:2">
      <c r="A1598" t="s">
        <v>2655</v>
      </c>
      <c r="B1598" t="s">
        <v>2656</v>
      </c>
    </row>
    <row r="1599" spans="1:2">
      <c r="A1599" t="s">
        <v>2657</v>
      </c>
      <c r="B1599" t="s">
        <v>2387</v>
      </c>
    </row>
    <row r="1600" spans="1:2">
      <c r="A1600" t="s">
        <v>2658</v>
      </c>
      <c r="B1600" t="s">
        <v>540</v>
      </c>
    </row>
    <row r="1601" spans="1:2">
      <c r="A1601" t="s">
        <v>2659</v>
      </c>
      <c r="B1601" t="s">
        <v>2660</v>
      </c>
    </row>
    <row r="1602" spans="1:2">
      <c r="A1602" t="s">
        <v>2661</v>
      </c>
      <c r="B1602" t="s">
        <v>655</v>
      </c>
    </row>
    <row r="1603" spans="1:2">
      <c r="A1603" t="s">
        <v>2662</v>
      </c>
      <c r="B1603" t="s">
        <v>2252</v>
      </c>
    </row>
    <row r="1604" spans="1:2">
      <c r="A1604" t="s">
        <v>2663</v>
      </c>
      <c r="B1604" t="s">
        <v>2086</v>
      </c>
    </row>
    <row r="1605" spans="1:2">
      <c r="A1605" t="s">
        <v>2664</v>
      </c>
      <c r="B1605" t="s">
        <v>2665</v>
      </c>
    </row>
    <row r="1606" spans="1:2">
      <c r="A1606" t="s">
        <v>2666</v>
      </c>
      <c r="B1606" t="s">
        <v>2667</v>
      </c>
    </row>
    <row r="1607" spans="1:2">
      <c r="A1607" t="s">
        <v>2668</v>
      </c>
      <c r="B1607" t="s">
        <v>2669</v>
      </c>
    </row>
    <row r="1608" spans="1:2">
      <c r="A1608" t="s">
        <v>2670</v>
      </c>
      <c r="B1608" t="s">
        <v>2671</v>
      </c>
    </row>
    <row r="1609" spans="1:2">
      <c r="A1609" t="s">
        <v>2672</v>
      </c>
      <c r="B1609" t="s">
        <v>2515</v>
      </c>
    </row>
    <row r="1610" spans="1:2">
      <c r="A1610" t="s">
        <v>2673</v>
      </c>
      <c r="B1610" t="s">
        <v>2674</v>
      </c>
    </row>
    <row r="1611" spans="1:2">
      <c r="A1611" t="s">
        <v>2675</v>
      </c>
      <c r="B1611" t="s">
        <v>2515</v>
      </c>
    </row>
    <row r="1612" spans="1:2">
      <c r="A1612" t="s">
        <v>2676</v>
      </c>
      <c r="B1612" t="s">
        <v>2677</v>
      </c>
    </row>
    <row r="1613" spans="1:2">
      <c r="A1613" t="s">
        <v>2678</v>
      </c>
      <c r="B1613" t="s">
        <v>2679</v>
      </c>
    </row>
    <row r="1614" spans="1:2">
      <c r="A1614" t="s">
        <v>2680</v>
      </c>
      <c r="B1614" t="s">
        <v>2656</v>
      </c>
    </row>
    <row r="1615" spans="1:2">
      <c r="A1615" t="s">
        <v>2681</v>
      </c>
      <c r="B1615" t="s">
        <v>2682</v>
      </c>
    </row>
    <row r="1616" spans="1:2">
      <c r="A1616" t="s">
        <v>2683</v>
      </c>
      <c r="B1616" t="s">
        <v>218</v>
      </c>
    </row>
    <row r="1617" spans="1:2">
      <c r="A1617" t="s">
        <v>2684</v>
      </c>
      <c r="B1617" t="s">
        <v>2082</v>
      </c>
    </row>
    <row r="1618" spans="1:2">
      <c r="A1618" t="s">
        <v>2685</v>
      </c>
      <c r="B1618" t="s">
        <v>2686</v>
      </c>
    </row>
    <row r="1619" spans="1:2">
      <c r="A1619" t="s">
        <v>2687</v>
      </c>
      <c r="B1619" t="s">
        <v>2688</v>
      </c>
    </row>
    <row r="1620" spans="1:2">
      <c r="A1620" t="s">
        <v>2689</v>
      </c>
      <c r="B1620" t="s">
        <v>2470</v>
      </c>
    </row>
    <row r="1621" spans="1:2">
      <c r="A1621" t="s">
        <v>2690</v>
      </c>
      <c r="B1621" t="s">
        <v>2585</v>
      </c>
    </row>
    <row r="1622" spans="1:2">
      <c r="A1622" t="s">
        <v>2691</v>
      </c>
      <c r="B1622" t="s">
        <v>2692</v>
      </c>
    </row>
    <row r="1623" spans="1:2">
      <c r="A1623" t="s">
        <v>2693</v>
      </c>
      <c r="B1623" t="s">
        <v>2694</v>
      </c>
    </row>
    <row r="1624" spans="1:2">
      <c r="A1624" t="s">
        <v>2695</v>
      </c>
      <c r="B1624" t="s">
        <v>2696</v>
      </c>
    </row>
    <row r="1625" spans="1:2">
      <c r="A1625" t="s">
        <v>2697</v>
      </c>
      <c r="B1625" t="s">
        <v>2698</v>
      </c>
    </row>
    <row r="1626" spans="1:2">
      <c r="A1626" t="s">
        <v>2699</v>
      </c>
      <c r="B1626" t="s">
        <v>2700</v>
      </c>
    </row>
    <row r="1627" spans="1:2">
      <c r="A1627" t="s">
        <v>2701</v>
      </c>
      <c r="B1627" t="s">
        <v>2702</v>
      </c>
    </row>
    <row r="1628" spans="1:2">
      <c r="A1628" t="s">
        <v>2703</v>
      </c>
      <c r="B1628" t="s">
        <v>2704</v>
      </c>
    </row>
    <row r="1629" spans="1:2">
      <c r="A1629" t="s">
        <v>2705</v>
      </c>
      <c r="B1629" t="s">
        <v>1279</v>
      </c>
    </row>
    <row r="1630" spans="1:2">
      <c r="A1630" t="s">
        <v>2706</v>
      </c>
      <c r="B1630" t="s">
        <v>2707</v>
      </c>
    </row>
    <row r="1631" spans="1:2">
      <c r="A1631" t="s">
        <v>2708</v>
      </c>
      <c r="B1631" t="s">
        <v>2709</v>
      </c>
    </row>
    <row r="1632" spans="1:2">
      <c r="A1632" t="s">
        <v>2710</v>
      </c>
      <c r="B1632" t="s">
        <v>2711</v>
      </c>
    </row>
    <row r="1633" spans="1:2">
      <c r="A1633" t="s">
        <v>2712</v>
      </c>
      <c r="B1633" t="s">
        <v>2713</v>
      </c>
    </row>
    <row r="1634" spans="1:2">
      <c r="A1634" t="s">
        <v>2714</v>
      </c>
      <c r="B1634" t="s">
        <v>2711</v>
      </c>
    </row>
    <row r="1635" spans="1:2">
      <c r="A1635" t="s">
        <v>2715</v>
      </c>
      <c r="B1635" t="s">
        <v>2716</v>
      </c>
    </row>
    <row r="1636" spans="1:2">
      <c r="A1636" t="s">
        <v>2717</v>
      </c>
      <c r="B1636" t="s">
        <v>2718</v>
      </c>
    </row>
    <row r="1637" spans="1:2">
      <c r="A1637" t="s">
        <v>2719</v>
      </c>
      <c r="B1637" t="s">
        <v>2720</v>
      </c>
    </row>
    <row r="1638" spans="1:2">
      <c r="A1638" t="s">
        <v>2721</v>
      </c>
      <c r="B1638" t="s">
        <v>83</v>
      </c>
    </row>
    <row r="1639" spans="1:2">
      <c r="A1639" t="s">
        <v>2722</v>
      </c>
      <c r="B1639" t="s">
        <v>205</v>
      </c>
    </row>
    <row r="1640" spans="1:2">
      <c r="A1640" t="s">
        <v>2723</v>
      </c>
      <c r="B1640" t="s">
        <v>2724</v>
      </c>
    </row>
    <row r="1641" spans="1:2">
      <c r="A1641" t="s">
        <v>2725</v>
      </c>
      <c r="B1641" t="s">
        <v>2726</v>
      </c>
    </row>
    <row r="1642" spans="1:2">
      <c r="A1642" t="s">
        <v>2727</v>
      </c>
      <c r="B1642" t="s">
        <v>824</v>
      </c>
    </row>
    <row r="1643" spans="1:2">
      <c r="A1643" t="s">
        <v>2728</v>
      </c>
      <c r="B1643" t="s">
        <v>2729</v>
      </c>
    </row>
    <row r="1644" spans="1:2">
      <c r="A1644" t="s">
        <v>2730</v>
      </c>
      <c r="B1644" t="s">
        <v>2731</v>
      </c>
    </row>
    <row r="1645" spans="1:2">
      <c r="A1645" t="s">
        <v>2732</v>
      </c>
      <c r="B1645" t="s">
        <v>1644</v>
      </c>
    </row>
    <row r="1646" spans="1:2">
      <c r="A1646" t="s">
        <v>2733</v>
      </c>
      <c r="B1646" t="s">
        <v>2734</v>
      </c>
    </row>
    <row r="1647" spans="1:2">
      <c r="A1647" t="s">
        <v>2735</v>
      </c>
      <c r="B1647" t="s">
        <v>2736</v>
      </c>
    </row>
    <row r="1648" spans="1:2">
      <c r="A1648" t="s">
        <v>2737</v>
      </c>
      <c r="B1648" t="s">
        <v>2738</v>
      </c>
    </row>
    <row r="1649" spans="1:2">
      <c r="A1649" t="s">
        <v>2739</v>
      </c>
      <c r="B1649" t="s">
        <v>2740</v>
      </c>
    </row>
    <row r="1650" spans="1:2">
      <c r="A1650" t="s">
        <v>2741</v>
      </c>
      <c r="B1650" t="s">
        <v>2742</v>
      </c>
    </row>
    <row r="1651" spans="1:2">
      <c r="A1651" t="s">
        <v>2743</v>
      </c>
      <c r="B1651" t="s">
        <v>2744</v>
      </c>
    </row>
    <row r="1652" spans="1:2">
      <c r="A1652" t="s">
        <v>2745</v>
      </c>
      <c r="B1652" t="s">
        <v>2746</v>
      </c>
    </row>
    <row r="1653" spans="1:2">
      <c r="A1653" t="s">
        <v>2747</v>
      </c>
      <c r="B1653" t="s">
        <v>2748</v>
      </c>
    </row>
    <row r="1654" spans="1:2">
      <c r="A1654" t="s">
        <v>2749</v>
      </c>
      <c r="B1654" t="s">
        <v>2750</v>
      </c>
    </row>
    <row r="1655" spans="1:2">
      <c r="A1655" t="s">
        <v>2751</v>
      </c>
      <c r="B1655" t="s">
        <v>2752</v>
      </c>
    </row>
    <row r="1656" spans="1:2">
      <c r="A1656" t="s">
        <v>2753</v>
      </c>
      <c r="B1656" t="s">
        <v>2754</v>
      </c>
    </row>
    <row r="1657" spans="1:2">
      <c r="A1657" t="s">
        <v>2755</v>
      </c>
      <c r="B1657" t="s">
        <v>2756</v>
      </c>
    </row>
    <row r="1658" spans="1:2">
      <c r="A1658" t="s">
        <v>2757</v>
      </c>
      <c r="B1658" t="s">
        <v>2758</v>
      </c>
    </row>
    <row r="1659" spans="1:2">
      <c r="A1659" t="s">
        <v>2759</v>
      </c>
      <c r="B1659" t="s">
        <v>2760</v>
      </c>
    </row>
    <row r="1660" spans="1:2">
      <c r="A1660" t="s">
        <v>2761</v>
      </c>
      <c r="B1660" t="s">
        <v>2762</v>
      </c>
    </row>
    <row r="1661" spans="1:2">
      <c r="A1661" t="s">
        <v>2763</v>
      </c>
      <c r="B1661" t="s">
        <v>2764</v>
      </c>
    </row>
    <row r="1662" spans="1:2">
      <c r="A1662" t="s">
        <v>2765</v>
      </c>
      <c r="B1662" t="s">
        <v>2766</v>
      </c>
    </row>
    <row r="1663" spans="1:2">
      <c r="A1663" t="s">
        <v>2767</v>
      </c>
      <c r="B1663" t="s">
        <v>2594</v>
      </c>
    </row>
    <row r="1664" spans="1:2">
      <c r="A1664" t="s">
        <v>2768</v>
      </c>
      <c r="B1664" t="s">
        <v>2769</v>
      </c>
    </row>
    <row r="1665" spans="1:2">
      <c r="A1665" t="s">
        <v>2770</v>
      </c>
      <c r="B1665" t="s">
        <v>2771</v>
      </c>
    </row>
    <row r="1666" spans="1:2">
      <c r="A1666" t="s">
        <v>2772</v>
      </c>
      <c r="B1666" t="s">
        <v>83</v>
      </c>
    </row>
    <row r="1667" spans="1:2">
      <c r="A1667" t="s">
        <v>2773</v>
      </c>
      <c r="B1667" t="s">
        <v>2774</v>
      </c>
    </row>
    <row r="1668" spans="1:2">
      <c r="A1668" t="s">
        <v>2775</v>
      </c>
      <c r="B1668" t="s">
        <v>83</v>
      </c>
    </row>
    <row r="1669" spans="1:2">
      <c r="A1669" t="s">
        <v>2776</v>
      </c>
      <c r="B1669" t="s">
        <v>2777</v>
      </c>
    </row>
    <row r="1670" spans="1:2">
      <c r="A1670" t="s">
        <v>2778</v>
      </c>
      <c r="B1670" t="s">
        <v>237</v>
      </c>
    </row>
    <row r="1671" spans="1:2">
      <c r="A1671" t="s">
        <v>2779</v>
      </c>
      <c r="B1671" t="s">
        <v>503</v>
      </c>
    </row>
    <row r="1672" spans="1:2">
      <c r="A1672" t="s">
        <v>2780</v>
      </c>
      <c r="B1672" t="s">
        <v>1466</v>
      </c>
    </row>
    <row r="1673" spans="1:2">
      <c r="A1673" t="s">
        <v>2781</v>
      </c>
      <c r="B1673" t="s">
        <v>2782</v>
      </c>
    </row>
    <row r="1674" spans="1:2">
      <c r="A1674" t="s">
        <v>2783</v>
      </c>
      <c r="B1674" t="s">
        <v>2784</v>
      </c>
    </row>
    <row r="1675" spans="1:2">
      <c r="A1675" t="s">
        <v>2785</v>
      </c>
      <c r="B1675" t="s">
        <v>1766</v>
      </c>
    </row>
    <row r="1676" spans="1:2">
      <c r="A1676" t="s">
        <v>2786</v>
      </c>
      <c r="B1676" t="s">
        <v>2787</v>
      </c>
    </row>
    <row r="1677" spans="1:2">
      <c r="A1677" t="s">
        <v>2788</v>
      </c>
      <c r="B1677" t="s">
        <v>2789</v>
      </c>
    </row>
    <row r="1678" spans="1:2">
      <c r="A1678" t="s">
        <v>2790</v>
      </c>
      <c r="B1678" t="s">
        <v>2791</v>
      </c>
    </row>
    <row r="1679" spans="1:2">
      <c r="A1679" t="s">
        <v>2792</v>
      </c>
      <c r="B1679" t="s">
        <v>2793</v>
      </c>
    </row>
    <row r="1680" spans="1:2">
      <c r="A1680" t="s">
        <v>2794</v>
      </c>
      <c r="B1680" t="s">
        <v>2795</v>
      </c>
    </row>
    <row r="1681" spans="1:2">
      <c r="A1681" t="s">
        <v>2796</v>
      </c>
      <c r="B1681" t="s">
        <v>1704</v>
      </c>
    </row>
    <row r="1682" spans="1:2">
      <c r="A1682" t="s">
        <v>2797</v>
      </c>
      <c r="B1682" t="s">
        <v>2798</v>
      </c>
    </row>
    <row r="1683" spans="1:2">
      <c r="A1683" t="s">
        <v>2799</v>
      </c>
      <c r="B1683" t="s">
        <v>805</v>
      </c>
    </row>
    <row r="1684" spans="1:2">
      <c r="A1684" t="s">
        <v>2800</v>
      </c>
      <c r="B1684" t="s">
        <v>2142</v>
      </c>
    </row>
    <row r="1685" spans="1:2">
      <c r="A1685" t="s">
        <v>2801</v>
      </c>
      <c r="B1685" t="s">
        <v>220</v>
      </c>
    </row>
    <row r="1686" spans="1:2">
      <c r="A1686" t="s">
        <v>2802</v>
      </c>
      <c r="B1686" t="s">
        <v>202</v>
      </c>
    </row>
    <row r="1687" spans="1:2">
      <c r="A1687" t="s">
        <v>2803</v>
      </c>
      <c r="B1687" t="s">
        <v>2515</v>
      </c>
    </row>
    <row r="1688" spans="1:2">
      <c r="A1688" t="s">
        <v>2804</v>
      </c>
      <c r="B1688" t="s">
        <v>2682</v>
      </c>
    </row>
    <row r="1689" spans="1:2">
      <c r="A1689" t="s">
        <v>2805</v>
      </c>
      <c r="B1689" t="s">
        <v>2806</v>
      </c>
    </row>
    <row r="1690" spans="1:2">
      <c r="A1690" t="s">
        <v>2807</v>
      </c>
      <c r="B1690" t="s">
        <v>2808</v>
      </c>
    </row>
    <row r="1691" spans="1:2">
      <c r="A1691" t="s">
        <v>2809</v>
      </c>
      <c r="B1691" t="s">
        <v>2810</v>
      </c>
    </row>
    <row r="1692" spans="1:2">
      <c r="A1692" t="s">
        <v>2811</v>
      </c>
      <c r="B1692" t="s">
        <v>258</v>
      </c>
    </row>
    <row r="1693" spans="1:2">
      <c r="A1693" t="s">
        <v>2812</v>
      </c>
      <c r="B1693" t="s">
        <v>258</v>
      </c>
    </row>
    <row r="1694" spans="1:2">
      <c r="A1694" t="s">
        <v>2813</v>
      </c>
      <c r="B1694" t="s">
        <v>258</v>
      </c>
    </row>
    <row r="1695" spans="1:2">
      <c r="A1695" t="s">
        <v>2814</v>
      </c>
      <c r="B1695" t="s">
        <v>2815</v>
      </c>
    </row>
    <row r="1696" spans="1:2">
      <c r="A1696" t="s">
        <v>2816</v>
      </c>
      <c r="B1696" t="s">
        <v>2817</v>
      </c>
    </row>
    <row r="1697" spans="1:2">
      <c r="A1697" t="s">
        <v>2818</v>
      </c>
      <c r="B1697" t="s">
        <v>192</v>
      </c>
    </row>
    <row r="1698" spans="1:2">
      <c r="A1698" t="s">
        <v>2819</v>
      </c>
      <c r="B1698" t="s">
        <v>192</v>
      </c>
    </row>
    <row r="1699" spans="1:2">
      <c r="A1699" t="s">
        <v>2820</v>
      </c>
      <c r="B1699" t="s">
        <v>79</v>
      </c>
    </row>
    <row r="1700" spans="1:2">
      <c r="A1700" t="s">
        <v>2821</v>
      </c>
      <c r="B1700" t="s">
        <v>192</v>
      </c>
    </row>
    <row r="1701" spans="1:2">
      <c r="A1701" t="s">
        <v>2822</v>
      </c>
      <c r="B1701" t="s">
        <v>1331</v>
      </c>
    </row>
    <row r="1702" spans="1:2">
      <c r="A1702" t="s">
        <v>2823</v>
      </c>
      <c r="B1702" t="s">
        <v>1371</v>
      </c>
    </row>
    <row r="1703" spans="1:2">
      <c r="A1703" t="s">
        <v>2824</v>
      </c>
      <c r="B1703" t="s">
        <v>2825</v>
      </c>
    </row>
    <row r="1704" spans="1:2">
      <c r="A1704" t="s">
        <v>2826</v>
      </c>
      <c r="B1704" t="s">
        <v>2827</v>
      </c>
    </row>
    <row r="1705" spans="1:2">
      <c r="A1705" t="s">
        <v>2828</v>
      </c>
      <c r="B1705" t="s">
        <v>2829</v>
      </c>
    </row>
    <row r="1706" spans="1:2">
      <c r="A1706" t="s">
        <v>2830</v>
      </c>
      <c r="B1706" t="s">
        <v>2829</v>
      </c>
    </row>
    <row r="1707" spans="1:2">
      <c r="A1707" t="s">
        <v>2831</v>
      </c>
      <c r="B1707" t="s">
        <v>2829</v>
      </c>
    </row>
    <row r="1708" spans="1:2">
      <c r="A1708" t="s">
        <v>2832</v>
      </c>
      <c r="B1708" t="s">
        <v>2829</v>
      </c>
    </row>
    <row r="1709" spans="1:2">
      <c r="A1709" t="s">
        <v>2833</v>
      </c>
      <c r="B1709" t="s">
        <v>2834</v>
      </c>
    </row>
    <row r="1710" spans="1:2">
      <c r="A1710" t="s">
        <v>2835</v>
      </c>
      <c r="B1710" t="s">
        <v>2836</v>
      </c>
    </row>
    <row r="1711" spans="1:2">
      <c r="A1711" t="s">
        <v>2837</v>
      </c>
      <c r="B1711" t="s">
        <v>2838</v>
      </c>
    </row>
    <row r="1712" spans="1:2">
      <c r="A1712" t="s">
        <v>2839</v>
      </c>
      <c r="B1712" t="s">
        <v>2840</v>
      </c>
    </row>
    <row r="1713" spans="1:2">
      <c r="A1713" t="s">
        <v>2841</v>
      </c>
      <c r="B1713" t="s">
        <v>2842</v>
      </c>
    </row>
    <row r="1714" spans="1:2">
      <c r="A1714" t="s">
        <v>2843</v>
      </c>
      <c r="B1714" t="s">
        <v>120</v>
      </c>
    </row>
    <row r="1715" spans="1:2">
      <c r="A1715" t="s">
        <v>2844</v>
      </c>
      <c r="B1715" t="s">
        <v>136</v>
      </c>
    </row>
    <row r="1716" spans="1:2">
      <c r="A1716" t="s">
        <v>2845</v>
      </c>
      <c r="B1716" t="s">
        <v>2846</v>
      </c>
    </row>
    <row r="1717" spans="1:2">
      <c r="A1717" t="s">
        <v>2847</v>
      </c>
      <c r="B1717" t="s">
        <v>2848</v>
      </c>
    </row>
    <row r="1718" spans="1:2">
      <c r="A1718" t="s">
        <v>2849</v>
      </c>
      <c r="B1718" t="s">
        <v>2850</v>
      </c>
    </row>
    <row r="1719" spans="1:2">
      <c r="A1719" t="s">
        <v>2851</v>
      </c>
      <c r="B1719" t="s">
        <v>2852</v>
      </c>
    </row>
    <row r="1720" spans="1:2">
      <c r="A1720" t="s">
        <v>2853</v>
      </c>
      <c r="B1720" t="s">
        <v>1945</v>
      </c>
    </row>
    <row r="1721" spans="1:2">
      <c r="A1721" t="s">
        <v>2854</v>
      </c>
      <c r="B1721" t="s">
        <v>2855</v>
      </c>
    </row>
    <row r="1722" spans="1:2">
      <c r="A1722" t="s">
        <v>2856</v>
      </c>
      <c r="B1722" t="s">
        <v>2857</v>
      </c>
    </row>
    <row r="1723" spans="1:2">
      <c r="A1723" t="s">
        <v>2858</v>
      </c>
      <c r="B1723" t="s">
        <v>2859</v>
      </c>
    </row>
    <row r="1724" spans="1:2">
      <c r="A1724" t="s">
        <v>2860</v>
      </c>
      <c r="B1724" t="s">
        <v>2861</v>
      </c>
    </row>
    <row r="1725" spans="1:2">
      <c r="A1725" t="s">
        <v>2862</v>
      </c>
      <c r="B1725" t="s">
        <v>2863</v>
      </c>
    </row>
    <row r="1726" spans="1:2">
      <c r="A1726" t="s">
        <v>2864</v>
      </c>
      <c r="B1726" t="s">
        <v>2865</v>
      </c>
    </row>
    <row r="1727" spans="1:2">
      <c r="A1727" t="s">
        <v>2866</v>
      </c>
      <c r="B1727" t="s">
        <v>2867</v>
      </c>
    </row>
    <row r="1728" spans="1:2">
      <c r="A1728" t="s">
        <v>2868</v>
      </c>
      <c r="B1728" t="s">
        <v>2869</v>
      </c>
    </row>
    <row r="1729" spans="1:2">
      <c r="A1729" t="s">
        <v>2870</v>
      </c>
      <c r="B1729" t="s">
        <v>2635</v>
      </c>
    </row>
    <row r="1730" spans="1:2">
      <c r="A1730" t="s">
        <v>2871</v>
      </c>
      <c r="B1730" t="s">
        <v>2872</v>
      </c>
    </row>
    <row r="1731" spans="1:2">
      <c r="A1731" t="s">
        <v>2873</v>
      </c>
      <c r="B1731" t="s">
        <v>570</v>
      </c>
    </row>
    <row r="1732" spans="1:2">
      <c r="A1732" t="s">
        <v>2874</v>
      </c>
      <c r="B1732" t="s">
        <v>2875</v>
      </c>
    </row>
    <row r="1733" spans="1:2">
      <c r="A1733" t="s">
        <v>2876</v>
      </c>
      <c r="B1733" t="s">
        <v>1994</v>
      </c>
    </row>
    <row r="1734" spans="1:2">
      <c r="A1734" t="s">
        <v>2877</v>
      </c>
      <c r="B1734" t="s">
        <v>701</v>
      </c>
    </row>
    <row r="1735" spans="1:2">
      <c r="A1735" t="s">
        <v>2878</v>
      </c>
      <c r="B1735" t="s">
        <v>1191</v>
      </c>
    </row>
    <row r="1736" spans="1:2">
      <c r="A1736" t="s">
        <v>2879</v>
      </c>
      <c r="B1736" t="s">
        <v>1191</v>
      </c>
    </row>
    <row r="1737" spans="1:2">
      <c r="A1737" t="s">
        <v>2880</v>
      </c>
      <c r="B1737" t="s">
        <v>1142</v>
      </c>
    </row>
    <row r="1738" spans="1:2">
      <c r="A1738" t="s">
        <v>2881</v>
      </c>
      <c r="B1738" t="s">
        <v>2882</v>
      </c>
    </row>
    <row r="1739" spans="1:2">
      <c r="A1739" t="s">
        <v>2883</v>
      </c>
      <c r="B1739" t="s">
        <v>2884</v>
      </c>
    </row>
    <row r="1740" spans="1:2">
      <c r="A1740" t="s">
        <v>2885</v>
      </c>
      <c r="B1740" t="s">
        <v>2886</v>
      </c>
    </row>
    <row r="1741" spans="1:2">
      <c r="A1741" t="s">
        <v>2887</v>
      </c>
      <c r="B1741" t="s">
        <v>2888</v>
      </c>
    </row>
    <row r="1742" spans="1:2">
      <c r="A1742" t="s">
        <v>2889</v>
      </c>
      <c r="B1742" t="s">
        <v>2890</v>
      </c>
    </row>
    <row r="1743" spans="1:2">
      <c r="A1743" t="s">
        <v>2891</v>
      </c>
      <c r="B1743" t="s">
        <v>2892</v>
      </c>
    </row>
    <row r="1744" spans="1:2">
      <c r="A1744" t="s">
        <v>2893</v>
      </c>
      <c r="B1744" t="s">
        <v>2894</v>
      </c>
    </row>
    <row r="1745" spans="1:2">
      <c r="A1745" t="s">
        <v>2895</v>
      </c>
      <c r="B1745" t="s">
        <v>2896</v>
      </c>
    </row>
    <row r="1746" spans="1:2">
      <c r="A1746" t="s">
        <v>2897</v>
      </c>
      <c r="B1746" t="s">
        <v>2898</v>
      </c>
    </row>
    <row r="1747" spans="1:2">
      <c r="A1747" t="s">
        <v>2899</v>
      </c>
      <c r="B1747" t="s">
        <v>2900</v>
      </c>
    </row>
    <row r="1748" spans="1:2">
      <c r="A1748" t="s">
        <v>2901</v>
      </c>
      <c r="B1748" t="s">
        <v>2900</v>
      </c>
    </row>
    <row r="1749" spans="1:2">
      <c r="A1749" t="s">
        <v>2902</v>
      </c>
      <c r="B1749" t="s">
        <v>2903</v>
      </c>
    </row>
    <row r="1750" spans="1:2">
      <c r="A1750" t="s">
        <v>2904</v>
      </c>
      <c r="B1750" t="s">
        <v>2905</v>
      </c>
    </row>
    <row r="1751" spans="1:2">
      <c r="A1751" t="s">
        <v>2906</v>
      </c>
      <c r="B1751" t="s">
        <v>248</v>
      </c>
    </row>
    <row r="1752" spans="1:2">
      <c r="A1752" t="s">
        <v>2907</v>
      </c>
      <c r="B1752" t="s">
        <v>248</v>
      </c>
    </row>
    <row r="1753" spans="1:2">
      <c r="A1753" t="s">
        <v>2908</v>
      </c>
      <c r="B1753" t="s">
        <v>2909</v>
      </c>
    </row>
    <row r="1754" spans="1:2">
      <c r="A1754" t="s">
        <v>2910</v>
      </c>
      <c r="B1754" t="s">
        <v>2911</v>
      </c>
    </row>
    <row r="1755" spans="1:2">
      <c r="A1755" t="s">
        <v>2912</v>
      </c>
      <c r="B1755" t="s">
        <v>2913</v>
      </c>
    </row>
    <row r="1756" spans="1:2">
      <c r="A1756" t="s">
        <v>2914</v>
      </c>
      <c r="B1756" t="s">
        <v>2915</v>
      </c>
    </row>
    <row r="1757" spans="1:2">
      <c r="A1757" t="s">
        <v>2916</v>
      </c>
      <c r="B1757" t="s">
        <v>820</v>
      </c>
    </row>
    <row r="1758" spans="1:2">
      <c r="A1758" t="s">
        <v>2917</v>
      </c>
      <c r="B1758" t="s">
        <v>2918</v>
      </c>
    </row>
    <row r="1759" spans="1:2">
      <c r="A1759" t="s">
        <v>2919</v>
      </c>
      <c r="B1759" t="s">
        <v>2920</v>
      </c>
    </row>
    <row r="1760" spans="1:2">
      <c r="A1760" t="s">
        <v>2921</v>
      </c>
      <c r="B1760" t="s">
        <v>218</v>
      </c>
    </row>
    <row r="1761" spans="1:2">
      <c r="A1761" t="s">
        <v>2922</v>
      </c>
      <c r="B1761" t="s">
        <v>557</v>
      </c>
    </row>
    <row r="1762" spans="1:2">
      <c r="A1762" t="s">
        <v>2923</v>
      </c>
      <c r="B1762" t="s">
        <v>2924</v>
      </c>
    </row>
    <row r="1763" spans="1:2">
      <c r="A1763" t="s">
        <v>2925</v>
      </c>
      <c r="B1763" t="s">
        <v>503</v>
      </c>
    </row>
    <row r="1764" spans="1:2">
      <c r="A1764" t="s">
        <v>2926</v>
      </c>
      <c r="B1764" t="s">
        <v>2927</v>
      </c>
    </row>
    <row r="1765" spans="1:2">
      <c r="A1765" t="s">
        <v>2928</v>
      </c>
      <c r="B1765" t="s">
        <v>2929</v>
      </c>
    </row>
    <row r="1766" spans="1:2">
      <c r="A1766" t="s">
        <v>2930</v>
      </c>
      <c r="B1766" t="s">
        <v>2931</v>
      </c>
    </row>
    <row r="1767" spans="1:2">
      <c r="A1767" t="s">
        <v>2932</v>
      </c>
      <c r="B1767" t="s">
        <v>2933</v>
      </c>
    </row>
    <row r="1768" spans="1:2">
      <c r="A1768" t="s">
        <v>2934</v>
      </c>
      <c r="B1768" t="s">
        <v>2935</v>
      </c>
    </row>
    <row r="1769" spans="1:2">
      <c r="A1769" t="s">
        <v>2936</v>
      </c>
      <c r="B1769" t="s">
        <v>2937</v>
      </c>
    </row>
    <row r="1770" spans="1:2">
      <c r="A1770" t="s">
        <v>2938</v>
      </c>
      <c r="B1770" t="s">
        <v>2939</v>
      </c>
    </row>
    <row r="1771" spans="1:2">
      <c r="A1771" t="s">
        <v>2940</v>
      </c>
      <c r="B1771" t="s">
        <v>2941</v>
      </c>
    </row>
    <row r="1772" spans="1:2">
      <c r="A1772" t="s">
        <v>2942</v>
      </c>
      <c r="B1772" t="s">
        <v>2943</v>
      </c>
    </row>
    <row r="1773" spans="1:2">
      <c r="A1773" t="s">
        <v>2944</v>
      </c>
      <c r="B1773" t="s">
        <v>2945</v>
      </c>
    </row>
    <row r="1774" spans="1:2">
      <c r="A1774" t="s">
        <v>2946</v>
      </c>
      <c r="B1774" t="s">
        <v>637</v>
      </c>
    </row>
    <row r="1775" spans="1:2">
      <c r="A1775" t="s">
        <v>2947</v>
      </c>
      <c r="B1775" t="s">
        <v>2948</v>
      </c>
    </row>
    <row r="1776" spans="1:2">
      <c r="A1776" t="s">
        <v>2949</v>
      </c>
      <c r="B1776" t="s">
        <v>2950</v>
      </c>
    </row>
    <row r="1777" spans="1:2">
      <c r="A1777" t="s">
        <v>2951</v>
      </c>
      <c r="B1777" t="s">
        <v>2952</v>
      </c>
    </row>
    <row r="1778" spans="1:2">
      <c r="A1778" t="s">
        <v>2953</v>
      </c>
      <c r="B1778" t="s">
        <v>2954</v>
      </c>
    </row>
    <row r="1779" spans="1:2">
      <c r="A1779" t="s">
        <v>2955</v>
      </c>
      <c r="B1779" t="s">
        <v>946</v>
      </c>
    </row>
    <row r="1780" spans="1:2">
      <c r="A1780" t="s">
        <v>2956</v>
      </c>
      <c r="B1780" t="s">
        <v>799</v>
      </c>
    </row>
    <row r="1781" spans="1:2">
      <c r="A1781" t="s">
        <v>2957</v>
      </c>
      <c r="B1781" t="s">
        <v>2958</v>
      </c>
    </row>
    <row r="1782" spans="1:2">
      <c r="A1782" t="s">
        <v>2959</v>
      </c>
      <c r="B1782" t="s">
        <v>1493</v>
      </c>
    </row>
    <row r="1783" spans="1:2">
      <c r="A1783" t="s">
        <v>2960</v>
      </c>
      <c r="B1783" t="s">
        <v>2961</v>
      </c>
    </row>
    <row r="1784" spans="1:2">
      <c r="A1784" t="s">
        <v>2962</v>
      </c>
      <c r="B1784" t="s">
        <v>341</v>
      </c>
    </row>
    <row r="1785" spans="1:2">
      <c r="A1785" t="s">
        <v>2963</v>
      </c>
      <c r="B1785" t="s">
        <v>2964</v>
      </c>
    </row>
    <row r="1786" spans="1:2">
      <c r="A1786" t="s">
        <v>2965</v>
      </c>
      <c r="B1786" t="s">
        <v>2966</v>
      </c>
    </row>
    <row r="1787" spans="1:2">
      <c r="A1787" t="s">
        <v>2967</v>
      </c>
      <c r="B1787" t="s">
        <v>2968</v>
      </c>
    </row>
    <row r="1788" spans="1:2">
      <c r="A1788" t="s">
        <v>2969</v>
      </c>
      <c r="B1788" t="s">
        <v>2656</v>
      </c>
    </row>
    <row r="1789" spans="1:2">
      <c r="A1789" t="s">
        <v>2970</v>
      </c>
      <c r="B1789" t="s">
        <v>2028</v>
      </c>
    </row>
    <row r="1790" spans="1:2">
      <c r="A1790" t="s">
        <v>2971</v>
      </c>
      <c r="B1790" t="s">
        <v>2656</v>
      </c>
    </row>
    <row r="1791" spans="1:2">
      <c r="A1791" t="s">
        <v>2972</v>
      </c>
      <c r="B1791" t="s">
        <v>2232</v>
      </c>
    </row>
    <row r="1792" spans="1:2">
      <c r="A1792" t="s">
        <v>2973</v>
      </c>
      <c r="B1792" t="s">
        <v>2232</v>
      </c>
    </row>
    <row r="1793" spans="1:2">
      <c r="A1793" t="s">
        <v>2974</v>
      </c>
      <c r="B1793" t="s">
        <v>2975</v>
      </c>
    </row>
    <row r="1794" spans="1:2">
      <c r="A1794" t="s">
        <v>2976</v>
      </c>
      <c r="B1794" t="s">
        <v>2977</v>
      </c>
    </row>
    <row r="1795" spans="1:2">
      <c r="A1795" t="s">
        <v>2978</v>
      </c>
      <c r="B1795" t="s">
        <v>2979</v>
      </c>
    </row>
    <row r="1796" spans="1:2">
      <c r="A1796" t="s">
        <v>2980</v>
      </c>
      <c r="B1796" t="s">
        <v>2981</v>
      </c>
    </row>
    <row r="1797" spans="1:2">
      <c r="A1797" t="s">
        <v>2982</v>
      </c>
      <c r="B1797" t="s">
        <v>2983</v>
      </c>
    </row>
    <row r="1798" spans="1:2">
      <c r="A1798" t="s">
        <v>2984</v>
      </c>
      <c r="B1798" t="s">
        <v>2985</v>
      </c>
    </row>
    <row r="1799" spans="1:2">
      <c r="A1799" t="s">
        <v>2986</v>
      </c>
      <c r="B1799" t="s">
        <v>2987</v>
      </c>
    </row>
    <row r="1800" spans="1:2">
      <c r="A1800" t="s">
        <v>2988</v>
      </c>
      <c r="B1800" t="s">
        <v>2989</v>
      </c>
    </row>
    <row r="1801" spans="1:2">
      <c r="A1801" t="s">
        <v>2990</v>
      </c>
      <c r="B1801" t="s">
        <v>162</v>
      </c>
    </row>
    <row r="1802" spans="1:2">
      <c r="A1802" t="s">
        <v>2991</v>
      </c>
      <c r="B1802" t="s">
        <v>2964</v>
      </c>
    </row>
    <row r="1803" spans="1:2">
      <c r="A1803" t="s">
        <v>2992</v>
      </c>
      <c r="B1803" t="s">
        <v>2993</v>
      </c>
    </row>
    <row r="1804" spans="1:2">
      <c r="A1804" t="s">
        <v>2994</v>
      </c>
      <c r="B1804" t="s">
        <v>2995</v>
      </c>
    </row>
    <row r="1805" spans="1:2">
      <c r="A1805" t="s">
        <v>2996</v>
      </c>
      <c r="B1805" t="s">
        <v>2997</v>
      </c>
    </row>
    <row r="1806" spans="1:2">
      <c r="A1806" t="s">
        <v>2998</v>
      </c>
      <c r="B1806" t="s">
        <v>2999</v>
      </c>
    </row>
    <row r="1807" spans="1:2">
      <c r="A1807" t="s">
        <v>3000</v>
      </c>
      <c r="B1807" t="s">
        <v>3001</v>
      </c>
    </row>
    <row r="1808" spans="1:2">
      <c r="A1808" t="s">
        <v>3002</v>
      </c>
      <c r="B1808" t="s">
        <v>2585</v>
      </c>
    </row>
    <row r="1809" spans="1:2">
      <c r="A1809" t="s">
        <v>3003</v>
      </c>
      <c r="B1809" t="s">
        <v>3001</v>
      </c>
    </row>
    <row r="1810" spans="1:2">
      <c r="A1810" t="s">
        <v>3004</v>
      </c>
      <c r="B1810" t="s">
        <v>2836</v>
      </c>
    </row>
    <row r="1811" spans="1:2">
      <c r="A1811" t="s">
        <v>3005</v>
      </c>
      <c r="B1811" t="s">
        <v>3006</v>
      </c>
    </row>
    <row r="1812" spans="1:2">
      <c r="A1812" t="s">
        <v>3007</v>
      </c>
      <c r="B1812" t="s">
        <v>3006</v>
      </c>
    </row>
    <row r="1813" spans="1:2">
      <c r="A1813" t="s">
        <v>3008</v>
      </c>
      <c r="B1813" t="s">
        <v>3009</v>
      </c>
    </row>
    <row r="1814" spans="1:2">
      <c r="A1814" t="s">
        <v>3010</v>
      </c>
      <c r="B1814" t="s">
        <v>3011</v>
      </c>
    </row>
    <row r="1815" spans="1:2">
      <c r="A1815" t="s">
        <v>3012</v>
      </c>
      <c r="B1815" t="s">
        <v>3013</v>
      </c>
    </row>
    <row r="1816" spans="1:2">
      <c r="A1816" t="s">
        <v>3014</v>
      </c>
      <c r="B1816" t="s">
        <v>3013</v>
      </c>
    </row>
    <row r="1817" spans="1:2">
      <c r="A1817" t="s">
        <v>3015</v>
      </c>
      <c r="B1817" t="s">
        <v>3016</v>
      </c>
    </row>
    <row r="1818" spans="1:2">
      <c r="A1818" t="s">
        <v>3017</v>
      </c>
      <c r="B1818" t="s">
        <v>3016</v>
      </c>
    </row>
    <row r="1819" spans="1:2">
      <c r="A1819" t="s">
        <v>3018</v>
      </c>
      <c r="B1819" t="s">
        <v>3019</v>
      </c>
    </row>
    <row r="1820" spans="1:2">
      <c r="A1820" t="s">
        <v>3020</v>
      </c>
      <c r="B1820" t="s">
        <v>3021</v>
      </c>
    </row>
    <row r="1821" spans="1:2">
      <c r="A1821" t="s">
        <v>3022</v>
      </c>
      <c r="B1821" t="s">
        <v>3023</v>
      </c>
    </row>
    <row r="1822" spans="1:2">
      <c r="A1822" t="s">
        <v>3024</v>
      </c>
      <c r="B1822" t="s">
        <v>2585</v>
      </c>
    </row>
    <row r="1823" spans="1:2">
      <c r="A1823" t="s">
        <v>3025</v>
      </c>
      <c r="B1823" t="s">
        <v>3026</v>
      </c>
    </row>
    <row r="1824" spans="1:2">
      <c r="A1824" t="s">
        <v>3027</v>
      </c>
      <c r="B1824" t="s">
        <v>3028</v>
      </c>
    </row>
    <row r="1825" spans="1:2">
      <c r="A1825" t="s">
        <v>3029</v>
      </c>
      <c r="B1825" t="s">
        <v>3030</v>
      </c>
    </row>
    <row r="1826" spans="1:2">
      <c r="A1826" t="s">
        <v>3031</v>
      </c>
      <c r="B1826" t="s">
        <v>3032</v>
      </c>
    </row>
    <row r="1827" spans="1:2">
      <c r="A1827" t="s">
        <v>3033</v>
      </c>
      <c r="B1827" t="s">
        <v>3034</v>
      </c>
    </row>
    <row r="1828" spans="1:2">
      <c r="A1828" t="s">
        <v>3035</v>
      </c>
      <c r="B1828" t="s">
        <v>3036</v>
      </c>
    </row>
    <row r="1829" spans="1:2">
      <c r="A1829" t="s">
        <v>3037</v>
      </c>
      <c r="B1829" t="s">
        <v>3038</v>
      </c>
    </row>
    <row r="1830" spans="1:2">
      <c r="A1830" t="s">
        <v>3039</v>
      </c>
      <c r="B1830" t="s">
        <v>3040</v>
      </c>
    </row>
    <row r="1831" spans="1:2">
      <c r="A1831" t="s">
        <v>3041</v>
      </c>
      <c r="B1831" t="s">
        <v>3042</v>
      </c>
    </row>
    <row r="1832" spans="1:2">
      <c r="A1832" t="s">
        <v>3043</v>
      </c>
      <c r="B1832" t="s">
        <v>3042</v>
      </c>
    </row>
    <row r="1833" spans="1:2">
      <c r="A1833" t="s">
        <v>3044</v>
      </c>
      <c r="B1833" t="s">
        <v>3042</v>
      </c>
    </row>
    <row r="1834" spans="1:2">
      <c r="A1834" t="s">
        <v>3045</v>
      </c>
      <c r="B1834" t="s">
        <v>3046</v>
      </c>
    </row>
    <row r="1835" spans="1:2">
      <c r="A1835" t="s">
        <v>3047</v>
      </c>
      <c r="B1835" t="s">
        <v>3048</v>
      </c>
    </row>
    <row r="1836" spans="1:2">
      <c r="A1836" t="s">
        <v>3049</v>
      </c>
      <c r="B1836" t="s">
        <v>3050</v>
      </c>
    </row>
    <row r="1837" spans="1:2">
      <c r="A1837" t="s">
        <v>3051</v>
      </c>
      <c r="B1837" t="s">
        <v>3052</v>
      </c>
    </row>
    <row r="1838" spans="1:2">
      <c r="A1838" t="s">
        <v>3053</v>
      </c>
      <c r="B1838" t="s">
        <v>3054</v>
      </c>
    </row>
    <row r="1839" spans="1:2">
      <c r="A1839" t="s">
        <v>3055</v>
      </c>
      <c r="B1839" t="s">
        <v>3056</v>
      </c>
    </row>
    <row r="1840" spans="1:2">
      <c r="A1840" t="s">
        <v>3057</v>
      </c>
      <c r="B1840" t="s">
        <v>3058</v>
      </c>
    </row>
    <row r="1841" spans="1:2">
      <c r="A1841" t="s">
        <v>3059</v>
      </c>
      <c r="B1841" t="s">
        <v>3060</v>
      </c>
    </row>
    <row r="1842" spans="1:2">
      <c r="A1842" t="s">
        <v>3061</v>
      </c>
      <c r="B1842" t="s">
        <v>3062</v>
      </c>
    </row>
    <row r="1843" spans="1:2">
      <c r="A1843" t="s">
        <v>3063</v>
      </c>
      <c r="B1843" t="s">
        <v>3064</v>
      </c>
    </row>
    <row r="1844" spans="1:2">
      <c r="A1844" t="s">
        <v>3065</v>
      </c>
      <c r="B1844" t="s">
        <v>1945</v>
      </c>
    </row>
    <row r="1845" spans="1:2">
      <c r="A1845" t="s">
        <v>3066</v>
      </c>
      <c r="B1845" t="s">
        <v>3067</v>
      </c>
    </row>
    <row r="1846" spans="1:2">
      <c r="A1846" t="s">
        <v>3068</v>
      </c>
      <c r="B1846" t="s">
        <v>3069</v>
      </c>
    </row>
    <row r="1847" spans="1:2">
      <c r="A1847" t="s">
        <v>3070</v>
      </c>
      <c r="B1847" t="s">
        <v>3071</v>
      </c>
    </row>
    <row r="1848" spans="1:2">
      <c r="A1848" t="s">
        <v>3072</v>
      </c>
      <c r="B1848" t="s">
        <v>3073</v>
      </c>
    </row>
    <row r="1849" spans="1:2">
      <c r="A1849" t="s">
        <v>3074</v>
      </c>
      <c r="B1849" t="s">
        <v>70</v>
      </c>
    </row>
    <row r="1850" spans="1:2">
      <c r="A1850" t="s">
        <v>3075</v>
      </c>
      <c r="B1850" t="s">
        <v>2284</v>
      </c>
    </row>
    <row r="1851" spans="1:2">
      <c r="A1851" t="s">
        <v>3076</v>
      </c>
      <c r="B1851" t="s">
        <v>3077</v>
      </c>
    </row>
    <row r="1852" spans="1:2">
      <c r="A1852" t="s">
        <v>3078</v>
      </c>
      <c r="B1852" t="s">
        <v>3079</v>
      </c>
    </row>
    <row r="1853" spans="1:2">
      <c r="A1853" t="s">
        <v>3080</v>
      </c>
      <c r="B1853" t="s">
        <v>3081</v>
      </c>
    </row>
    <row r="1854" spans="1:2">
      <c r="A1854" t="s">
        <v>3082</v>
      </c>
      <c r="B1854" t="s">
        <v>3083</v>
      </c>
    </row>
    <row r="1855" spans="1:2">
      <c r="A1855" t="s">
        <v>3084</v>
      </c>
      <c r="B1855" t="s">
        <v>70</v>
      </c>
    </row>
    <row r="1856" spans="1:2">
      <c r="A1856" t="s">
        <v>3085</v>
      </c>
      <c r="B1856" t="s">
        <v>557</v>
      </c>
    </row>
    <row r="1857" spans="1:2">
      <c r="A1857" t="s">
        <v>3086</v>
      </c>
      <c r="B1857" t="s">
        <v>218</v>
      </c>
    </row>
    <row r="1858" spans="1:2">
      <c r="A1858" t="s">
        <v>3087</v>
      </c>
      <c r="B1858" t="s">
        <v>3088</v>
      </c>
    </row>
    <row r="1859" spans="1:2">
      <c r="A1859" t="s">
        <v>3089</v>
      </c>
      <c r="B1859" t="s">
        <v>250</v>
      </c>
    </row>
    <row r="1860" spans="1:2">
      <c r="A1860" t="s">
        <v>3090</v>
      </c>
      <c r="B1860" t="s">
        <v>3091</v>
      </c>
    </row>
    <row r="1861" spans="1:2">
      <c r="A1861" t="s">
        <v>3092</v>
      </c>
      <c r="B1861" t="s">
        <v>1279</v>
      </c>
    </row>
    <row r="1862" spans="1:2">
      <c r="A1862" t="s">
        <v>3093</v>
      </c>
      <c r="B1862" t="s">
        <v>3094</v>
      </c>
    </row>
    <row r="1863" spans="1:2">
      <c r="A1863" t="s">
        <v>3095</v>
      </c>
      <c r="B1863" t="s">
        <v>3094</v>
      </c>
    </row>
    <row r="1864" spans="1:2">
      <c r="A1864" t="s">
        <v>3096</v>
      </c>
      <c r="B1864" t="s">
        <v>1035</v>
      </c>
    </row>
    <row r="1865" spans="1:2">
      <c r="A1865" t="s">
        <v>3097</v>
      </c>
      <c r="B1865" t="s">
        <v>3098</v>
      </c>
    </row>
    <row r="1866" spans="1:2">
      <c r="A1866" t="s">
        <v>3099</v>
      </c>
      <c r="B1866" t="s">
        <v>3100</v>
      </c>
    </row>
    <row r="1867" spans="1:2">
      <c r="A1867" t="s">
        <v>3101</v>
      </c>
      <c r="B1867" t="s">
        <v>799</v>
      </c>
    </row>
    <row r="1868" spans="1:2">
      <c r="A1868" t="s">
        <v>3102</v>
      </c>
      <c r="B1868" t="s">
        <v>3103</v>
      </c>
    </row>
    <row r="1869" spans="1:2">
      <c r="A1869" t="s">
        <v>3104</v>
      </c>
      <c r="B1869" t="s">
        <v>2284</v>
      </c>
    </row>
    <row r="1870" spans="1:2">
      <c r="A1870" t="s">
        <v>3105</v>
      </c>
      <c r="B1870" t="s">
        <v>70</v>
      </c>
    </row>
    <row r="1871" spans="1:2">
      <c r="A1871" t="s">
        <v>3106</v>
      </c>
      <c r="B1871" t="s">
        <v>3107</v>
      </c>
    </row>
    <row r="1872" spans="1:2">
      <c r="A1872" t="s">
        <v>3108</v>
      </c>
      <c r="B1872" t="s">
        <v>3109</v>
      </c>
    </row>
    <row r="1873" spans="1:2">
      <c r="A1873" t="s">
        <v>3110</v>
      </c>
      <c r="B1873" t="s">
        <v>3111</v>
      </c>
    </row>
    <row r="1874" spans="1:2">
      <c r="A1874" t="s">
        <v>3112</v>
      </c>
      <c r="B1874" t="s">
        <v>3113</v>
      </c>
    </row>
    <row r="1875" spans="1:2">
      <c r="A1875" t="s">
        <v>3114</v>
      </c>
      <c r="B1875" t="s">
        <v>1992</v>
      </c>
    </row>
    <row r="1876" spans="1:2">
      <c r="A1876" t="s">
        <v>3115</v>
      </c>
      <c r="B1876" t="s">
        <v>3116</v>
      </c>
    </row>
    <row r="1877" spans="1:2">
      <c r="A1877" t="s">
        <v>3117</v>
      </c>
      <c r="B1877" t="s">
        <v>132</v>
      </c>
    </row>
    <row r="1878" spans="1:2">
      <c r="A1878" t="s">
        <v>3118</v>
      </c>
      <c r="B1878" t="s">
        <v>602</v>
      </c>
    </row>
    <row r="1879" spans="1:2">
      <c r="A1879" t="s">
        <v>3119</v>
      </c>
      <c r="B1879" t="s">
        <v>884</v>
      </c>
    </row>
    <row r="1880" spans="1:2">
      <c r="A1880" t="s">
        <v>3120</v>
      </c>
      <c r="B1880" t="s">
        <v>886</v>
      </c>
    </row>
    <row r="1881" spans="1:2">
      <c r="A1881" t="s">
        <v>3121</v>
      </c>
      <c r="B1881" t="s">
        <v>3122</v>
      </c>
    </row>
    <row r="1882" spans="1:2">
      <c r="A1882" t="s">
        <v>3123</v>
      </c>
      <c r="B1882" t="s">
        <v>57</v>
      </c>
    </row>
    <row r="1883" spans="1:2">
      <c r="A1883" t="s">
        <v>3124</v>
      </c>
      <c r="B1883" t="s">
        <v>145</v>
      </c>
    </row>
    <row r="1884" spans="1:2">
      <c r="A1884" t="s">
        <v>3125</v>
      </c>
      <c r="B1884" t="s">
        <v>57</v>
      </c>
    </row>
    <row r="1885" spans="1:2">
      <c r="A1885" t="s">
        <v>3126</v>
      </c>
      <c r="B1885" t="s">
        <v>3127</v>
      </c>
    </row>
    <row r="1886" spans="1:2">
      <c r="A1886" t="s">
        <v>3128</v>
      </c>
      <c r="B1886" t="s">
        <v>3129</v>
      </c>
    </row>
    <row r="1887" spans="1:2">
      <c r="A1887" t="s">
        <v>3130</v>
      </c>
      <c r="B1887" t="s">
        <v>3131</v>
      </c>
    </row>
    <row r="1888" spans="1:2">
      <c r="A1888" t="s">
        <v>3132</v>
      </c>
      <c r="B1888" t="s">
        <v>3133</v>
      </c>
    </row>
    <row r="1889" spans="1:2">
      <c r="A1889" t="s">
        <v>3134</v>
      </c>
      <c r="B1889" t="s">
        <v>865</v>
      </c>
    </row>
    <row r="1890" spans="1:2">
      <c r="A1890" t="s">
        <v>3135</v>
      </c>
      <c r="B1890" t="s">
        <v>3136</v>
      </c>
    </row>
    <row r="1891" spans="1:2">
      <c r="A1891" t="s">
        <v>3137</v>
      </c>
      <c r="B1891" t="s">
        <v>3138</v>
      </c>
    </row>
    <row r="1892" spans="1:2">
      <c r="A1892" t="s">
        <v>3139</v>
      </c>
      <c r="B1892" t="s">
        <v>3140</v>
      </c>
    </row>
    <row r="1893" spans="1:2">
      <c r="A1893" t="s">
        <v>3141</v>
      </c>
      <c r="B1893" t="s">
        <v>1421</v>
      </c>
    </row>
    <row r="1894" spans="1:2">
      <c r="A1894" t="s">
        <v>3142</v>
      </c>
      <c r="B1894" t="s">
        <v>3143</v>
      </c>
    </row>
    <row r="1895" spans="1:2">
      <c r="A1895" t="s">
        <v>3144</v>
      </c>
      <c r="B1895" t="s">
        <v>1421</v>
      </c>
    </row>
    <row r="1896" spans="1:2">
      <c r="A1896" t="s">
        <v>3145</v>
      </c>
      <c r="B1896" t="s">
        <v>3146</v>
      </c>
    </row>
    <row r="1897" spans="1:2">
      <c r="A1897" t="s">
        <v>3147</v>
      </c>
      <c r="B1897" t="s">
        <v>716</v>
      </c>
    </row>
    <row r="1898" spans="1:2">
      <c r="A1898" t="s">
        <v>3148</v>
      </c>
      <c r="B1898" t="s">
        <v>1421</v>
      </c>
    </row>
    <row r="1899" spans="1:2">
      <c r="A1899" t="s">
        <v>3149</v>
      </c>
      <c r="B1899" t="s">
        <v>3150</v>
      </c>
    </row>
    <row r="1900" spans="1:2">
      <c r="A1900" t="s">
        <v>3151</v>
      </c>
      <c r="B1900" t="s">
        <v>3152</v>
      </c>
    </row>
    <row r="1901" spans="1:2">
      <c r="A1901" t="s">
        <v>3153</v>
      </c>
      <c r="B1901" t="s">
        <v>3154</v>
      </c>
    </row>
    <row r="1902" spans="1:2">
      <c r="A1902" t="s">
        <v>3155</v>
      </c>
      <c r="B1902" t="s">
        <v>2585</v>
      </c>
    </row>
    <row r="1903" spans="1:2">
      <c r="A1903" t="s">
        <v>3156</v>
      </c>
      <c r="B1903" t="s">
        <v>3157</v>
      </c>
    </row>
    <row r="1904" spans="1:2">
      <c r="A1904" t="s">
        <v>3158</v>
      </c>
      <c r="B1904" t="s">
        <v>3011</v>
      </c>
    </row>
    <row r="1905" spans="1:2">
      <c r="A1905" t="s">
        <v>3159</v>
      </c>
      <c r="B1905" t="s">
        <v>2836</v>
      </c>
    </row>
    <row r="1906" spans="1:2">
      <c r="A1906" t="s">
        <v>3160</v>
      </c>
      <c r="B1906" t="s">
        <v>3161</v>
      </c>
    </row>
    <row r="1907" spans="1:2">
      <c r="A1907" t="s">
        <v>3162</v>
      </c>
      <c r="B1907" t="s">
        <v>3163</v>
      </c>
    </row>
    <row r="1908" spans="1:2">
      <c r="A1908" t="s">
        <v>3164</v>
      </c>
      <c r="B1908" t="s">
        <v>3165</v>
      </c>
    </row>
    <row r="1909" spans="1:2">
      <c r="A1909" t="s">
        <v>3166</v>
      </c>
      <c r="B1909" t="s">
        <v>2836</v>
      </c>
    </row>
    <row r="1910" spans="1:2">
      <c r="A1910" t="s">
        <v>3167</v>
      </c>
      <c r="B1910" t="s">
        <v>3168</v>
      </c>
    </row>
    <row r="1911" spans="1:2">
      <c r="A1911" t="s">
        <v>3169</v>
      </c>
      <c r="B1911" t="s">
        <v>3170</v>
      </c>
    </row>
    <row r="1912" spans="1:2">
      <c r="A1912" t="s">
        <v>3171</v>
      </c>
      <c r="B1912" t="s">
        <v>2121</v>
      </c>
    </row>
    <row r="1913" spans="1:2">
      <c r="A1913" t="s">
        <v>3172</v>
      </c>
      <c r="B1913" t="s">
        <v>3173</v>
      </c>
    </row>
    <row r="1914" spans="1:2">
      <c r="A1914" t="s">
        <v>3174</v>
      </c>
      <c r="B1914" t="s">
        <v>3175</v>
      </c>
    </row>
    <row r="1915" spans="1:2">
      <c r="A1915" t="s">
        <v>3176</v>
      </c>
      <c r="B1915" t="s">
        <v>3177</v>
      </c>
    </row>
    <row r="1916" spans="1:2">
      <c r="A1916" t="s">
        <v>3178</v>
      </c>
      <c r="B1916" t="s">
        <v>3179</v>
      </c>
    </row>
    <row r="1917" spans="1:2">
      <c r="A1917" t="s">
        <v>3180</v>
      </c>
      <c r="B1917" t="s">
        <v>3181</v>
      </c>
    </row>
    <row r="1918" spans="1:2">
      <c r="A1918" t="s">
        <v>3182</v>
      </c>
      <c r="B1918" t="s">
        <v>229</v>
      </c>
    </row>
    <row r="1919" spans="1:2">
      <c r="A1919" t="s">
        <v>3183</v>
      </c>
      <c r="B1919" t="s">
        <v>97</v>
      </c>
    </row>
    <row r="1920" spans="1:2">
      <c r="A1920" t="s">
        <v>3184</v>
      </c>
      <c r="B1920" t="s">
        <v>3185</v>
      </c>
    </row>
    <row r="1921" spans="1:2">
      <c r="A1921" t="s">
        <v>3186</v>
      </c>
      <c r="B1921" t="s">
        <v>799</v>
      </c>
    </row>
    <row r="1922" spans="1:2">
      <c r="A1922" t="s">
        <v>3187</v>
      </c>
      <c r="B1922" t="s">
        <v>644</v>
      </c>
    </row>
    <row r="1923" spans="1:2">
      <c r="A1923" t="s">
        <v>3188</v>
      </c>
      <c r="B1923" t="s">
        <v>1933</v>
      </c>
    </row>
    <row r="1924" spans="1:2">
      <c r="A1924" t="s">
        <v>3189</v>
      </c>
      <c r="B1924" t="s">
        <v>3190</v>
      </c>
    </row>
    <row r="1925" spans="1:2">
      <c r="A1925" t="s">
        <v>3191</v>
      </c>
      <c r="B1925" t="s">
        <v>3192</v>
      </c>
    </row>
    <row r="1926" spans="1:2">
      <c r="A1926" t="s">
        <v>3193</v>
      </c>
      <c r="B1926" t="s">
        <v>3194</v>
      </c>
    </row>
    <row r="1927" spans="1:2">
      <c r="A1927" t="s">
        <v>3195</v>
      </c>
      <c r="B1927" t="s">
        <v>3196</v>
      </c>
    </row>
    <row r="1928" spans="1:2">
      <c r="A1928" t="s">
        <v>3197</v>
      </c>
      <c r="B1928" t="s">
        <v>3198</v>
      </c>
    </row>
    <row r="1929" spans="1:2">
      <c r="A1929" t="s">
        <v>3199</v>
      </c>
      <c r="B1929" t="s">
        <v>3200</v>
      </c>
    </row>
    <row r="1930" spans="1:2">
      <c r="A1930" t="s">
        <v>3201</v>
      </c>
      <c r="B1930" t="s">
        <v>3202</v>
      </c>
    </row>
    <row r="1931" spans="1:2">
      <c r="A1931" t="s">
        <v>3203</v>
      </c>
      <c r="B1931" t="s">
        <v>3204</v>
      </c>
    </row>
    <row r="1932" spans="1:2">
      <c r="A1932" t="s">
        <v>3205</v>
      </c>
      <c r="B1932" t="s">
        <v>3204</v>
      </c>
    </row>
    <row r="1933" spans="1:2">
      <c r="A1933" t="s">
        <v>3206</v>
      </c>
      <c r="B1933" t="s">
        <v>62</v>
      </c>
    </row>
    <row r="1934" spans="1:2">
      <c r="A1934" t="s">
        <v>3207</v>
      </c>
      <c r="B1934" t="s">
        <v>3208</v>
      </c>
    </row>
    <row r="1935" spans="1:2">
      <c r="A1935" t="s">
        <v>3209</v>
      </c>
      <c r="B1935" t="s">
        <v>3210</v>
      </c>
    </row>
    <row r="1936" spans="1:2">
      <c r="A1936" t="s">
        <v>3211</v>
      </c>
      <c r="B1936" t="s">
        <v>971</v>
      </c>
    </row>
    <row r="1937" spans="1:2">
      <c r="A1937" t="s">
        <v>3212</v>
      </c>
      <c r="B1937" t="s">
        <v>1313</v>
      </c>
    </row>
    <row r="1938" spans="1:2">
      <c r="A1938" t="s">
        <v>3213</v>
      </c>
      <c r="B1938" t="s">
        <v>3210</v>
      </c>
    </row>
    <row r="1939" spans="1:2">
      <c r="A1939" t="s">
        <v>3214</v>
      </c>
      <c r="B1939" t="s">
        <v>3215</v>
      </c>
    </row>
    <row r="1940" spans="1:2">
      <c r="A1940" t="s">
        <v>3216</v>
      </c>
      <c r="B1940" t="s">
        <v>3217</v>
      </c>
    </row>
    <row r="1941" spans="1:2">
      <c r="A1941" t="s">
        <v>3218</v>
      </c>
      <c r="B1941" t="s">
        <v>3219</v>
      </c>
    </row>
    <row r="1942" spans="1:2">
      <c r="A1942" t="s">
        <v>3220</v>
      </c>
      <c r="B1942" t="s">
        <v>3221</v>
      </c>
    </row>
    <row r="1943" spans="1:2">
      <c r="A1943" t="s">
        <v>3222</v>
      </c>
      <c r="B1943" t="s">
        <v>3223</v>
      </c>
    </row>
    <row r="1944" spans="1:2">
      <c r="A1944" t="s">
        <v>3224</v>
      </c>
      <c r="B1944" t="s">
        <v>3225</v>
      </c>
    </row>
    <row r="1945" spans="1:2">
      <c r="A1945" t="s">
        <v>3226</v>
      </c>
      <c r="B1945" t="s">
        <v>3227</v>
      </c>
    </row>
    <row r="1946" spans="1:2">
      <c r="A1946" t="s">
        <v>3228</v>
      </c>
      <c r="B1946" t="s">
        <v>3229</v>
      </c>
    </row>
    <row r="1947" spans="1:2">
      <c r="A1947" t="s">
        <v>3230</v>
      </c>
      <c r="B1947" t="s">
        <v>3231</v>
      </c>
    </row>
    <row r="1948" spans="1:2">
      <c r="A1948" t="s">
        <v>3232</v>
      </c>
      <c r="B1948" t="s">
        <v>1119</v>
      </c>
    </row>
    <row r="1949" spans="1:2">
      <c r="A1949" t="s">
        <v>3233</v>
      </c>
      <c r="B1949" t="s">
        <v>3234</v>
      </c>
    </row>
    <row r="1950" spans="1:2">
      <c r="A1950" t="s">
        <v>3235</v>
      </c>
      <c r="B1950" t="s">
        <v>3236</v>
      </c>
    </row>
    <row r="1951" spans="1:2">
      <c r="A1951" t="s">
        <v>3237</v>
      </c>
      <c r="B1951" t="s">
        <v>3238</v>
      </c>
    </row>
    <row r="1952" spans="1:2">
      <c r="A1952" t="s">
        <v>3239</v>
      </c>
      <c r="B1952" t="s">
        <v>3240</v>
      </c>
    </row>
    <row r="1953" spans="1:2">
      <c r="A1953" t="s">
        <v>3241</v>
      </c>
      <c r="B1953" t="s">
        <v>3242</v>
      </c>
    </row>
    <row r="1954" spans="1:2">
      <c r="A1954" t="s">
        <v>3243</v>
      </c>
      <c r="B1954" t="s">
        <v>3244</v>
      </c>
    </row>
    <row r="1955" spans="1:2">
      <c r="A1955" t="s">
        <v>3245</v>
      </c>
      <c r="B1955" t="s">
        <v>3246</v>
      </c>
    </row>
    <row r="1956" spans="1:2">
      <c r="A1956" t="s">
        <v>3247</v>
      </c>
      <c r="B1956" t="s">
        <v>3248</v>
      </c>
    </row>
    <row r="1957" spans="1:2">
      <c r="A1957" t="s">
        <v>3249</v>
      </c>
      <c r="B1957" t="s">
        <v>3250</v>
      </c>
    </row>
    <row r="1958" spans="1:2">
      <c r="A1958" t="s">
        <v>3251</v>
      </c>
      <c r="B1958" t="s">
        <v>3252</v>
      </c>
    </row>
    <row r="1959" spans="1:2">
      <c r="A1959" t="s">
        <v>3253</v>
      </c>
      <c r="B1959" t="s">
        <v>3254</v>
      </c>
    </row>
    <row r="1960" spans="1:2">
      <c r="A1960" t="s">
        <v>3255</v>
      </c>
      <c r="B1960" t="s">
        <v>1711</v>
      </c>
    </row>
    <row r="1961" spans="1:2">
      <c r="A1961" t="s">
        <v>3256</v>
      </c>
      <c r="B1961" t="s">
        <v>3234</v>
      </c>
    </row>
    <row r="1962" spans="1:2">
      <c r="A1962" t="s">
        <v>3257</v>
      </c>
      <c r="B1962" t="s">
        <v>3234</v>
      </c>
    </row>
    <row r="1963" spans="1:2">
      <c r="A1963" t="s">
        <v>3258</v>
      </c>
      <c r="B1963" t="s">
        <v>3259</v>
      </c>
    </row>
    <row r="1964" spans="1:2">
      <c r="A1964" t="s">
        <v>3260</v>
      </c>
      <c r="B1964" t="s">
        <v>3238</v>
      </c>
    </row>
    <row r="1965" spans="1:2">
      <c r="A1965" t="s">
        <v>3261</v>
      </c>
      <c r="B1965" t="s">
        <v>3262</v>
      </c>
    </row>
    <row r="1966" spans="1:2">
      <c r="A1966" t="s">
        <v>3263</v>
      </c>
      <c r="B1966" t="s">
        <v>3264</v>
      </c>
    </row>
    <row r="1967" spans="1:2">
      <c r="A1967" t="s">
        <v>3265</v>
      </c>
      <c r="B1967" t="s">
        <v>1945</v>
      </c>
    </row>
    <row r="1968" spans="1:2">
      <c r="A1968" t="s">
        <v>3266</v>
      </c>
      <c r="B1968" t="s">
        <v>3267</v>
      </c>
    </row>
    <row r="1969" spans="1:2">
      <c r="A1969" t="s">
        <v>3268</v>
      </c>
      <c r="B1969" t="s">
        <v>3269</v>
      </c>
    </row>
    <row r="1970" spans="1:2">
      <c r="A1970" t="s">
        <v>3270</v>
      </c>
      <c r="B1970" t="s">
        <v>143</v>
      </c>
    </row>
    <row r="1971" spans="1:2">
      <c r="A1971" t="s">
        <v>3271</v>
      </c>
      <c r="B1971" t="s">
        <v>143</v>
      </c>
    </row>
    <row r="1972" spans="1:2">
      <c r="A1972" t="s">
        <v>3272</v>
      </c>
      <c r="B1972" t="s">
        <v>3273</v>
      </c>
    </row>
    <row r="1973" spans="1:2">
      <c r="A1973" t="s">
        <v>3274</v>
      </c>
      <c r="B1973" t="s">
        <v>3273</v>
      </c>
    </row>
    <row r="1974" spans="1:2">
      <c r="A1974" t="s">
        <v>3275</v>
      </c>
      <c r="B1974" t="s">
        <v>3276</v>
      </c>
    </row>
    <row r="1975" spans="1:2">
      <c r="A1975" t="s">
        <v>3277</v>
      </c>
      <c r="B1975" t="s">
        <v>3278</v>
      </c>
    </row>
    <row r="1976" spans="1:2">
      <c r="A1976" t="s">
        <v>3279</v>
      </c>
      <c r="B1976" t="s">
        <v>3280</v>
      </c>
    </row>
    <row r="1977" spans="1:2">
      <c r="A1977" t="s">
        <v>3281</v>
      </c>
      <c r="B1977" t="s">
        <v>3282</v>
      </c>
    </row>
    <row r="1978" spans="1:2">
      <c r="A1978" t="s">
        <v>3283</v>
      </c>
      <c r="B1978" t="s">
        <v>3284</v>
      </c>
    </row>
    <row r="1979" spans="1:2">
      <c r="A1979" t="s">
        <v>3285</v>
      </c>
      <c r="B1979" t="s">
        <v>3236</v>
      </c>
    </row>
    <row r="1980" spans="1:2">
      <c r="A1980" t="s">
        <v>3286</v>
      </c>
      <c r="B1980" t="s">
        <v>3287</v>
      </c>
    </row>
    <row r="1981" spans="1:2">
      <c r="A1981" t="s">
        <v>3288</v>
      </c>
      <c r="B1981" t="s">
        <v>3287</v>
      </c>
    </row>
    <row r="1982" spans="1:2">
      <c r="A1982" t="s">
        <v>3289</v>
      </c>
      <c r="B1982" t="s">
        <v>3287</v>
      </c>
    </row>
    <row r="1983" spans="1:2">
      <c r="A1983" t="s">
        <v>3290</v>
      </c>
      <c r="B1983" t="s">
        <v>3236</v>
      </c>
    </row>
    <row r="1984" spans="1:2">
      <c r="A1984" t="s">
        <v>3291</v>
      </c>
      <c r="B1984" t="s">
        <v>143</v>
      </c>
    </row>
    <row r="1985" spans="1:2">
      <c r="A1985" t="s">
        <v>3292</v>
      </c>
      <c r="B1985" t="s">
        <v>3293</v>
      </c>
    </row>
    <row r="1986" spans="1:2">
      <c r="A1986" t="s">
        <v>3294</v>
      </c>
      <c r="B1986" t="s">
        <v>3293</v>
      </c>
    </row>
    <row r="1987" spans="1:2">
      <c r="A1987" t="s">
        <v>3295</v>
      </c>
      <c r="B1987" t="s">
        <v>62</v>
      </c>
    </row>
    <row r="1988" spans="1:2">
      <c r="A1988" t="s">
        <v>3296</v>
      </c>
      <c r="B1988" t="s">
        <v>3297</v>
      </c>
    </row>
    <row r="1989" spans="1:2">
      <c r="A1989" t="s">
        <v>3298</v>
      </c>
      <c r="B1989" t="s">
        <v>3299</v>
      </c>
    </row>
    <row r="1990" spans="1:2">
      <c r="A1990" t="s">
        <v>3300</v>
      </c>
      <c r="B1990" t="s">
        <v>143</v>
      </c>
    </row>
    <row r="1991" spans="1:2">
      <c r="A1991" t="s">
        <v>3301</v>
      </c>
      <c r="B1991" t="s">
        <v>143</v>
      </c>
    </row>
    <row r="1992" spans="1:2">
      <c r="A1992" t="s">
        <v>3302</v>
      </c>
      <c r="B1992" t="s">
        <v>3269</v>
      </c>
    </row>
    <row r="1993" spans="1:2">
      <c r="A1993" t="s">
        <v>3303</v>
      </c>
      <c r="B1993" t="s">
        <v>143</v>
      </c>
    </row>
    <row r="1994" spans="1:2">
      <c r="A1994" t="s">
        <v>3304</v>
      </c>
      <c r="B1994" t="s">
        <v>3234</v>
      </c>
    </row>
    <row r="1995" spans="1:2">
      <c r="A1995" t="s">
        <v>3305</v>
      </c>
      <c r="B1995" t="s">
        <v>143</v>
      </c>
    </row>
    <row r="1996" spans="1:2">
      <c r="A1996" t="s">
        <v>3306</v>
      </c>
      <c r="B1996" t="s">
        <v>3234</v>
      </c>
    </row>
    <row r="1997" spans="1:2">
      <c r="A1997" t="s">
        <v>3307</v>
      </c>
      <c r="B1997" t="s">
        <v>143</v>
      </c>
    </row>
    <row r="1998" spans="1:2">
      <c r="A1998" t="s">
        <v>3308</v>
      </c>
      <c r="B1998" t="s">
        <v>3276</v>
      </c>
    </row>
    <row r="1999" spans="1:2">
      <c r="A1999" t="s">
        <v>3309</v>
      </c>
      <c r="B1999" t="s">
        <v>3276</v>
      </c>
    </row>
    <row r="2000" spans="1:2">
      <c r="A2000" t="s">
        <v>3310</v>
      </c>
      <c r="B2000" t="s">
        <v>3311</v>
      </c>
    </row>
    <row r="2001" spans="1:2">
      <c r="A2001" t="s">
        <v>3312</v>
      </c>
      <c r="B2001" t="s">
        <v>3313</v>
      </c>
    </row>
    <row r="2002" spans="1:2">
      <c r="A2002" t="s">
        <v>3314</v>
      </c>
      <c r="B2002" t="s">
        <v>3315</v>
      </c>
    </row>
    <row r="2003" spans="1:2">
      <c r="A2003" t="s">
        <v>3316</v>
      </c>
      <c r="B2003" t="s">
        <v>3317</v>
      </c>
    </row>
    <row r="2004" spans="1:2">
      <c r="A2004" t="s">
        <v>3318</v>
      </c>
      <c r="B2004" t="s">
        <v>3319</v>
      </c>
    </row>
    <row r="2005" spans="1:2">
      <c r="A2005" t="s">
        <v>3320</v>
      </c>
      <c r="B2005" t="s">
        <v>3321</v>
      </c>
    </row>
    <row r="2006" spans="1:2">
      <c r="A2006" t="s">
        <v>3322</v>
      </c>
      <c r="B2006" t="s">
        <v>3276</v>
      </c>
    </row>
    <row r="2007" spans="1:2">
      <c r="A2007" t="s">
        <v>3323</v>
      </c>
      <c r="B2007" t="s">
        <v>3234</v>
      </c>
    </row>
    <row r="2008" spans="1:2">
      <c r="A2008" t="s">
        <v>3324</v>
      </c>
      <c r="B2008" t="s">
        <v>143</v>
      </c>
    </row>
    <row r="2009" spans="1:2">
      <c r="A2009" t="s">
        <v>3325</v>
      </c>
      <c r="B2009" t="s">
        <v>3326</v>
      </c>
    </row>
    <row r="2010" spans="1:2">
      <c r="A2010" t="s">
        <v>3327</v>
      </c>
      <c r="B2010" t="s">
        <v>143</v>
      </c>
    </row>
    <row r="2011" spans="1:2">
      <c r="A2011" t="s">
        <v>3328</v>
      </c>
      <c r="B2011" t="s">
        <v>3269</v>
      </c>
    </row>
    <row r="2012" spans="1:2">
      <c r="A2012" t="s">
        <v>3329</v>
      </c>
      <c r="B2012" t="s">
        <v>143</v>
      </c>
    </row>
    <row r="2013" spans="1:2">
      <c r="A2013" t="s">
        <v>3330</v>
      </c>
      <c r="B2013" t="s">
        <v>62</v>
      </c>
    </row>
    <row r="2014" spans="1:2">
      <c r="A2014" t="s">
        <v>3331</v>
      </c>
      <c r="B2014" t="s">
        <v>3332</v>
      </c>
    </row>
    <row r="2015" spans="1:2">
      <c r="A2015" t="s">
        <v>3333</v>
      </c>
      <c r="B2015" t="s">
        <v>83</v>
      </c>
    </row>
    <row r="2016" spans="1:2">
      <c r="A2016" t="s">
        <v>3334</v>
      </c>
      <c r="B2016" t="s">
        <v>971</v>
      </c>
    </row>
    <row r="2017" spans="1:2">
      <c r="A2017" t="s">
        <v>3335</v>
      </c>
      <c r="B2017" t="s">
        <v>143</v>
      </c>
    </row>
    <row r="2018" spans="1:2">
      <c r="A2018" t="s">
        <v>3336</v>
      </c>
      <c r="B2018" t="s">
        <v>3269</v>
      </c>
    </row>
    <row r="2019" spans="1:2">
      <c r="A2019" t="s">
        <v>3337</v>
      </c>
      <c r="B2019" t="s">
        <v>143</v>
      </c>
    </row>
    <row r="2020" spans="1:2">
      <c r="A2020" t="s">
        <v>3338</v>
      </c>
      <c r="B2020" t="s">
        <v>3269</v>
      </c>
    </row>
    <row r="2021" spans="1:2">
      <c r="A2021" t="s">
        <v>3339</v>
      </c>
      <c r="B2021" t="s">
        <v>143</v>
      </c>
    </row>
    <row r="2022" spans="1:2">
      <c r="A2022" t="s">
        <v>3340</v>
      </c>
      <c r="B2022" t="s">
        <v>3269</v>
      </c>
    </row>
    <row r="2023" spans="1:2">
      <c r="A2023" t="s">
        <v>3341</v>
      </c>
      <c r="B2023" t="s">
        <v>143</v>
      </c>
    </row>
    <row r="2024" spans="1:2">
      <c r="A2024" t="s">
        <v>3342</v>
      </c>
      <c r="B2024" t="s">
        <v>3273</v>
      </c>
    </row>
    <row r="2025" spans="1:2">
      <c r="A2025" t="s">
        <v>3343</v>
      </c>
      <c r="B2025" t="s">
        <v>3269</v>
      </c>
    </row>
    <row r="2026" spans="1:2">
      <c r="A2026" t="s">
        <v>3344</v>
      </c>
      <c r="B2026" t="s">
        <v>3345</v>
      </c>
    </row>
    <row r="2027" spans="1:2">
      <c r="A2027" t="s">
        <v>3346</v>
      </c>
      <c r="B2027" t="s">
        <v>3273</v>
      </c>
    </row>
    <row r="2028" spans="1:2">
      <c r="A2028" t="s">
        <v>3347</v>
      </c>
      <c r="B2028" t="s">
        <v>3273</v>
      </c>
    </row>
    <row r="2029" spans="1:2">
      <c r="A2029" t="s">
        <v>3348</v>
      </c>
      <c r="B2029" t="s">
        <v>1142</v>
      </c>
    </row>
    <row r="2030" spans="1:2">
      <c r="A2030" t="s">
        <v>3349</v>
      </c>
      <c r="B2030" t="s">
        <v>3236</v>
      </c>
    </row>
    <row r="2031" spans="1:2">
      <c r="A2031" t="s">
        <v>3350</v>
      </c>
      <c r="B2031" t="s">
        <v>3351</v>
      </c>
    </row>
    <row r="2032" spans="1:2">
      <c r="A2032" t="s">
        <v>3352</v>
      </c>
      <c r="B2032" t="s">
        <v>3236</v>
      </c>
    </row>
    <row r="2033" spans="1:2">
      <c r="A2033" t="s">
        <v>3353</v>
      </c>
      <c r="B2033" t="s">
        <v>122</v>
      </c>
    </row>
    <row r="2034" spans="1:2">
      <c r="A2034" t="s">
        <v>3354</v>
      </c>
      <c r="B2034" t="s">
        <v>3355</v>
      </c>
    </row>
    <row r="2035" spans="1:2">
      <c r="A2035" t="s">
        <v>3356</v>
      </c>
      <c r="B2035" t="s">
        <v>3357</v>
      </c>
    </row>
    <row r="2036" spans="1:2">
      <c r="A2036" t="s">
        <v>3358</v>
      </c>
      <c r="B2036" t="s">
        <v>3359</v>
      </c>
    </row>
    <row r="2037" spans="1:2">
      <c r="A2037" t="s">
        <v>3360</v>
      </c>
      <c r="B2037" t="s">
        <v>3361</v>
      </c>
    </row>
    <row r="2038" spans="1:2">
      <c r="A2038" t="s">
        <v>3362</v>
      </c>
      <c r="B2038" t="s">
        <v>3363</v>
      </c>
    </row>
    <row r="2039" spans="1:2">
      <c r="A2039" t="s">
        <v>3364</v>
      </c>
      <c r="B2039" t="s">
        <v>3365</v>
      </c>
    </row>
    <row r="2040" spans="1:2">
      <c r="A2040" t="s">
        <v>3366</v>
      </c>
      <c r="B2040" t="s">
        <v>1076</v>
      </c>
    </row>
    <row r="2041" spans="1:2">
      <c r="A2041" t="s">
        <v>3367</v>
      </c>
      <c r="B2041" t="s">
        <v>3368</v>
      </c>
    </row>
    <row r="2042" spans="1:2">
      <c r="A2042" t="s">
        <v>3369</v>
      </c>
      <c r="B2042" t="s">
        <v>3370</v>
      </c>
    </row>
    <row r="2043" spans="1:2">
      <c r="A2043" t="s">
        <v>3371</v>
      </c>
      <c r="B2043" t="s">
        <v>3372</v>
      </c>
    </row>
    <row r="2044" spans="1:2">
      <c r="A2044" t="s">
        <v>3373</v>
      </c>
      <c r="B2044" t="s">
        <v>3374</v>
      </c>
    </row>
    <row r="2045" spans="1:2">
      <c r="A2045" t="s">
        <v>3375</v>
      </c>
      <c r="B2045" t="s">
        <v>3376</v>
      </c>
    </row>
    <row r="2046" spans="1:2">
      <c r="A2046" t="s">
        <v>3377</v>
      </c>
      <c r="B2046" t="s">
        <v>3378</v>
      </c>
    </row>
    <row r="2047" spans="1:2">
      <c r="A2047" t="s">
        <v>3379</v>
      </c>
      <c r="B2047" t="s">
        <v>971</v>
      </c>
    </row>
    <row r="2048" spans="1:2">
      <c r="A2048" t="s">
        <v>3380</v>
      </c>
      <c r="B2048" t="s">
        <v>3381</v>
      </c>
    </row>
    <row r="2049" spans="1:2">
      <c r="A2049" t="s">
        <v>3382</v>
      </c>
      <c r="B2049" t="s">
        <v>3225</v>
      </c>
    </row>
    <row r="2050" spans="1:2">
      <c r="A2050" t="s">
        <v>3383</v>
      </c>
      <c r="B2050" t="s">
        <v>3384</v>
      </c>
    </row>
    <row r="2051" spans="1:2">
      <c r="A2051" t="s">
        <v>3385</v>
      </c>
      <c r="B2051" t="s">
        <v>3386</v>
      </c>
    </row>
    <row r="2052" spans="1:2">
      <c r="A2052" t="s">
        <v>3387</v>
      </c>
      <c r="B2052" t="s">
        <v>3388</v>
      </c>
    </row>
    <row r="2053" spans="1:2">
      <c r="A2053" t="s">
        <v>3389</v>
      </c>
      <c r="B2053" t="s">
        <v>122</v>
      </c>
    </row>
    <row r="2054" spans="1:2">
      <c r="A2054" t="s">
        <v>3390</v>
      </c>
      <c r="B2054" t="s">
        <v>3391</v>
      </c>
    </row>
    <row r="2055" spans="1:2">
      <c r="A2055" t="s">
        <v>3392</v>
      </c>
      <c r="B2055" t="s">
        <v>3393</v>
      </c>
    </row>
    <row r="2056" spans="1:2">
      <c r="A2056" t="s">
        <v>3394</v>
      </c>
      <c r="B2056" t="s">
        <v>3395</v>
      </c>
    </row>
    <row r="2057" spans="1:2">
      <c r="A2057" t="s">
        <v>3396</v>
      </c>
      <c r="B2057" t="s">
        <v>3397</v>
      </c>
    </row>
    <row r="2058" spans="1:2">
      <c r="A2058" t="s">
        <v>3398</v>
      </c>
      <c r="B2058" t="s">
        <v>3399</v>
      </c>
    </row>
    <row r="2059" spans="1:2">
      <c r="A2059" t="s">
        <v>3400</v>
      </c>
      <c r="B2059" t="s">
        <v>3401</v>
      </c>
    </row>
    <row r="2060" spans="1:2">
      <c r="A2060" t="s">
        <v>3402</v>
      </c>
      <c r="B2060" t="s">
        <v>3403</v>
      </c>
    </row>
    <row r="2061" spans="1:2">
      <c r="A2061" t="s">
        <v>3404</v>
      </c>
      <c r="B2061" t="s">
        <v>3405</v>
      </c>
    </row>
    <row r="2062" spans="1:2">
      <c r="A2062" t="s">
        <v>3406</v>
      </c>
      <c r="B2062" t="s">
        <v>3407</v>
      </c>
    </row>
    <row r="2063" spans="1:2">
      <c r="A2063" t="s">
        <v>3408</v>
      </c>
      <c r="B2063" t="s">
        <v>3409</v>
      </c>
    </row>
    <row r="2064" spans="1:2">
      <c r="A2064" t="s">
        <v>3410</v>
      </c>
      <c r="B2064" t="s">
        <v>3411</v>
      </c>
    </row>
    <row r="2065" spans="1:2">
      <c r="A2065" t="s">
        <v>3412</v>
      </c>
      <c r="B2065" t="s">
        <v>3413</v>
      </c>
    </row>
    <row r="2066" spans="1:2">
      <c r="A2066" t="s">
        <v>3414</v>
      </c>
      <c r="B2066" t="s">
        <v>468</v>
      </c>
    </row>
    <row r="2067" spans="1:2">
      <c r="A2067" t="s">
        <v>3415</v>
      </c>
      <c r="B2067" t="s">
        <v>1704</v>
      </c>
    </row>
    <row r="2068" spans="1:2">
      <c r="A2068" t="s">
        <v>3416</v>
      </c>
      <c r="B2068" t="s">
        <v>3417</v>
      </c>
    </row>
    <row r="2069" spans="1:2">
      <c r="A2069" t="s">
        <v>3418</v>
      </c>
      <c r="B2069" t="s">
        <v>3419</v>
      </c>
    </row>
    <row r="2070" spans="1:2">
      <c r="A2070" t="s">
        <v>3420</v>
      </c>
      <c r="B2070" t="s">
        <v>122</v>
      </c>
    </row>
    <row r="2071" spans="1:2">
      <c r="A2071" t="s">
        <v>3421</v>
      </c>
      <c r="B2071" t="s">
        <v>3422</v>
      </c>
    </row>
    <row r="2072" spans="1:2">
      <c r="A2072" t="s">
        <v>3423</v>
      </c>
      <c r="B2072" t="s">
        <v>729</v>
      </c>
    </row>
    <row r="2073" spans="1:2">
      <c r="A2073" t="s">
        <v>3424</v>
      </c>
      <c r="B2073" t="s">
        <v>3210</v>
      </c>
    </row>
    <row r="2074" spans="1:2">
      <c r="A2074" t="s">
        <v>3425</v>
      </c>
      <c r="B2074" t="s">
        <v>3426</v>
      </c>
    </row>
    <row r="2075" spans="1:2">
      <c r="A2075" t="s">
        <v>3427</v>
      </c>
      <c r="B2075" t="s">
        <v>3428</v>
      </c>
    </row>
    <row r="2076" spans="1:2">
      <c r="A2076" t="s">
        <v>3429</v>
      </c>
      <c r="B2076" t="s">
        <v>3430</v>
      </c>
    </row>
    <row r="2077" spans="1:2">
      <c r="A2077" t="s">
        <v>3431</v>
      </c>
      <c r="B2077" t="s">
        <v>3432</v>
      </c>
    </row>
    <row r="2078" spans="1:2">
      <c r="A2078" t="s">
        <v>3433</v>
      </c>
      <c r="B2078" t="s">
        <v>3434</v>
      </c>
    </row>
    <row r="2079" spans="1:2">
      <c r="A2079" t="s">
        <v>3435</v>
      </c>
      <c r="B2079" t="s">
        <v>3436</v>
      </c>
    </row>
    <row r="2080" spans="1:2">
      <c r="A2080" t="s">
        <v>3437</v>
      </c>
      <c r="B2080" t="s">
        <v>3438</v>
      </c>
    </row>
    <row r="2081" spans="1:2">
      <c r="A2081" t="s">
        <v>3439</v>
      </c>
      <c r="B2081" t="s">
        <v>3440</v>
      </c>
    </row>
    <row r="2082" spans="1:2">
      <c r="A2082" t="s">
        <v>3441</v>
      </c>
      <c r="B2082" t="s">
        <v>3442</v>
      </c>
    </row>
    <row r="2083" spans="1:2">
      <c r="A2083" t="s">
        <v>3443</v>
      </c>
      <c r="B2083" t="s">
        <v>3444</v>
      </c>
    </row>
    <row r="2084" spans="1:2">
      <c r="A2084" t="s">
        <v>3445</v>
      </c>
      <c r="B2084" t="s">
        <v>3446</v>
      </c>
    </row>
    <row r="2085" spans="1:2">
      <c r="A2085" t="s">
        <v>3447</v>
      </c>
      <c r="B2085" t="s">
        <v>3448</v>
      </c>
    </row>
    <row r="2086" spans="1:2">
      <c r="A2086" t="s">
        <v>3449</v>
      </c>
      <c r="B2086" t="s">
        <v>3450</v>
      </c>
    </row>
    <row r="2087" spans="1:2">
      <c r="A2087" t="s">
        <v>3451</v>
      </c>
      <c r="B2087" t="s">
        <v>3001</v>
      </c>
    </row>
    <row r="2088" spans="1:2">
      <c r="A2088" t="s">
        <v>3452</v>
      </c>
      <c r="B2088" t="s">
        <v>3453</v>
      </c>
    </row>
    <row r="2089" spans="1:2">
      <c r="A2089" t="s">
        <v>3454</v>
      </c>
      <c r="B2089" t="s">
        <v>3455</v>
      </c>
    </row>
    <row r="2090" spans="1:2">
      <c r="A2090" t="s">
        <v>3456</v>
      </c>
      <c r="B2090" t="s">
        <v>3457</v>
      </c>
    </row>
    <row r="2091" spans="1:2">
      <c r="A2091" t="s">
        <v>3458</v>
      </c>
      <c r="B2091" t="s">
        <v>757</v>
      </c>
    </row>
    <row r="2092" spans="1:2">
      <c r="A2092" t="s">
        <v>3459</v>
      </c>
      <c r="B2092" t="s">
        <v>3460</v>
      </c>
    </row>
    <row r="2093" spans="1:2">
      <c r="A2093" t="s">
        <v>3461</v>
      </c>
      <c r="B2093" t="s">
        <v>3462</v>
      </c>
    </row>
    <row r="2094" spans="1:2">
      <c r="A2094" t="s">
        <v>3463</v>
      </c>
      <c r="B2094" t="s">
        <v>3464</v>
      </c>
    </row>
    <row r="2095" spans="1:2">
      <c r="A2095" t="s">
        <v>3465</v>
      </c>
      <c r="B2095" t="s">
        <v>3466</v>
      </c>
    </row>
    <row r="2096" spans="1:2">
      <c r="A2096" t="s">
        <v>3467</v>
      </c>
      <c r="B2096" t="s">
        <v>3468</v>
      </c>
    </row>
    <row r="2097" spans="1:2">
      <c r="A2097" t="s">
        <v>3469</v>
      </c>
      <c r="B2097" t="s">
        <v>3470</v>
      </c>
    </row>
    <row r="2098" spans="1:2">
      <c r="A2098" t="s">
        <v>3471</v>
      </c>
      <c r="B2098" t="s">
        <v>3472</v>
      </c>
    </row>
    <row r="2099" spans="1:2">
      <c r="A2099" t="s">
        <v>3473</v>
      </c>
      <c r="B2099" t="s">
        <v>3474</v>
      </c>
    </row>
    <row r="2100" spans="1:2">
      <c r="A2100" t="s">
        <v>3475</v>
      </c>
      <c r="B2100" t="s">
        <v>3476</v>
      </c>
    </row>
    <row r="2101" spans="1:2">
      <c r="A2101" t="s">
        <v>3477</v>
      </c>
      <c r="B2101" t="s">
        <v>3246</v>
      </c>
    </row>
    <row r="2102" spans="1:2">
      <c r="A2102" t="s">
        <v>3478</v>
      </c>
      <c r="B2102" t="s">
        <v>1142</v>
      </c>
    </row>
    <row r="2103" spans="1:2">
      <c r="A2103" t="s">
        <v>3479</v>
      </c>
      <c r="B2103" t="s">
        <v>3480</v>
      </c>
    </row>
    <row r="2104" spans="1:2">
      <c r="A2104" t="s">
        <v>3481</v>
      </c>
      <c r="B2104" t="s">
        <v>3482</v>
      </c>
    </row>
    <row r="2105" spans="1:2">
      <c r="A2105" t="s">
        <v>3483</v>
      </c>
      <c r="B2105" t="s">
        <v>3484</v>
      </c>
    </row>
    <row r="2106" spans="1:2">
      <c r="A2106" t="s">
        <v>3485</v>
      </c>
      <c r="B2106" t="s">
        <v>3486</v>
      </c>
    </row>
    <row r="2107" spans="1:2">
      <c r="A2107" t="s">
        <v>3487</v>
      </c>
      <c r="B2107" t="s">
        <v>3488</v>
      </c>
    </row>
    <row r="2108" spans="1:2">
      <c r="A2108" t="s">
        <v>3489</v>
      </c>
      <c r="B2108" t="s">
        <v>3490</v>
      </c>
    </row>
    <row r="2109" spans="1:2">
      <c r="A2109" t="s">
        <v>3491</v>
      </c>
      <c r="B2109" t="s">
        <v>3492</v>
      </c>
    </row>
    <row r="2110" spans="1:2">
      <c r="A2110" t="s">
        <v>3493</v>
      </c>
      <c r="B2110" t="s">
        <v>3494</v>
      </c>
    </row>
    <row r="2111" spans="1:2">
      <c r="A2111" t="s">
        <v>3495</v>
      </c>
      <c r="B2111" t="s">
        <v>3496</v>
      </c>
    </row>
    <row r="2112" spans="1:2">
      <c r="A2112" t="s">
        <v>3497</v>
      </c>
      <c r="B2112" t="s">
        <v>3498</v>
      </c>
    </row>
    <row r="2113" spans="1:2">
      <c r="A2113" t="s">
        <v>3499</v>
      </c>
      <c r="B2113" t="s">
        <v>3500</v>
      </c>
    </row>
    <row r="2114" spans="1:2">
      <c r="A2114" t="s">
        <v>3501</v>
      </c>
      <c r="B2114" t="s">
        <v>3502</v>
      </c>
    </row>
    <row r="2115" spans="1:2">
      <c r="A2115" t="s">
        <v>3503</v>
      </c>
      <c r="B2115" t="s">
        <v>3504</v>
      </c>
    </row>
    <row r="2116" spans="1:2">
      <c r="A2116" t="s">
        <v>3505</v>
      </c>
      <c r="B2116" t="s">
        <v>3506</v>
      </c>
    </row>
    <row r="2117" spans="1:2">
      <c r="A2117" t="s">
        <v>3507</v>
      </c>
      <c r="B2117" t="s">
        <v>3508</v>
      </c>
    </row>
    <row r="2118" spans="1:2">
      <c r="A2118" t="s">
        <v>3509</v>
      </c>
      <c r="B2118" t="s">
        <v>3510</v>
      </c>
    </row>
    <row r="2119" spans="1:2">
      <c r="A2119" t="s">
        <v>3511</v>
      </c>
      <c r="B2119" t="s">
        <v>3512</v>
      </c>
    </row>
    <row r="2120" spans="1:2">
      <c r="A2120" t="s">
        <v>3513</v>
      </c>
      <c r="B2120" t="s">
        <v>3514</v>
      </c>
    </row>
    <row r="2121" spans="1:2">
      <c r="A2121" t="s">
        <v>3515</v>
      </c>
      <c r="B2121" t="s">
        <v>3516</v>
      </c>
    </row>
    <row r="2122" spans="1:2">
      <c r="A2122" t="s">
        <v>3517</v>
      </c>
      <c r="B2122" t="s">
        <v>3518</v>
      </c>
    </row>
    <row r="2123" spans="1:2">
      <c r="A2123" t="s">
        <v>3519</v>
      </c>
      <c r="B2123" t="s">
        <v>3520</v>
      </c>
    </row>
    <row r="2124" spans="1:2">
      <c r="A2124" t="s">
        <v>3521</v>
      </c>
      <c r="B2124" t="s">
        <v>3522</v>
      </c>
    </row>
    <row r="2125" spans="1:2">
      <c r="A2125" t="s">
        <v>3523</v>
      </c>
      <c r="B2125" t="s">
        <v>3524</v>
      </c>
    </row>
    <row r="2126" spans="1:2">
      <c r="A2126" t="s">
        <v>3525</v>
      </c>
      <c r="B2126" t="s">
        <v>3526</v>
      </c>
    </row>
    <row r="2127" spans="1:2">
      <c r="A2127" t="s">
        <v>3527</v>
      </c>
      <c r="B2127" t="s">
        <v>3528</v>
      </c>
    </row>
    <row r="2128" spans="1:2">
      <c r="A2128" t="s">
        <v>3529</v>
      </c>
      <c r="B2128" t="s">
        <v>3530</v>
      </c>
    </row>
    <row r="2129" spans="1:2">
      <c r="A2129" t="s">
        <v>3531</v>
      </c>
      <c r="B2129" t="s">
        <v>3532</v>
      </c>
    </row>
    <row r="2130" spans="1:2">
      <c r="A2130" t="s">
        <v>3533</v>
      </c>
      <c r="B2130" t="s">
        <v>3534</v>
      </c>
    </row>
    <row r="2131" spans="1:2">
      <c r="A2131" t="s">
        <v>3535</v>
      </c>
      <c r="B2131" t="s">
        <v>3536</v>
      </c>
    </row>
    <row r="2132" spans="1:2">
      <c r="A2132" t="s">
        <v>3537</v>
      </c>
      <c r="B2132" t="s">
        <v>62</v>
      </c>
    </row>
    <row r="2133" spans="1:2">
      <c r="A2133" t="s">
        <v>3538</v>
      </c>
      <c r="B2133" t="s">
        <v>3539</v>
      </c>
    </row>
    <row r="2134" spans="1:2">
      <c r="A2134" t="s">
        <v>3540</v>
      </c>
      <c r="B2134" t="s">
        <v>3541</v>
      </c>
    </row>
    <row r="2135" spans="1:2">
      <c r="A2135" t="s">
        <v>3542</v>
      </c>
      <c r="B2135" t="s">
        <v>3543</v>
      </c>
    </row>
    <row r="2136" spans="1:2">
      <c r="A2136" t="s">
        <v>3544</v>
      </c>
      <c r="B2136" t="s">
        <v>3545</v>
      </c>
    </row>
    <row r="2137" spans="1:2">
      <c r="A2137" t="s">
        <v>3546</v>
      </c>
      <c r="B2137" t="s">
        <v>3547</v>
      </c>
    </row>
    <row r="2138" spans="1:2">
      <c r="A2138" t="s">
        <v>3548</v>
      </c>
      <c r="B2138" t="s">
        <v>3549</v>
      </c>
    </row>
    <row r="2139" spans="1:2">
      <c r="A2139" t="s">
        <v>3550</v>
      </c>
      <c r="B2139" t="s">
        <v>2585</v>
      </c>
    </row>
    <row r="2140" spans="1:2">
      <c r="A2140" t="s">
        <v>3551</v>
      </c>
      <c r="B2140" t="s">
        <v>3552</v>
      </c>
    </row>
    <row r="2141" spans="1:2">
      <c r="A2141" t="s">
        <v>3553</v>
      </c>
      <c r="B2141" t="s">
        <v>3554</v>
      </c>
    </row>
    <row r="2142" spans="1:2">
      <c r="A2142" t="s">
        <v>3555</v>
      </c>
      <c r="B2142" t="s">
        <v>62</v>
      </c>
    </row>
    <row r="2143" spans="1:2">
      <c r="A2143" t="s">
        <v>3556</v>
      </c>
      <c r="B2143" t="s">
        <v>62</v>
      </c>
    </row>
    <row r="2144" spans="1:2">
      <c r="A2144" t="s">
        <v>3557</v>
      </c>
      <c r="B2144" t="s">
        <v>3558</v>
      </c>
    </row>
    <row r="2145" spans="1:2">
      <c r="A2145" t="s">
        <v>3559</v>
      </c>
      <c r="B2145" t="s">
        <v>3560</v>
      </c>
    </row>
    <row r="2146" spans="1:2">
      <c r="A2146" t="s">
        <v>3561</v>
      </c>
      <c r="B2146" t="s">
        <v>3562</v>
      </c>
    </row>
    <row r="2147" spans="1:2">
      <c r="A2147" t="s">
        <v>3563</v>
      </c>
      <c r="B2147" t="s">
        <v>3564</v>
      </c>
    </row>
    <row r="2148" spans="1:2">
      <c r="A2148" t="s">
        <v>3565</v>
      </c>
      <c r="B2148" t="s">
        <v>3566</v>
      </c>
    </row>
    <row r="2149" spans="1:2">
      <c r="A2149" t="s">
        <v>3567</v>
      </c>
      <c r="B2149" t="s">
        <v>3568</v>
      </c>
    </row>
    <row r="2150" spans="1:2">
      <c r="A2150" t="s">
        <v>3569</v>
      </c>
      <c r="B2150" t="s">
        <v>2784</v>
      </c>
    </row>
    <row r="2151" spans="1:2">
      <c r="A2151" t="s">
        <v>3570</v>
      </c>
      <c r="B2151" t="s">
        <v>3571</v>
      </c>
    </row>
    <row r="2152" spans="1:2">
      <c r="A2152" t="s">
        <v>3572</v>
      </c>
      <c r="B2152" t="s">
        <v>3573</v>
      </c>
    </row>
    <row r="2153" spans="1:2">
      <c r="A2153" t="s">
        <v>3574</v>
      </c>
      <c r="B2153" t="s">
        <v>3575</v>
      </c>
    </row>
    <row r="2154" spans="1:2">
      <c r="A2154" t="s">
        <v>3576</v>
      </c>
      <c r="B2154" t="s">
        <v>3577</v>
      </c>
    </row>
    <row r="2155" spans="1:2">
      <c r="A2155" t="s">
        <v>3578</v>
      </c>
      <c r="B2155" t="s">
        <v>3579</v>
      </c>
    </row>
    <row r="2156" spans="1:2">
      <c r="A2156" t="s">
        <v>3580</v>
      </c>
      <c r="B2156" t="s">
        <v>3581</v>
      </c>
    </row>
    <row r="2157" spans="1:2">
      <c r="A2157" t="s">
        <v>3582</v>
      </c>
      <c r="B2157" t="s">
        <v>3583</v>
      </c>
    </row>
    <row r="2158" spans="1:2">
      <c r="A2158" t="s">
        <v>3584</v>
      </c>
      <c r="B2158" t="s">
        <v>62</v>
      </c>
    </row>
    <row r="2159" spans="1:2">
      <c r="A2159" t="s">
        <v>3585</v>
      </c>
      <c r="B2159" t="s">
        <v>3586</v>
      </c>
    </row>
    <row r="2160" spans="1:2">
      <c r="A2160" t="s">
        <v>3587</v>
      </c>
      <c r="B2160" t="s">
        <v>3588</v>
      </c>
    </row>
    <row r="2161" spans="1:2">
      <c r="A2161" t="s">
        <v>3589</v>
      </c>
      <c r="B2161" t="s">
        <v>3590</v>
      </c>
    </row>
    <row r="2162" spans="1:2">
      <c r="A2162" t="s">
        <v>3591</v>
      </c>
      <c r="B2162" t="s">
        <v>3592</v>
      </c>
    </row>
    <row r="2163" spans="1:2">
      <c r="A2163" t="s">
        <v>3593</v>
      </c>
      <c r="B2163" t="s">
        <v>2242</v>
      </c>
    </row>
    <row r="2164" spans="1:2">
      <c r="A2164" t="s">
        <v>3594</v>
      </c>
      <c r="B2164" t="s">
        <v>147</v>
      </c>
    </row>
    <row r="2165" spans="1:2">
      <c r="A2165" t="s">
        <v>3595</v>
      </c>
      <c r="B2165" t="s">
        <v>147</v>
      </c>
    </row>
    <row r="2166" spans="1:2">
      <c r="A2166" t="s">
        <v>3596</v>
      </c>
      <c r="B2166" t="s">
        <v>3597</v>
      </c>
    </row>
    <row r="2167" spans="1:2">
      <c r="A2167" t="s">
        <v>3598</v>
      </c>
      <c r="B2167" t="s">
        <v>2242</v>
      </c>
    </row>
    <row r="2168" spans="1:2">
      <c r="A2168" t="s">
        <v>3599</v>
      </c>
      <c r="B2168" t="s">
        <v>2242</v>
      </c>
    </row>
    <row r="2169" spans="1:2">
      <c r="A2169" t="s">
        <v>3600</v>
      </c>
      <c r="B2169" t="s">
        <v>3601</v>
      </c>
    </row>
    <row r="2170" spans="1:2">
      <c r="A2170" t="s">
        <v>3602</v>
      </c>
      <c r="B2170" t="s">
        <v>3603</v>
      </c>
    </row>
    <row r="2171" spans="1:2">
      <c r="A2171" t="s">
        <v>3604</v>
      </c>
      <c r="B2171" t="s">
        <v>3603</v>
      </c>
    </row>
    <row r="2172" spans="1:2">
      <c r="A2172" t="s">
        <v>3605</v>
      </c>
      <c r="B2172" t="s">
        <v>147</v>
      </c>
    </row>
    <row r="2173" spans="1:2">
      <c r="A2173" t="s">
        <v>3606</v>
      </c>
      <c r="B2173" t="s">
        <v>147</v>
      </c>
    </row>
    <row r="2174" spans="1:2">
      <c r="A2174" t="s">
        <v>3607</v>
      </c>
      <c r="B2174" t="s">
        <v>3608</v>
      </c>
    </row>
    <row r="2175" spans="1:2">
      <c r="A2175" t="s">
        <v>3609</v>
      </c>
      <c r="B2175" t="s">
        <v>147</v>
      </c>
    </row>
    <row r="2176" spans="1:2">
      <c r="A2176" t="s">
        <v>3610</v>
      </c>
      <c r="B2176" t="s">
        <v>3273</v>
      </c>
    </row>
    <row r="2177" spans="1:2">
      <c r="A2177" t="s">
        <v>3611</v>
      </c>
      <c r="B2177" t="s">
        <v>3612</v>
      </c>
    </row>
    <row r="2178" spans="1:2">
      <c r="A2178" t="s">
        <v>3613</v>
      </c>
      <c r="B2178" t="s">
        <v>3614</v>
      </c>
    </row>
    <row r="2179" spans="1:2">
      <c r="A2179" t="s">
        <v>3615</v>
      </c>
      <c r="B2179" t="s">
        <v>3616</v>
      </c>
    </row>
    <row r="2180" spans="1:2">
      <c r="A2180" t="s">
        <v>3617</v>
      </c>
      <c r="B2180" t="s">
        <v>3618</v>
      </c>
    </row>
    <row r="2181" spans="1:2">
      <c r="A2181" t="s">
        <v>3619</v>
      </c>
      <c r="B2181" t="s">
        <v>389</v>
      </c>
    </row>
    <row r="2182" spans="1:2">
      <c r="A2182" t="s">
        <v>3620</v>
      </c>
      <c r="B2182" t="s">
        <v>1014</v>
      </c>
    </row>
    <row r="2183" spans="1:2">
      <c r="A2183" t="s">
        <v>3621</v>
      </c>
      <c r="B2183" t="s">
        <v>3622</v>
      </c>
    </row>
    <row r="2184" spans="1:2">
      <c r="A2184" t="s">
        <v>3623</v>
      </c>
      <c r="B2184" t="s">
        <v>97</v>
      </c>
    </row>
    <row r="2185" spans="1:2">
      <c r="A2185" t="s">
        <v>3624</v>
      </c>
      <c r="B2185" t="s">
        <v>3625</v>
      </c>
    </row>
    <row r="2186" spans="1:2">
      <c r="A2186" t="s">
        <v>3626</v>
      </c>
      <c r="B2186" t="s">
        <v>3627</v>
      </c>
    </row>
    <row r="2187" spans="1:2">
      <c r="A2187" t="s">
        <v>3628</v>
      </c>
      <c r="B2187" t="s">
        <v>3629</v>
      </c>
    </row>
    <row r="2188" spans="1:2">
      <c r="A2188" t="s">
        <v>3630</v>
      </c>
      <c r="B2188" t="s">
        <v>3631</v>
      </c>
    </row>
    <row r="2189" spans="1:2">
      <c r="A2189" t="s">
        <v>3632</v>
      </c>
      <c r="B2189" t="s">
        <v>3633</v>
      </c>
    </row>
    <row r="2190" spans="1:2">
      <c r="A2190" t="s">
        <v>3634</v>
      </c>
      <c r="B2190" t="s">
        <v>3635</v>
      </c>
    </row>
    <row r="2191" spans="1:2">
      <c r="A2191" t="s">
        <v>3636</v>
      </c>
      <c r="B2191" t="s">
        <v>3633</v>
      </c>
    </row>
    <row r="2192" spans="1:2">
      <c r="A2192" t="s">
        <v>3637</v>
      </c>
      <c r="B2192" t="s">
        <v>3635</v>
      </c>
    </row>
    <row r="2193" spans="1:2">
      <c r="A2193" t="s">
        <v>3638</v>
      </c>
      <c r="B2193" t="s">
        <v>3635</v>
      </c>
    </row>
    <row r="2194" spans="1:2">
      <c r="A2194" t="s">
        <v>3639</v>
      </c>
      <c r="B2194" t="s">
        <v>3640</v>
      </c>
    </row>
    <row r="2195" spans="1:2">
      <c r="A2195" t="s">
        <v>3641</v>
      </c>
      <c r="B2195" t="s">
        <v>3635</v>
      </c>
    </row>
    <row r="2196" spans="1:2">
      <c r="A2196" t="s">
        <v>3642</v>
      </c>
      <c r="B2196" t="s">
        <v>3633</v>
      </c>
    </row>
    <row r="2197" spans="1:2">
      <c r="A2197" t="s">
        <v>3643</v>
      </c>
      <c r="B2197" t="s">
        <v>3644</v>
      </c>
    </row>
    <row r="2198" spans="1:2">
      <c r="A2198" t="s">
        <v>3645</v>
      </c>
      <c r="B2198" t="s">
        <v>3646</v>
      </c>
    </row>
    <row r="2199" spans="1:2">
      <c r="A2199" t="s">
        <v>3647</v>
      </c>
      <c r="B2199" t="s">
        <v>3648</v>
      </c>
    </row>
    <row r="2200" spans="1:2">
      <c r="A2200" t="s">
        <v>3649</v>
      </c>
      <c r="B2200" t="s">
        <v>3650</v>
      </c>
    </row>
    <row r="2201" spans="1:2">
      <c r="A2201" t="s">
        <v>3651</v>
      </c>
      <c r="B2201" t="s">
        <v>3652</v>
      </c>
    </row>
    <row r="2202" spans="1:2">
      <c r="A2202" t="s">
        <v>3653</v>
      </c>
      <c r="B2202" t="s">
        <v>3654</v>
      </c>
    </row>
    <row r="2203" spans="1:2">
      <c r="A2203" t="s">
        <v>3655</v>
      </c>
      <c r="B2203" t="s">
        <v>3656</v>
      </c>
    </row>
    <row r="2204" spans="1:2">
      <c r="A2204" t="s">
        <v>3657</v>
      </c>
      <c r="B2204" t="s">
        <v>3658</v>
      </c>
    </row>
    <row r="2205" spans="1:2">
      <c r="A2205" t="s">
        <v>3659</v>
      </c>
      <c r="B2205" t="s">
        <v>3660</v>
      </c>
    </row>
    <row r="2206" spans="1:2">
      <c r="A2206" t="s">
        <v>3661</v>
      </c>
      <c r="B2206" t="s">
        <v>3662</v>
      </c>
    </row>
    <row r="2207" spans="1:2">
      <c r="A2207" t="s">
        <v>3663</v>
      </c>
      <c r="B2207" t="s">
        <v>3664</v>
      </c>
    </row>
    <row r="2208" spans="1:2">
      <c r="A2208" t="s">
        <v>3665</v>
      </c>
      <c r="B2208" t="s">
        <v>3664</v>
      </c>
    </row>
    <row r="2209" spans="1:2">
      <c r="A2209" t="s">
        <v>3666</v>
      </c>
      <c r="B2209" t="s">
        <v>3667</v>
      </c>
    </row>
    <row r="2210" spans="1:2">
      <c r="A2210" t="s">
        <v>3668</v>
      </c>
      <c r="B2210" t="s">
        <v>3669</v>
      </c>
    </row>
    <row r="2211" spans="1:2">
      <c r="A2211" t="s">
        <v>3670</v>
      </c>
      <c r="B2211" t="s">
        <v>3163</v>
      </c>
    </row>
    <row r="2212" spans="1:2">
      <c r="A2212" t="s">
        <v>3671</v>
      </c>
      <c r="B2212" t="s">
        <v>3163</v>
      </c>
    </row>
    <row r="2213" spans="1:2">
      <c r="A2213" t="s">
        <v>3672</v>
      </c>
      <c r="B2213" t="s">
        <v>3673</v>
      </c>
    </row>
    <row r="2214" spans="1:2">
      <c r="A2214" t="s">
        <v>3674</v>
      </c>
      <c r="B2214" t="s">
        <v>3675</v>
      </c>
    </row>
    <row r="2215" spans="1:2">
      <c r="A2215" t="s">
        <v>3676</v>
      </c>
      <c r="B2215" t="s">
        <v>3677</v>
      </c>
    </row>
    <row r="2216" spans="1:2">
      <c r="A2216" t="s">
        <v>3678</v>
      </c>
      <c r="B2216" t="s">
        <v>3677</v>
      </c>
    </row>
    <row r="2217" spans="1:2">
      <c r="A2217" t="s">
        <v>3679</v>
      </c>
      <c r="B2217" t="s">
        <v>3680</v>
      </c>
    </row>
    <row r="2218" spans="1:2">
      <c r="A2218" t="s">
        <v>3681</v>
      </c>
      <c r="B2218" t="s">
        <v>3682</v>
      </c>
    </row>
    <row r="2219" spans="1:2">
      <c r="A2219" t="s">
        <v>3683</v>
      </c>
      <c r="B2219" t="s">
        <v>3684</v>
      </c>
    </row>
    <row r="2220" spans="1:2">
      <c r="A2220" t="s">
        <v>3685</v>
      </c>
      <c r="B2220" t="s">
        <v>3686</v>
      </c>
    </row>
    <row r="2221" spans="1:2">
      <c r="A2221" t="s">
        <v>3687</v>
      </c>
      <c r="B2221" t="s">
        <v>3688</v>
      </c>
    </row>
    <row r="2222" spans="1:2">
      <c r="A2222" t="s">
        <v>3689</v>
      </c>
      <c r="B2222" t="s">
        <v>3690</v>
      </c>
    </row>
    <row r="2223" spans="1:2">
      <c r="A2223" t="s">
        <v>3691</v>
      </c>
      <c r="B2223" t="s">
        <v>3692</v>
      </c>
    </row>
    <row r="2224" spans="1:2">
      <c r="A2224" t="s">
        <v>3693</v>
      </c>
      <c r="B2224" t="s">
        <v>3694</v>
      </c>
    </row>
    <row r="2225" spans="1:2">
      <c r="A2225" t="s">
        <v>3695</v>
      </c>
      <c r="B2225" t="s">
        <v>3696</v>
      </c>
    </row>
    <row r="2226" spans="1:2">
      <c r="A2226" t="s">
        <v>3697</v>
      </c>
      <c r="B2226" t="s">
        <v>3698</v>
      </c>
    </row>
    <row r="2227" spans="1:2">
      <c r="A2227" t="s">
        <v>3699</v>
      </c>
      <c r="B2227" t="s">
        <v>3700</v>
      </c>
    </row>
    <row r="2228" spans="1:2">
      <c r="A2228" t="s">
        <v>3701</v>
      </c>
      <c r="B2228" t="s">
        <v>3702</v>
      </c>
    </row>
    <row r="2229" spans="1:2">
      <c r="A2229" t="s">
        <v>3703</v>
      </c>
      <c r="B2229" t="s">
        <v>3704</v>
      </c>
    </row>
    <row r="2230" spans="1:2">
      <c r="A2230" t="s">
        <v>3705</v>
      </c>
      <c r="B2230" t="s">
        <v>3706</v>
      </c>
    </row>
    <row r="2231" spans="1:2">
      <c r="A2231" t="s">
        <v>3707</v>
      </c>
      <c r="B2231" t="s">
        <v>3708</v>
      </c>
    </row>
    <row r="2232" spans="1:2">
      <c r="A2232" t="s">
        <v>3709</v>
      </c>
      <c r="B2232" t="s">
        <v>3706</v>
      </c>
    </row>
    <row r="2233" spans="1:2">
      <c r="A2233" t="s">
        <v>3710</v>
      </c>
      <c r="B2233" t="s">
        <v>3711</v>
      </c>
    </row>
    <row r="2234" spans="1:2">
      <c r="A2234" t="s">
        <v>3712</v>
      </c>
      <c r="B2234" t="s">
        <v>3713</v>
      </c>
    </row>
    <row r="2235" spans="1:2">
      <c r="A2235" t="s">
        <v>3714</v>
      </c>
      <c r="B2235" t="s">
        <v>3715</v>
      </c>
    </row>
    <row r="2236" spans="1:2">
      <c r="A2236" t="s">
        <v>3716</v>
      </c>
      <c r="B2236" t="s">
        <v>3717</v>
      </c>
    </row>
    <row r="2237" spans="1:2">
      <c r="A2237" t="s">
        <v>3718</v>
      </c>
      <c r="B2237" t="s">
        <v>3719</v>
      </c>
    </row>
    <row r="2238" spans="1:2">
      <c r="A2238" t="s">
        <v>3720</v>
      </c>
      <c r="B2238" t="s">
        <v>3721</v>
      </c>
    </row>
    <row r="2239" spans="1:2">
      <c r="A2239" t="s">
        <v>3722</v>
      </c>
      <c r="B2239" t="s">
        <v>3723</v>
      </c>
    </row>
    <row r="2240" spans="1:2">
      <c r="A2240" t="s">
        <v>3724</v>
      </c>
      <c r="B2240" t="s">
        <v>3725</v>
      </c>
    </row>
    <row r="2241" spans="1:2">
      <c r="A2241" t="s">
        <v>3726</v>
      </c>
      <c r="B2241" t="s">
        <v>3727</v>
      </c>
    </row>
    <row r="2242" spans="1:2">
      <c r="A2242" t="s">
        <v>3728</v>
      </c>
      <c r="B2242" t="s">
        <v>3727</v>
      </c>
    </row>
    <row r="2243" spans="1:2">
      <c r="A2243" t="s">
        <v>3729</v>
      </c>
      <c r="B2243" t="s">
        <v>3730</v>
      </c>
    </row>
    <row r="2244" spans="1:2">
      <c r="A2244" t="s">
        <v>3731</v>
      </c>
      <c r="B2244" t="s">
        <v>3732</v>
      </c>
    </row>
    <row r="2245" spans="1:2">
      <c r="A2245" t="s">
        <v>3733</v>
      </c>
      <c r="B2245" t="s">
        <v>3734</v>
      </c>
    </row>
    <row r="2246" spans="1:2">
      <c r="A2246" t="s">
        <v>3735</v>
      </c>
      <c r="B2246" t="s">
        <v>3736</v>
      </c>
    </row>
    <row r="2247" spans="1:2">
      <c r="A2247" t="s">
        <v>3737</v>
      </c>
      <c r="B2247" t="s">
        <v>3711</v>
      </c>
    </row>
    <row r="2248" spans="1:2">
      <c r="A2248" t="s">
        <v>3738</v>
      </c>
      <c r="B2248" t="s">
        <v>3739</v>
      </c>
    </row>
    <row r="2249" spans="1:2">
      <c r="A2249" t="s">
        <v>3740</v>
      </c>
      <c r="B2249" t="s">
        <v>62</v>
      </c>
    </row>
    <row r="2250" spans="1:2">
      <c r="A2250" t="s">
        <v>3741</v>
      </c>
      <c r="B2250" t="s">
        <v>3742</v>
      </c>
    </row>
    <row r="2251" spans="1:2">
      <c r="A2251" t="s">
        <v>3743</v>
      </c>
      <c r="B2251" t="s">
        <v>3744</v>
      </c>
    </row>
    <row r="2252" spans="1:2">
      <c r="A2252" t="s">
        <v>3745</v>
      </c>
      <c r="B2252" t="s">
        <v>3744</v>
      </c>
    </row>
    <row r="2253" spans="1:2">
      <c r="A2253" t="s">
        <v>3746</v>
      </c>
      <c r="B2253" t="s">
        <v>3293</v>
      </c>
    </row>
    <row r="2254" spans="1:2">
      <c r="A2254" t="s">
        <v>3747</v>
      </c>
      <c r="B2254" t="s">
        <v>3293</v>
      </c>
    </row>
    <row r="2255" spans="1:2">
      <c r="A2255" t="s">
        <v>3748</v>
      </c>
      <c r="B2255" t="s">
        <v>3293</v>
      </c>
    </row>
    <row r="2256" spans="1:2">
      <c r="A2256" t="s">
        <v>3749</v>
      </c>
      <c r="B2256" t="s">
        <v>3744</v>
      </c>
    </row>
    <row r="2257" spans="1:2">
      <c r="A2257" t="s">
        <v>3750</v>
      </c>
      <c r="B2257" t="s">
        <v>3744</v>
      </c>
    </row>
    <row r="2258" spans="1:2">
      <c r="A2258" t="s">
        <v>3751</v>
      </c>
      <c r="B2258" t="s">
        <v>1142</v>
      </c>
    </row>
    <row r="2259" spans="1:2">
      <c r="A2259" t="s">
        <v>3752</v>
      </c>
      <c r="B2259" t="s">
        <v>3744</v>
      </c>
    </row>
    <row r="2260" spans="1:2">
      <c r="A2260" t="s">
        <v>3753</v>
      </c>
      <c r="B2260" t="s">
        <v>3744</v>
      </c>
    </row>
    <row r="2261" spans="1:2">
      <c r="A2261" t="s">
        <v>3754</v>
      </c>
      <c r="B2261" t="s">
        <v>3744</v>
      </c>
    </row>
    <row r="2262" spans="1:2">
      <c r="A2262" t="s">
        <v>3755</v>
      </c>
      <c r="B2262" t="s">
        <v>3756</v>
      </c>
    </row>
    <row r="2263" spans="1:2">
      <c r="A2263" t="s">
        <v>3757</v>
      </c>
      <c r="B2263" t="s">
        <v>3744</v>
      </c>
    </row>
    <row r="2264" spans="1:2">
      <c r="A2264" t="s">
        <v>3758</v>
      </c>
      <c r="B2264" t="s">
        <v>3287</v>
      </c>
    </row>
    <row r="2265" spans="1:2">
      <c r="A2265" t="s">
        <v>3759</v>
      </c>
      <c r="B2265" t="s">
        <v>3760</v>
      </c>
    </row>
    <row r="2266" spans="1:2">
      <c r="A2266" t="s">
        <v>3761</v>
      </c>
      <c r="B2266" t="s">
        <v>3762</v>
      </c>
    </row>
    <row r="2267" spans="1:2">
      <c r="A2267" t="s">
        <v>3763</v>
      </c>
      <c r="B2267" t="s">
        <v>3744</v>
      </c>
    </row>
    <row r="2268" spans="1:2">
      <c r="A2268" t="s">
        <v>3764</v>
      </c>
      <c r="B2268" t="s">
        <v>3765</v>
      </c>
    </row>
    <row r="2269" spans="1:2">
      <c r="A2269" t="s">
        <v>3766</v>
      </c>
      <c r="B2269" t="s">
        <v>3744</v>
      </c>
    </row>
    <row r="2270" spans="1:2">
      <c r="A2270" t="s">
        <v>3767</v>
      </c>
      <c r="B2270" t="s">
        <v>3744</v>
      </c>
    </row>
    <row r="2271" spans="1:2">
      <c r="A2271" t="s">
        <v>3768</v>
      </c>
      <c r="B2271" t="s">
        <v>3236</v>
      </c>
    </row>
    <row r="2272" spans="1:2">
      <c r="A2272" t="s">
        <v>3769</v>
      </c>
      <c r="B2272" t="s">
        <v>3236</v>
      </c>
    </row>
    <row r="2273" spans="1:2">
      <c r="A2273" t="s">
        <v>3770</v>
      </c>
      <c r="B2273" t="s">
        <v>3234</v>
      </c>
    </row>
    <row r="2274" spans="1:2">
      <c r="A2274" t="s">
        <v>3771</v>
      </c>
      <c r="B2274" t="s">
        <v>3744</v>
      </c>
    </row>
    <row r="2275" spans="1:2">
      <c r="A2275" t="s">
        <v>3772</v>
      </c>
      <c r="B2275" t="s">
        <v>3234</v>
      </c>
    </row>
    <row r="2276" spans="1:2">
      <c r="A2276" t="s">
        <v>3773</v>
      </c>
      <c r="B2276" t="s">
        <v>3234</v>
      </c>
    </row>
    <row r="2277" spans="1:2">
      <c r="A2277" t="s">
        <v>3774</v>
      </c>
      <c r="B2277" t="s">
        <v>3775</v>
      </c>
    </row>
    <row r="2278" spans="1:2">
      <c r="A2278" t="s">
        <v>3776</v>
      </c>
      <c r="B2278" t="s">
        <v>3777</v>
      </c>
    </row>
    <row r="2279" spans="1:2">
      <c r="A2279" t="s">
        <v>3778</v>
      </c>
      <c r="B2279" t="s">
        <v>3779</v>
      </c>
    </row>
    <row r="2280" spans="1:2">
      <c r="A2280" t="s">
        <v>3780</v>
      </c>
      <c r="B2280" t="s">
        <v>3781</v>
      </c>
    </row>
    <row r="2281" spans="1:2">
      <c r="A2281" t="s">
        <v>3782</v>
      </c>
      <c r="B2281" t="s">
        <v>3783</v>
      </c>
    </row>
    <row r="2282" spans="1:2">
      <c r="A2282" t="s">
        <v>3784</v>
      </c>
      <c r="B2282" t="s">
        <v>3785</v>
      </c>
    </row>
    <row r="2283" spans="1:2">
      <c r="A2283" t="s">
        <v>3786</v>
      </c>
      <c r="B2283" t="s">
        <v>1142</v>
      </c>
    </row>
    <row r="2284" spans="1:2">
      <c r="A2284" t="s">
        <v>3787</v>
      </c>
      <c r="B2284" t="s">
        <v>1142</v>
      </c>
    </row>
    <row r="2285" spans="1:2">
      <c r="A2285" t="s">
        <v>3788</v>
      </c>
      <c r="B2285" t="s">
        <v>1142</v>
      </c>
    </row>
    <row r="2286" spans="1:2">
      <c r="A2286" t="s">
        <v>3789</v>
      </c>
      <c r="B2286" t="s">
        <v>1142</v>
      </c>
    </row>
    <row r="2287" spans="1:2">
      <c r="A2287" t="s">
        <v>3790</v>
      </c>
      <c r="B2287" t="s">
        <v>3791</v>
      </c>
    </row>
    <row r="2288" spans="1:2">
      <c r="A2288" t="s">
        <v>3792</v>
      </c>
      <c r="B2288" t="s">
        <v>1587</v>
      </c>
    </row>
    <row r="2289" spans="1:2">
      <c r="A2289" t="s">
        <v>3793</v>
      </c>
      <c r="B2289" t="s">
        <v>3794</v>
      </c>
    </row>
    <row r="2290" spans="1:2">
      <c r="A2290" t="s">
        <v>3795</v>
      </c>
      <c r="B2290" t="s">
        <v>3796</v>
      </c>
    </row>
    <row r="2291" spans="1:2">
      <c r="A2291" t="s">
        <v>3797</v>
      </c>
      <c r="B2291" t="s">
        <v>3234</v>
      </c>
    </row>
    <row r="2292" spans="1:2">
      <c r="A2292" t="s">
        <v>3798</v>
      </c>
      <c r="B2292" t="s">
        <v>3799</v>
      </c>
    </row>
    <row r="2293" spans="1:2">
      <c r="A2293" t="s">
        <v>3800</v>
      </c>
      <c r="B2293" t="s">
        <v>3799</v>
      </c>
    </row>
    <row r="2294" spans="1:2">
      <c r="A2294" t="s">
        <v>3801</v>
      </c>
      <c r="B2294" t="s">
        <v>3234</v>
      </c>
    </row>
    <row r="2295" spans="1:2">
      <c r="A2295" t="s">
        <v>3802</v>
      </c>
      <c r="B2295" t="s">
        <v>3234</v>
      </c>
    </row>
    <row r="2296" spans="1:2">
      <c r="A2296" t="s">
        <v>3803</v>
      </c>
      <c r="B2296" t="s">
        <v>3234</v>
      </c>
    </row>
    <row r="2297" spans="1:2">
      <c r="A2297" t="s">
        <v>3804</v>
      </c>
      <c r="B2297" t="s">
        <v>3805</v>
      </c>
    </row>
    <row r="2298" spans="1:2">
      <c r="A2298" t="s">
        <v>3806</v>
      </c>
      <c r="B2298" t="s">
        <v>2869</v>
      </c>
    </row>
    <row r="2299" spans="1:2">
      <c r="A2299" t="s">
        <v>3807</v>
      </c>
      <c r="B2299" t="s">
        <v>3808</v>
      </c>
    </row>
    <row r="2300" spans="1:2">
      <c r="A2300" t="s">
        <v>3809</v>
      </c>
      <c r="B2300" t="s">
        <v>3810</v>
      </c>
    </row>
    <row r="2301" spans="1:2">
      <c r="A2301" t="s">
        <v>3811</v>
      </c>
      <c r="B2301" t="s">
        <v>3744</v>
      </c>
    </row>
    <row r="2302" spans="1:2">
      <c r="A2302" t="s">
        <v>3812</v>
      </c>
      <c r="B2302" t="s">
        <v>1142</v>
      </c>
    </row>
    <row r="2303" spans="1:2">
      <c r="A2303" t="s">
        <v>3813</v>
      </c>
      <c r="B2303" t="s">
        <v>1142</v>
      </c>
    </row>
    <row r="2304" spans="1:2">
      <c r="A2304" t="s">
        <v>3814</v>
      </c>
      <c r="B2304" t="s">
        <v>3744</v>
      </c>
    </row>
    <row r="2305" spans="1:2">
      <c r="A2305" t="s">
        <v>3815</v>
      </c>
      <c r="B2305" t="s">
        <v>3816</v>
      </c>
    </row>
    <row r="2306" spans="1:2">
      <c r="A2306" t="s">
        <v>3817</v>
      </c>
      <c r="B2306" t="s">
        <v>3368</v>
      </c>
    </row>
    <row r="2307" spans="1:2">
      <c r="A2307" t="s">
        <v>3818</v>
      </c>
      <c r="B2307" t="s">
        <v>3819</v>
      </c>
    </row>
    <row r="2308" spans="1:2">
      <c r="A2308" t="s">
        <v>3820</v>
      </c>
      <c r="B2308" t="s">
        <v>3821</v>
      </c>
    </row>
    <row r="2309" spans="1:2">
      <c r="A2309" t="s">
        <v>3822</v>
      </c>
      <c r="B2309" t="s">
        <v>3823</v>
      </c>
    </row>
    <row r="2310" spans="1:2">
      <c r="A2310" t="s">
        <v>3824</v>
      </c>
      <c r="B2310" t="s">
        <v>122</v>
      </c>
    </row>
    <row r="2311" spans="1:2">
      <c r="A2311" t="s">
        <v>3825</v>
      </c>
      <c r="B2311" t="s">
        <v>122</v>
      </c>
    </row>
    <row r="2312" spans="1:2">
      <c r="A2312" t="s">
        <v>3826</v>
      </c>
      <c r="B2312" t="s">
        <v>3384</v>
      </c>
    </row>
    <row r="2313" spans="1:2">
      <c r="A2313" t="s">
        <v>3827</v>
      </c>
      <c r="B2313" t="s">
        <v>3384</v>
      </c>
    </row>
    <row r="2314" spans="1:2">
      <c r="A2314" t="s">
        <v>3828</v>
      </c>
      <c r="B2314" t="s">
        <v>799</v>
      </c>
    </row>
    <row r="2315" spans="1:2">
      <c r="A2315" t="s">
        <v>3829</v>
      </c>
      <c r="B2315" t="s">
        <v>3830</v>
      </c>
    </row>
    <row r="2316" spans="1:2">
      <c r="A2316" t="s">
        <v>3831</v>
      </c>
      <c r="B2316" t="s">
        <v>166</v>
      </c>
    </row>
    <row r="2317" spans="1:2">
      <c r="A2317" t="s">
        <v>3832</v>
      </c>
      <c r="B2317" t="s">
        <v>3833</v>
      </c>
    </row>
    <row r="2318" spans="1:2">
      <c r="A2318" t="s">
        <v>3834</v>
      </c>
      <c r="B2318" t="s">
        <v>877</v>
      </c>
    </row>
    <row r="2319" spans="1:2">
      <c r="A2319" t="s">
        <v>3835</v>
      </c>
      <c r="B2319" t="s">
        <v>3836</v>
      </c>
    </row>
    <row r="2320" spans="1:2">
      <c r="A2320" t="s">
        <v>3837</v>
      </c>
      <c r="B2320" t="s">
        <v>3838</v>
      </c>
    </row>
    <row r="2321" spans="1:2">
      <c r="A2321" t="s">
        <v>3839</v>
      </c>
      <c r="B2321" t="s">
        <v>3840</v>
      </c>
    </row>
    <row r="2322" spans="1:2">
      <c r="A2322" t="s">
        <v>3841</v>
      </c>
      <c r="B2322" t="s">
        <v>3842</v>
      </c>
    </row>
    <row r="2323" spans="1:2">
      <c r="A2323" t="s">
        <v>3843</v>
      </c>
      <c r="B2323" t="s">
        <v>3844</v>
      </c>
    </row>
    <row r="2324" spans="1:2">
      <c r="A2324" t="s">
        <v>3845</v>
      </c>
      <c r="B2324" t="s">
        <v>3846</v>
      </c>
    </row>
    <row r="2325" spans="1:2">
      <c r="A2325" t="s">
        <v>3847</v>
      </c>
      <c r="B2325" t="s">
        <v>3848</v>
      </c>
    </row>
    <row r="2326" spans="1:2">
      <c r="A2326" t="s">
        <v>3849</v>
      </c>
      <c r="B2326" t="s">
        <v>3850</v>
      </c>
    </row>
    <row r="2327" spans="1:2">
      <c r="A2327" t="s">
        <v>3851</v>
      </c>
      <c r="B2327" t="s">
        <v>3852</v>
      </c>
    </row>
    <row r="2328" spans="1:2">
      <c r="A2328" t="s">
        <v>3853</v>
      </c>
      <c r="B2328" t="s">
        <v>3854</v>
      </c>
    </row>
    <row r="2329" spans="1:2">
      <c r="A2329" t="s">
        <v>3855</v>
      </c>
      <c r="B2329" t="s">
        <v>3856</v>
      </c>
    </row>
    <row r="2330" spans="1:2">
      <c r="A2330" t="s">
        <v>3857</v>
      </c>
      <c r="B2330" t="s">
        <v>3858</v>
      </c>
    </row>
    <row r="2331" spans="1:2">
      <c r="A2331" t="s">
        <v>3859</v>
      </c>
      <c r="B2331" t="s">
        <v>3860</v>
      </c>
    </row>
    <row r="2332" spans="1:2">
      <c r="A2332" t="s">
        <v>3861</v>
      </c>
      <c r="B2332" t="s">
        <v>3862</v>
      </c>
    </row>
    <row r="2333" spans="1:2">
      <c r="A2333" t="s">
        <v>3863</v>
      </c>
      <c r="B2333" t="s">
        <v>3864</v>
      </c>
    </row>
    <row r="2334" spans="1:2">
      <c r="A2334" t="s">
        <v>3865</v>
      </c>
      <c r="B2334" t="s">
        <v>3866</v>
      </c>
    </row>
    <row r="2335" spans="1:2">
      <c r="A2335" t="s">
        <v>3867</v>
      </c>
      <c r="B2335" t="s">
        <v>199</v>
      </c>
    </row>
    <row r="2336" spans="1:2">
      <c r="A2336" t="s">
        <v>3868</v>
      </c>
      <c r="B2336" t="s">
        <v>3646</v>
      </c>
    </row>
    <row r="2337" spans="1:2">
      <c r="A2337" t="s">
        <v>3869</v>
      </c>
      <c r="B2337" t="s">
        <v>3684</v>
      </c>
    </row>
    <row r="2338" spans="1:2">
      <c r="A2338" t="s">
        <v>3870</v>
      </c>
      <c r="B2338" t="s">
        <v>3871</v>
      </c>
    </row>
    <row r="2339" spans="1:2">
      <c r="A2339" t="s">
        <v>3872</v>
      </c>
      <c r="B2339" t="s">
        <v>3700</v>
      </c>
    </row>
    <row r="2340" spans="1:2">
      <c r="A2340" t="s">
        <v>3873</v>
      </c>
      <c r="B2340" t="s">
        <v>3874</v>
      </c>
    </row>
    <row r="2341" spans="1:2">
      <c r="A2341" t="s">
        <v>3875</v>
      </c>
      <c r="B2341" t="s">
        <v>3876</v>
      </c>
    </row>
    <row r="2342" spans="1:2">
      <c r="A2342" t="s">
        <v>3877</v>
      </c>
      <c r="B2342" t="s">
        <v>1041</v>
      </c>
    </row>
    <row r="2343" spans="1:2">
      <c r="A2343" t="s">
        <v>3878</v>
      </c>
      <c r="B2343" t="s">
        <v>1498</v>
      </c>
    </row>
    <row r="2344" spans="1:2">
      <c r="A2344" t="s">
        <v>3879</v>
      </c>
      <c r="B2344" t="s">
        <v>3880</v>
      </c>
    </row>
    <row r="2345" spans="1:2">
      <c r="A2345" t="s">
        <v>3881</v>
      </c>
      <c r="B2345" t="s">
        <v>3882</v>
      </c>
    </row>
    <row r="2346" spans="1:2">
      <c r="A2346" t="s">
        <v>3883</v>
      </c>
      <c r="B2346" t="s">
        <v>3884</v>
      </c>
    </row>
    <row r="2347" spans="1:2">
      <c r="A2347" t="s">
        <v>3885</v>
      </c>
      <c r="B2347" t="s">
        <v>3886</v>
      </c>
    </row>
    <row r="2348" spans="1:2">
      <c r="A2348" t="s">
        <v>3887</v>
      </c>
      <c r="B2348" t="s">
        <v>3888</v>
      </c>
    </row>
    <row r="2349" spans="1:2">
      <c r="A2349" t="s">
        <v>3889</v>
      </c>
      <c r="B2349" t="s">
        <v>3890</v>
      </c>
    </row>
    <row r="2350" spans="1:2">
      <c r="A2350" t="s">
        <v>3891</v>
      </c>
      <c r="B2350" t="s">
        <v>719</v>
      </c>
    </row>
    <row r="2351" spans="1:2">
      <c r="A2351" t="s">
        <v>3892</v>
      </c>
      <c r="B2351" t="s">
        <v>719</v>
      </c>
    </row>
    <row r="2352" spans="1:2">
      <c r="A2352" t="s">
        <v>3893</v>
      </c>
      <c r="B2352" t="s">
        <v>719</v>
      </c>
    </row>
    <row r="2353" spans="1:2">
      <c r="A2353" t="s">
        <v>3894</v>
      </c>
      <c r="B2353" t="s">
        <v>143</v>
      </c>
    </row>
    <row r="2354" spans="1:2">
      <c r="A2354" t="s">
        <v>3895</v>
      </c>
      <c r="B2354" t="s">
        <v>3896</v>
      </c>
    </row>
    <row r="2355" spans="1:2">
      <c r="A2355" t="s">
        <v>3897</v>
      </c>
      <c r="B2355" t="s">
        <v>1142</v>
      </c>
    </row>
    <row r="2356" spans="1:2">
      <c r="A2356" t="s">
        <v>3898</v>
      </c>
      <c r="B2356" t="s">
        <v>3234</v>
      </c>
    </row>
    <row r="2357" spans="1:2">
      <c r="A2357" t="s">
        <v>3899</v>
      </c>
      <c r="B2357" t="s">
        <v>1142</v>
      </c>
    </row>
    <row r="2358" spans="1:2">
      <c r="A2358" t="s">
        <v>3900</v>
      </c>
      <c r="B2358" t="s">
        <v>3901</v>
      </c>
    </row>
    <row r="2359" spans="1:2">
      <c r="A2359" t="s">
        <v>3902</v>
      </c>
      <c r="B2359" t="s">
        <v>3903</v>
      </c>
    </row>
    <row r="2360" spans="1:2">
      <c r="A2360" t="s">
        <v>3904</v>
      </c>
      <c r="B2360" t="s">
        <v>3905</v>
      </c>
    </row>
    <row r="2361" spans="1:2">
      <c r="A2361" t="s">
        <v>3906</v>
      </c>
      <c r="B2361" t="s">
        <v>877</v>
      </c>
    </row>
    <row r="2362" spans="1:2">
      <c r="A2362" t="s">
        <v>3907</v>
      </c>
      <c r="B2362" t="s">
        <v>3838</v>
      </c>
    </row>
    <row r="2363" spans="1:2">
      <c r="A2363" t="s">
        <v>3908</v>
      </c>
      <c r="B2363" t="s">
        <v>3909</v>
      </c>
    </row>
    <row r="2364" spans="1:2">
      <c r="A2364" t="s">
        <v>3910</v>
      </c>
      <c r="B2364" t="s">
        <v>3911</v>
      </c>
    </row>
    <row r="2365" spans="1:2">
      <c r="A2365" t="s">
        <v>3912</v>
      </c>
      <c r="B2365" t="s">
        <v>3913</v>
      </c>
    </row>
    <row r="2366" spans="1:2">
      <c r="A2366" t="s">
        <v>3914</v>
      </c>
      <c r="B2366" t="s">
        <v>3915</v>
      </c>
    </row>
    <row r="2367" spans="1:2">
      <c r="A2367" t="s">
        <v>3916</v>
      </c>
      <c r="B2367" t="s">
        <v>3917</v>
      </c>
    </row>
    <row r="2368" spans="1:2">
      <c r="A2368" t="s">
        <v>3918</v>
      </c>
      <c r="B2368" t="s">
        <v>3919</v>
      </c>
    </row>
    <row r="2369" spans="1:2">
      <c r="A2369" t="s">
        <v>3920</v>
      </c>
      <c r="B2369" t="s">
        <v>3921</v>
      </c>
    </row>
    <row r="2370" spans="1:2">
      <c r="A2370" t="s">
        <v>3922</v>
      </c>
      <c r="B2370" t="s">
        <v>3744</v>
      </c>
    </row>
    <row r="2371" spans="1:2">
      <c r="A2371" t="s">
        <v>3923</v>
      </c>
      <c r="B2371" t="s">
        <v>3744</v>
      </c>
    </row>
    <row r="2372" spans="1:2">
      <c r="A2372" t="s">
        <v>3924</v>
      </c>
      <c r="B2372" t="s">
        <v>1142</v>
      </c>
    </row>
    <row r="2373" spans="1:2">
      <c r="A2373" t="s">
        <v>3925</v>
      </c>
      <c r="B2373" t="s">
        <v>1142</v>
      </c>
    </row>
    <row r="2374" spans="1:2">
      <c r="A2374" t="s">
        <v>3926</v>
      </c>
      <c r="B2374" t="s">
        <v>1142</v>
      </c>
    </row>
    <row r="2375" spans="1:2">
      <c r="A2375" t="s">
        <v>3927</v>
      </c>
      <c r="B2375" t="s">
        <v>1142</v>
      </c>
    </row>
    <row r="2376" spans="1:2">
      <c r="A2376" t="s">
        <v>3928</v>
      </c>
      <c r="B2376" t="s">
        <v>3234</v>
      </c>
    </row>
    <row r="2377" spans="1:2">
      <c r="A2377" t="s">
        <v>3929</v>
      </c>
      <c r="B2377" t="s">
        <v>3234</v>
      </c>
    </row>
    <row r="2378" spans="1:2">
      <c r="A2378" t="s">
        <v>3930</v>
      </c>
      <c r="B2378" t="s">
        <v>3756</v>
      </c>
    </row>
    <row r="2379" spans="1:2">
      <c r="A2379" t="s">
        <v>3931</v>
      </c>
      <c r="B2379" t="s">
        <v>3932</v>
      </c>
    </row>
    <row r="2380" spans="1:2">
      <c r="A2380" t="s">
        <v>3933</v>
      </c>
      <c r="B2380" t="s">
        <v>3234</v>
      </c>
    </row>
    <row r="2381" spans="1:2">
      <c r="A2381" t="s">
        <v>3934</v>
      </c>
      <c r="B2381" t="s">
        <v>1142</v>
      </c>
    </row>
    <row r="2382" spans="1:2">
      <c r="A2382" t="s">
        <v>3935</v>
      </c>
      <c r="B2382" t="s">
        <v>3744</v>
      </c>
    </row>
    <row r="2383" spans="1:2">
      <c r="A2383" t="s">
        <v>3936</v>
      </c>
      <c r="B2383" t="s">
        <v>1142</v>
      </c>
    </row>
    <row r="2384" spans="1:2">
      <c r="A2384" t="s">
        <v>3937</v>
      </c>
      <c r="B2384" t="s">
        <v>3234</v>
      </c>
    </row>
    <row r="2385" spans="1:2">
      <c r="A2385" t="s">
        <v>3938</v>
      </c>
      <c r="B2385" t="s">
        <v>3744</v>
      </c>
    </row>
    <row r="2386" spans="1:2">
      <c r="A2386" t="s">
        <v>3939</v>
      </c>
      <c r="B2386" t="s">
        <v>3744</v>
      </c>
    </row>
    <row r="2387" spans="1:2">
      <c r="A2387" t="s">
        <v>3940</v>
      </c>
      <c r="B2387" t="s">
        <v>3234</v>
      </c>
    </row>
    <row r="2388" spans="1:2">
      <c r="A2388" t="s">
        <v>3941</v>
      </c>
      <c r="B2388" t="s">
        <v>1142</v>
      </c>
    </row>
    <row r="2389" spans="1:2">
      <c r="A2389" t="s">
        <v>3942</v>
      </c>
      <c r="B2389" t="s">
        <v>3234</v>
      </c>
    </row>
    <row r="2390" spans="1:2">
      <c r="A2390" t="s">
        <v>3943</v>
      </c>
      <c r="B2390" t="s">
        <v>1142</v>
      </c>
    </row>
    <row r="2391" spans="1:2">
      <c r="A2391" t="s">
        <v>3944</v>
      </c>
      <c r="B2391" t="s">
        <v>1142</v>
      </c>
    </row>
    <row r="2392" spans="1:2">
      <c r="A2392" t="s">
        <v>3945</v>
      </c>
      <c r="B2392" t="s">
        <v>3744</v>
      </c>
    </row>
    <row r="2393" spans="1:2">
      <c r="A2393" t="s">
        <v>3946</v>
      </c>
      <c r="B2393" t="s">
        <v>3234</v>
      </c>
    </row>
    <row r="2394" spans="1:2">
      <c r="A2394" t="s">
        <v>3947</v>
      </c>
      <c r="B2394" t="s">
        <v>3948</v>
      </c>
    </row>
    <row r="2395" spans="1:2">
      <c r="A2395" t="s">
        <v>3949</v>
      </c>
      <c r="B2395" t="s">
        <v>3948</v>
      </c>
    </row>
    <row r="2396" spans="1:2">
      <c r="A2396" t="s">
        <v>3950</v>
      </c>
      <c r="B2396" t="s">
        <v>3234</v>
      </c>
    </row>
    <row r="2397" spans="1:2">
      <c r="A2397" t="s">
        <v>3951</v>
      </c>
      <c r="B2397" t="s">
        <v>3234</v>
      </c>
    </row>
    <row r="2398" spans="1:2">
      <c r="A2398" t="s">
        <v>3952</v>
      </c>
      <c r="B2398" t="s">
        <v>3886</v>
      </c>
    </row>
    <row r="2399" spans="1:2">
      <c r="A2399" t="s">
        <v>3953</v>
      </c>
      <c r="B2399" t="s">
        <v>3234</v>
      </c>
    </row>
    <row r="2400" spans="1:2">
      <c r="A2400" t="s">
        <v>3954</v>
      </c>
      <c r="B2400" t="s">
        <v>1142</v>
      </c>
    </row>
    <row r="2401" spans="1:2">
      <c r="A2401" t="s">
        <v>3955</v>
      </c>
      <c r="B2401" t="s">
        <v>3234</v>
      </c>
    </row>
    <row r="2402" spans="1:2">
      <c r="A2402" t="s">
        <v>3956</v>
      </c>
      <c r="B2402" t="s">
        <v>1142</v>
      </c>
    </row>
    <row r="2403" spans="1:2">
      <c r="A2403" t="s">
        <v>3957</v>
      </c>
      <c r="B2403" t="s">
        <v>3234</v>
      </c>
    </row>
    <row r="2404" spans="1:2">
      <c r="A2404" t="s">
        <v>3958</v>
      </c>
      <c r="B2404" t="s">
        <v>1142</v>
      </c>
    </row>
    <row r="2405" spans="1:2">
      <c r="A2405" t="s">
        <v>3959</v>
      </c>
      <c r="B2405" t="s">
        <v>3234</v>
      </c>
    </row>
    <row r="2406" spans="1:2">
      <c r="A2406" t="s">
        <v>3960</v>
      </c>
      <c r="B2406" t="s">
        <v>1142</v>
      </c>
    </row>
    <row r="2407" spans="1:2">
      <c r="A2407" t="s">
        <v>3961</v>
      </c>
      <c r="B2407" t="s">
        <v>3234</v>
      </c>
    </row>
    <row r="2408" spans="1:2">
      <c r="A2408" t="s">
        <v>3962</v>
      </c>
      <c r="B2408" t="s">
        <v>62</v>
      </c>
    </row>
    <row r="2409" spans="1:2">
      <c r="A2409" t="s">
        <v>3963</v>
      </c>
      <c r="B2409" t="s">
        <v>3234</v>
      </c>
    </row>
    <row r="2410" spans="1:2">
      <c r="A2410" t="s">
        <v>3964</v>
      </c>
      <c r="B2410" t="s">
        <v>3791</v>
      </c>
    </row>
    <row r="2411" spans="1:2">
      <c r="A2411" t="s">
        <v>3965</v>
      </c>
      <c r="B2411" t="s">
        <v>3744</v>
      </c>
    </row>
    <row r="2412" spans="1:2">
      <c r="A2412" t="s">
        <v>3966</v>
      </c>
      <c r="B2412" t="s">
        <v>3234</v>
      </c>
    </row>
    <row r="2413" spans="1:2">
      <c r="A2413" t="s">
        <v>3967</v>
      </c>
      <c r="B2413" t="s">
        <v>62</v>
      </c>
    </row>
    <row r="2414" spans="1:2">
      <c r="A2414" t="s">
        <v>3968</v>
      </c>
      <c r="B2414" t="s">
        <v>1142</v>
      </c>
    </row>
    <row r="2415" spans="1:2">
      <c r="A2415" t="s">
        <v>3969</v>
      </c>
      <c r="B2415" t="s">
        <v>1644</v>
      </c>
    </row>
    <row r="2416" spans="1:2">
      <c r="A2416" t="s">
        <v>3970</v>
      </c>
      <c r="B2416" t="s">
        <v>3234</v>
      </c>
    </row>
    <row r="2417" spans="1:2">
      <c r="A2417" t="s">
        <v>3971</v>
      </c>
      <c r="B2417" t="s">
        <v>62</v>
      </c>
    </row>
    <row r="2418" spans="1:2">
      <c r="A2418" t="s">
        <v>3972</v>
      </c>
      <c r="B2418" t="s">
        <v>3234</v>
      </c>
    </row>
    <row r="2419" spans="1:2">
      <c r="A2419" t="s">
        <v>3973</v>
      </c>
      <c r="B2419" t="s">
        <v>3974</v>
      </c>
    </row>
    <row r="2420" spans="1:2">
      <c r="A2420" t="s">
        <v>3975</v>
      </c>
      <c r="B2420" t="s">
        <v>1142</v>
      </c>
    </row>
    <row r="2421" spans="1:2">
      <c r="A2421" t="s">
        <v>3976</v>
      </c>
      <c r="B2421" t="s">
        <v>3234</v>
      </c>
    </row>
    <row r="2422" spans="1:2">
      <c r="A2422" t="s">
        <v>3977</v>
      </c>
      <c r="B2422" t="s">
        <v>3236</v>
      </c>
    </row>
    <row r="2423" spans="1:2">
      <c r="A2423" t="s">
        <v>3978</v>
      </c>
      <c r="B2423" t="s">
        <v>3234</v>
      </c>
    </row>
    <row r="2424" spans="1:2">
      <c r="A2424" t="s">
        <v>3979</v>
      </c>
      <c r="B2424" t="s">
        <v>3234</v>
      </c>
    </row>
    <row r="2425" spans="1:2">
      <c r="A2425" t="s">
        <v>3980</v>
      </c>
      <c r="B2425" t="s">
        <v>3287</v>
      </c>
    </row>
    <row r="2426" spans="1:2">
      <c r="A2426" t="s">
        <v>3981</v>
      </c>
      <c r="B2426" t="s">
        <v>3236</v>
      </c>
    </row>
    <row r="2427" spans="1:2">
      <c r="A2427" t="s">
        <v>3982</v>
      </c>
      <c r="B2427" t="s">
        <v>3236</v>
      </c>
    </row>
    <row r="2428" spans="1:2">
      <c r="A2428" t="s">
        <v>3983</v>
      </c>
      <c r="B2428" t="s">
        <v>3236</v>
      </c>
    </row>
    <row r="2429" spans="1:2">
      <c r="A2429" t="s">
        <v>3984</v>
      </c>
      <c r="B2429" t="s">
        <v>1142</v>
      </c>
    </row>
    <row r="2430" spans="1:2">
      <c r="A2430" t="s">
        <v>3985</v>
      </c>
      <c r="B2430" t="s">
        <v>3744</v>
      </c>
    </row>
    <row r="2431" spans="1:2">
      <c r="A2431" t="s">
        <v>3986</v>
      </c>
      <c r="B2431" t="s">
        <v>3234</v>
      </c>
    </row>
    <row r="2432" spans="1:2">
      <c r="A2432" t="s">
        <v>3987</v>
      </c>
      <c r="B2432" t="s">
        <v>3974</v>
      </c>
    </row>
    <row r="2433" spans="1:2">
      <c r="A2433" t="s">
        <v>3988</v>
      </c>
      <c r="B2433" t="s">
        <v>3989</v>
      </c>
    </row>
    <row r="2434" spans="1:2">
      <c r="A2434" t="s">
        <v>3990</v>
      </c>
      <c r="B2434" t="s">
        <v>3991</v>
      </c>
    </row>
    <row r="2435" spans="1:2">
      <c r="A2435" t="s">
        <v>3992</v>
      </c>
      <c r="B2435" t="s">
        <v>3993</v>
      </c>
    </row>
    <row r="2436" spans="1:2">
      <c r="A2436" t="s">
        <v>3994</v>
      </c>
      <c r="B2436" t="s">
        <v>3995</v>
      </c>
    </row>
    <row r="2437" spans="1:2">
      <c r="A2437" t="s">
        <v>3996</v>
      </c>
      <c r="B2437" t="s">
        <v>3997</v>
      </c>
    </row>
    <row r="2438" spans="1:2">
      <c r="A2438" t="s">
        <v>3998</v>
      </c>
      <c r="B2438" t="s">
        <v>3244</v>
      </c>
    </row>
    <row r="2439" spans="1:2">
      <c r="A2439" t="s">
        <v>3999</v>
      </c>
      <c r="B2439" t="s">
        <v>4000</v>
      </c>
    </row>
    <row r="2440" spans="1:2">
      <c r="A2440" t="s">
        <v>4001</v>
      </c>
      <c r="B2440" t="s">
        <v>4002</v>
      </c>
    </row>
    <row r="2441" spans="1:2">
      <c r="A2441" t="s">
        <v>4003</v>
      </c>
      <c r="B2441" t="s">
        <v>4004</v>
      </c>
    </row>
    <row r="2442" spans="1:2">
      <c r="A2442" t="s">
        <v>4005</v>
      </c>
      <c r="B2442" t="s">
        <v>4006</v>
      </c>
    </row>
    <row r="2443" spans="1:2">
      <c r="A2443" t="s">
        <v>4007</v>
      </c>
      <c r="B2443" t="s">
        <v>3234</v>
      </c>
    </row>
    <row r="2444" spans="1:2">
      <c r="A2444" t="s">
        <v>4008</v>
      </c>
      <c r="B2444" t="s">
        <v>1142</v>
      </c>
    </row>
    <row r="2445" spans="1:2">
      <c r="A2445" t="s">
        <v>4009</v>
      </c>
      <c r="B2445" t="s">
        <v>1142</v>
      </c>
    </row>
    <row r="2446" spans="1:2">
      <c r="A2446" t="s">
        <v>4010</v>
      </c>
      <c r="B2446" t="s">
        <v>1142</v>
      </c>
    </row>
    <row r="2447" spans="1:2">
      <c r="A2447" t="s">
        <v>4011</v>
      </c>
      <c r="B2447" t="s">
        <v>4012</v>
      </c>
    </row>
    <row r="2448" spans="1:2">
      <c r="A2448" t="s">
        <v>4013</v>
      </c>
      <c r="B2448" t="s">
        <v>3744</v>
      </c>
    </row>
    <row r="2449" spans="1:2">
      <c r="A2449" t="s">
        <v>4014</v>
      </c>
      <c r="B2449" t="s">
        <v>3744</v>
      </c>
    </row>
    <row r="2450" spans="1:2">
      <c r="A2450" t="s">
        <v>4015</v>
      </c>
      <c r="B2450" t="s">
        <v>3744</v>
      </c>
    </row>
    <row r="2451" spans="1:2">
      <c r="A2451" t="s">
        <v>4016</v>
      </c>
      <c r="B2451" t="s">
        <v>3785</v>
      </c>
    </row>
    <row r="2452" spans="1:2">
      <c r="A2452" t="s">
        <v>4017</v>
      </c>
      <c r="B2452" t="s">
        <v>4018</v>
      </c>
    </row>
    <row r="2453" spans="1:2">
      <c r="A2453" t="s">
        <v>4019</v>
      </c>
      <c r="B2453" t="s">
        <v>3234</v>
      </c>
    </row>
    <row r="2454" spans="1:2">
      <c r="A2454" t="s">
        <v>4020</v>
      </c>
      <c r="B2454" t="s">
        <v>3236</v>
      </c>
    </row>
    <row r="2455" spans="1:2">
      <c r="A2455" t="s">
        <v>4021</v>
      </c>
      <c r="B2455" t="s">
        <v>3744</v>
      </c>
    </row>
    <row r="2456" spans="1:2">
      <c r="A2456" t="s">
        <v>4022</v>
      </c>
      <c r="B2456" t="s">
        <v>3234</v>
      </c>
    </row>
    <row r="2457" spans="1:2">
      <c r="A2457" t="s">
        <v>4023</v>
      </c>
      <c r="B2457" t="s">
        <v>3234</v>
      </c>
    </row>
    <row r="2458" spans="1:2">
      <c r="A2458" t="s">
        <v>4024</v>
      </c>
      <c r="B2458" t="s">
        <v>4025</v>
      </c>
    </row>
    <row r="2459" spans="1:2">
      <c r="A2459" t="s">
        <v>4026</v>
      </c>
      <c r="B2459" t="s">
        <v>62</v>
      </c>
    </row>
    <row r="2460" spans="1:2">
      <c r="A2460" t="s">
        <v>4027</v>
      </c>
      <c r="B2460" t="s">
        <v>62</v>
      </c>
    </row>
    <row r="2461" spans="1:2">
      <c r="A2461" t="s">
        <v>4028</v>
      </c>
      <c r="B2461" t="s">
        <v>4029</v>
      </c>
    </row>
    <row r="2462" spans="1:2">
      <c r="A2462" t="s">
        <v>4030</v>
      </c>
      <c r="B2462" t="s">
        <v>3744</v>
      </c>
    </row>
    <row r="2463" spans="1:2">
      <c r="A2463" t="s">
        <v>4031</v>
      </c>
      <c r="B2463" t="s">
        <v>3744</v>
      </c>
    </row>
    <row r="2464" spans="1:2">
      <c r="A2464" t="s">
        <v>4032</v>
      </c>
      <c r="B2464" t="s">
        <v>1142</v>
      </c>
    </row>
    <row r="2465" spans="1:2">
      <c r="A2465" t="s">
        <v>4033</v>
      </c>
      <c r="B2465" t="s">
        <v>3238</v>
      </c>
    </row>
    <row r="2466" spans="1:2">
      <c r="A2466" t="s">
        <v>4034</v>
      </c>
      <c r="B2466" t="s">
        <v>3242</v>
      </c>
    </row>
    <row r="2467" spans="1:2">
      <c r="A2467" t="s">
        <v>4035</v>
      </c>
      <c r="B2467" t="s">
        <v>122</v>
      </c>
    </row>
    <row r="2468" spans="1:2">
      <c r="A2468" t="s">
        <v>4036</v>
      </c>
      <c r="B2468" t="s">
        <v>122</v>
      </c>
    </row>
    <row r="2469" spans="1:2">
      <c r="A2469" t="s">
        <v>4037</v>
      </c>
      <c r="B2469" t="s">
        <v>3368</v>
      </c>
    </row>
    <row r="2470" spans="1:2">
      <c r="A2470" t="s">
        <v>4038</v>
      </c>
      <c r="B2470" t="s">
        <v>3234</v>
      </c>
    </row>
    <row r="2471" spans="1:2">
      <c r="A2471" t="s">
        <v>4039</v>
      </c>
      <c r="B2471" t="s">
        <v>4040</v>
      </c>
    </row>
    <row r="2472" spans="1:2">
      <c r="A2472" t="s">
        <v>4041</v>
      </c>
      <c r="B2472" t="s">
        <v>1142</v>
      </c>
    </row>
    <row r="2473" spans="1:2">
      <c r="A2473" t="s">
        <v>4042</v>
      </c>
      <c r="B2473" t="s">
        <v>143</v>
      </c>
    </row>
    <row r="2474" spans="1:2">
      <c r="A2474" t="s">
        <v>4043</v>
      </c>
      <c r="B2474" t="s">
        <v>143</v>
      </c>
    </row>
    <row r="2475" spans="1:2">
      <c r="A2475" t="s">
        <v>4044</v>
      </c>
      <c r="B2475" t="s">
        <v>3273</v>
      </c>
    </row>
    <row r="2476" spans="1:2">
      <c r="A2476" t="s">
        <v>4045</v>
      </c>
      <c r="B2476" t="s">
        <v>4046</v>
      </c>
    </row>
    <row r="2477" spans="1:2">
      <c r="A2477" t="s">
        <v>4047</v>
      </c>
      <c r="B2477" t="s">
        <v>4046</v>
      </c>
    </row>
    <row r="2478" spans="1:2">
      <c r="A2478" t="s">
        <v>4048</v>
      </c>
      <c r="B2478" t="s">
        <v>3345</v>
      </c>
    </row>
    <row r="2479" spans="1:2">
      <c r="A2479" t="s">
        <v>4049</v>
      </c>
      <c r="B2479" t="s">
        <v>3345</v>
      </c>
    </row>
    <row r="2480" spans="1:2">
      <c r="A2480" t="s">
        <v>4050</v>
      </c>
      <c r="B2480" t="s">
        <v>3384</v>
      </c>
    </row>
    <row r="2481" spans="1:2">
      <c r="A2481" t="s">
        <v>4051</v>
      </c>
      <c r="B2481" t="s">
        <v>122</v>
      </c>
    </row>
    <row r="2482" spans="1:2">
      <c r="A2482" t="s">
        <v>4052</v>
      </c>
      <c r="B2482" t="s">
        <v>122</v>
      </c>
    </row>
    <row r="2483" spans="1:2">
      <c r="A2483" t="s">
        <v>4053</v>
      </c>
      <c r="B2483" t="s">
        <v>3236</v>
      </c>
    </row>
    <row r="2484" spans="1:2">
      <c r="A2484" t="s">
        <v>4054</v>
      </c>
      <c r="B2484" t="s">
        <v>62</v>
      </c>
    </row>
    <row r="2485" spans="1:2">
      <c r="A2485" t="s">
        <v>4055</v>
      </c>
      <c r="B2485" t="s">
        <v>3234</v>
      </c>
    </row>
    <row r="2486" spans="1:2">
      <c r="A2486" t="s">
        <v>4056</v>
      </c>
      <c r="B2486" t="s">
        <v>1142</v>
      </c>
    </row>
    <row r="2487" spans="1:2">
      <c r="A2487" t="s">
        <v>4057</v>
      </c>
      <c r="B2487" t="s">
        <v>4058</v>
      </c>
    </row>
    <row r="2488" spans="1:2">
      <c r="A2488" t="s">
        <v>4059</v>
      </c>
      <c r="B2488" t="s">
        <v>3234</v>
      </c>
    </row>
    <row r="2489" spans="1:2">
      <c r="A2489" t="s">
        <v>4060</v>
      </c>
      <c r="B2489" t="s">
        <v>143</v>
      </c>
    </row>
    <row r="2490" spans="1:2">
      <c r="A2490" t="s">
        <v>4061</v>
      </c>
      <c r="B2490" t="s">
        <v>3267</v>
      </c>
    </row>
    <row r="2491" spans="1:2">
      <c r="A2491" t="s">
        <v>4062</v>
      </c>
      <c r="B2491" t="s">
        <v>4063</v>
      </c>
    </row>
    <row r="2492" spans="1:2">
      <c r="A2492" t="s">
        <v>4064</v>
      </c>
      <c r="B2492" t="s">
        <v>4063</v>
      </c>
    </row>
    <row r="2493" spans="1:2">
      <c r="A2493" t="s">
        <v>4065</v>
      </c>
      <c r="B2493" t="s">
        <v>4066</v>
      </c>
    </row>
    <row r="2494" spans="1:2">
      <c r="A2494" t="s">
        <v>4067</v>
      </c>
      <c r="B2494" t="s">
        <v>4068</v>
      </c>
    </row>
    <row r="2495" spans="1:2">
      <c r="A2495" t="s">
        <v>4069</v>
      </c>
      <c r="B2495" t="s">
        <v>4070</v>
      </c>
    </row>
    <row r="2496" spans="1:2">
      <c r="A2496" t="s">
        <v>4071</v>
      </c>
      <c r="B2496" t="s">
        <v>4025</v>
      </c>
    </row>
    <row r="2497" spans="1:2">
      <c r="A2497" t="s">
        <v>4072</v>
      </c>
      <c r="B2497" t="s">
        <v>4025</v>
      </c>
    </row>
    <row r="2498" spans="1:2">
      <c r="A2498" t="s">
        <v>4073</v>
      </c>
      <c r="B2498" t="s">
        <v>4025</v>
      </c>
    </row>
    <row r="2499" spans="1:2">
      <c r="A2499" t="s">
        <v>4074</v>
      </c>
      <c r="B2499" t="s">
        <v>4025</v>
      </c>
    </row>
    <row r="2500" spans="1:2">
      <c r="A2500" t="s">
        <v>4075</v>
      </c>
      <c r="B2500" t="s">
        <v>822</v>
      </c>
    </row>
    <row r="2501" spans="1:2">
      <c r="A2501" t="s">
        <v>4076</v>
      </c>
      <c r="B2501" t="s">
        <v>4077</v>
      </c>
    </row>
    <row r="2502" spans="1:2">
      <c r="A2502" t="s">
        <v>4078</v>
      </c>
      <c r="B2502" t="s">
        <v>4025</v>
      </c>
    </row>
    <row r="2503" spans="1:2">
      <c r="A2503" t="s">
        <v>4079</v>
      </c>
      <c r="B2503" t="s">
        <v>3368</v>
      </c>
    </row>
    <row r="2504" spans="1:2">
      <c r="A2504" t="s">
        <v>4080</v>
      </c>
      <c r="B2504" t="s">
        <v>4025</v>
      </c>
    </row>
    <row r="2505" spans="1:2">
      <c r="A2505" t="s">
        <v>4081</v>
      </c>
      <c r="B2505" t="s">
        <v>3384</v>
      </c>
    </row>
    <row r="2506" spans="1:2">
      <c r="A2506" t="s">
        <v>4082</v>
      </c>
      <c r="B2506" t="s">
        <v>3384</v>
      </c>
    </row>
    <row r="2507" spans="1:2">
      <c r="A2507" t="s">
        <v>4083</v>
      </c>
      <c r="B2507" t="s">
        <v>143</v>
      </c>
    </row>
    <row r="2508" spans="1:2">
      <c r="A2508" t="s">
        <v>4084</v>
      </c>
      <c r="B2508" t="s">
        <v>3273</v>
      </c>
    </row>
    <row r="2509" spans="1:2">
      <c r="A2509" t="s">
        <v>4085</v>
      </c>
      <c r="B2509" t="s">
        <v>143</v>
      </c>
    </row>
    <row r="2510" spans="1:2">
      <c r="A2510" t="s">
        <v>4086</v>
      </c>
      <c r="B2510" t="s">
        <v>4087</v>
      </c>
    </row>
    <row r="2511" spans="1:2">
      <c r="A2511" t="s">
        <v>4088</v>
      </c>
      <c r="B2511" t="s">
        <v>3273</v>
      </c>
    </row>
    <row r="2512" spans="1:2">
      <c r="A2512" t="s">
        <v>4089</v>
      </c>
      <c r="B2512" t="s">
        <v>3368</v>
      </c>
    </row>
    <row r="2513" spans="1:2">
      <c r="A2513" t="s">
        <v>4090</v>
      </c>
      <c r="B2513" t="s">
        <v>4025</v>
      </c>
    </row>
    <row r="2514" spans="1:2">
      <c r="A2514" t="s">
        <v>4091</v>
      </c>
      <c r="B2514" t="s">
        <v>3368</v>
      </c>
    </row>
    <row r="2515" spans="1:2">
      <c r="A2515" t="s">
        <v>4092</v>
      </c>
      <c r="B2515" t="s">
        <v>3368</v>
      </c>
    </row>
    <row r="2516" spans="1:2">
      <c r="A2516" t="s">
        <v>4093</v>
      </c>
      <c r="B2516" t="s">
        <v>3208</v>
      </c>
    </row>
    <row r="2517" spans="1:2">
      <c r="A2517" t="s">
        <v>4094</v>
      </c>
      <c r="B2517" t="s">
        <v>4025</v>
      </c>
    </row>
    <row r="2518" spans="1:2">
      <c r="A2518" t="s">
        <v>4095</v>
      </c>
      <c r="B2518" t="s">
        <v>3368</v>
      </c>
    </row>
    <row r="2519" spans="1:2">
      <c r="A2519" t="s">
        <v>4096</v>
      </c>
      <c r="B2519" t="s">
        <v>414</v>
      </c>
    </row>
    <row r="2520" spans="1:2">
      <c r="A2520" t="s">
        <v>4097</v>
      </c>
      <c r="B2520" t="s">
        <v>122</v>
      </c>
    </row>
    <row r="2521" spans="1:2">
      <c r="A2521" t="s">
        <v>4098</v>
      </c>
      <c r="B2521" t="s">
        <v>3267</v>
      </c>
    </row>
    <row r="2522" spans="1:2">
      <c r="A2522" t="s">
        <v>4099</v>
      </c>
      <c r="B2522" t="s">
        <v>4100</v>
      </c>
    </row>
    <row r="2523" spans="1:2">
      <c r="A2523" t="s">
        <v>4101</v>
      </c>
      <c r="B2523" t="s">
        <v>4025</v>
      </c>
    </row>
    <row r="2524" spans="1:2">
      <c r="A2524" t="s">
        <v>4102</v>
      </c>
      <c r="B2524" t="s">
        <v>3215</v>
      </c>
    </row>
    <row r="2525" spans="1:2">
      <c r="A2525" t="s">
        <v>4103</v>
      </c>
      <c r="B2525" t="s">
        <v>3210</v>
      </c>
    </row>
    <row r="2526" spans="1:2">
      <c r="A2526" t="s">
        <v>4104</v>
      </c>
      <c r="B2526" t="s">
        <v>3208</v>
      </c>
    </row>
    <row r="2527" spans="1:2">
      <c r="A2527" t="s">
        <v>4105</v>
      </c>
      <c r="B2527" t="s">
        <v>1498</v>
      </c>
    </row>
    <row r="2528" spans="1:2">
      <c r="A2528" t="s">
        <v>4106</v>
      </c>
      <c r="B2528" t="s">
        <v>4107</v>
      </c>
    </row>
    <row r="2529" spans="1:2">
      <c r="A2529" t="s">
        <v>4108</v>
      </c>
      <c r="B2529" t="s">
        <v>4109</v>
      </c>
    </row>
    <row r="2530" spans="1:2">
      <c r="A2530" t="s">
        <v>4110</v>
      </c>
      <c r="B2530" t="s">
        <v>4109</v>
      </c>
    </row>
    <row r="2531" spans="1:2">
      <c r="A2531" t="s">
        <v>4111</v>
      </c>
      <c r="B2531" t="s">
        <v>4112</v>
      </c>
    </row>
    <row r="2532" spans="1:2">
      <c r="A2532" t="s">
        <v>4113</v>
      </c>
      <c r="B2532" t="s">
        <v>4112</v>
      </c>
    </row>
    <row r="2533" spans="1:2">
      <c r="A2533" t="s">
        <v>4114</v>
      </c>
      <c r="B2533" t="s">
        <v>4115</v>
      </c>
    </row>
    <row r="2534" spans="1:2">
      <c r="A2534" t="s">
        <v>4116</v>
      </c>
      <c r="B2534" t="s">
        <v>2038</v>
      </c>
    </row>
    <row r="2535" spans="1:2">
      <c r="A2535" t="s">
        <v>4117</v>
      </c>
      <c r="B2535" t="s">
        <v>4070</v>
      </c>
    </row>
    <row r="2536" spans="1:2">
      <c r="A2536" t="s">
        <v>4118</v>
      </c>
      <c r="B2536" t="s">
        <v>4070</v>
      </c>
    </row>
    <row r="2537" spans="1:2">
      <c r="A2537" t="s">
        <v>4119</v>
      </c>
      <c r="B2537" t="s">
        <v>2709</v>
      </c>
    </row>
    <row r="2538" spans="1:2">
      <c r="A2538" t="s">
        <v>4120</v>
      </c>
      <c r="B2538" t="s">
        <v>4121</v>
      </c>
    </row>
    <row r="2539" spans="1:2">
      <c r="A2539" t="s">
        <v>4122</v>
      </c>
      <c r="B2539" t="s">
        <v>143</v>
      </c>
    </row>
    <row r="2540" spans="1:2">
      <c r="A2540" t="s">
        <v>4123</v>
      </c>
      <c r="B2540" t="s">
        <v>143</v>
      </c>
    </row>
    <row r="2541" spans="1:2">
      <c r="A2541" t="s">
        <v>4124</v>
      </c>
      <c r="B2541" t="s">
        <v>143</v>
      </c>
    </row>
    <row r="2542" spans="1:2">
      <c r="A2542" t="s">
        <v>4125</v>
      </c>
      <c r="B2542" t="s">
        <v>143</v>
      </c>
    </row>
    <row r="2543" spans="1:2">
      <c r="A2543" t="s">
        <v>4126</v>
      </c>
      <c r="B2543" t="s">
        <v>3269</v>
      </c>
    </row>
    <row r="2544" spans="1:2">
      <c r="A2544" t="s">
        <v>4127</v>
      </c>
      <c r="B2544" t="s">
        <v>62</v>
      </c>
    </row>
    <row r="2545" spans="1:2">
      <c r="A2545" t="s">
        <v>4128</v>
      </c>
      <c r="B2545" t="s">
        <v>4129</v>
      </c>
    </row>
    <row r="2546" spans="1:2">
      <c r="A2546" t="s">
        <v>4130</v>
      </c>
      <c r="B2546" t="s">
        <v>4070</v>
      </c>
    </row>
    <row r="2547" spans="1:2">
      <c r="A2547" t="s">
        <v>4131</v>
      </c>
      <c r="B2547" t="s">
        <v>1595</v>
      </c>
    </row>
    <row r="2548" spans="1:2">
      <c r="A2548" t="s">
        <v>4132</v>
      </c>
      <c r="B2548" t="s">
        <v>1595</v>
      </c>
    </row>
    <row r="2549" spans="1:2">
      <c r="A2549" t="s">
        <v>4133</v>
      </c>
      <c r="B2549" t="s">
        <v>1595</v>
      </c>
    </row>
    <row r="2550" spans="1:2">
      <c r="A2550" t="s">
        <v>4134</v>
      </c>
      <c r="B2550" t="s">
        <v>147</v>
      </c>
    </row>
    <row r="2551" spans="1:2">
      <c r="A2551" t="s">
        <v>4135</v>
      </c>
      <c r="B2551" t="s">
        <v>4136</v>
      </c>
    </row>
    <row r="2552" spans="1:2">
      <c r="A2552" t="s">
        <v>4137</v>
      </c>
      <c r="B2552" t="s">
        <v>1595</v>
      </c>
    </row>
    <row r="2553" spans="1:2">
      <c r="A2553" t="s">
        <v>4138</v>
      </c>
      <c r="B2553" t="s">
        <v>1595</v>
      </c>
    </row>
    <row r="2554" spans="1:2">
      <c r="A2554" t="s">
        <v>4139</v>
      </c>
      <c r="B2554" t="s">
        <v>1595</v>
      </c>
    </row>
    <row r="2555" spans="1:2">
      <c r="A2555" t="s">
        <v>4140</v>
      </c>
      <c r="B2555" t="s">
        <v>1156</v>
      </c>
    </row>
    <row r="2556" spans="1:2">
      <c r="A2556" t="s">
        <v>4141</v>
      </c>
      <c r="B2556" t="s">
        <v>4142</v>
      </c>
    </row>
    <row r="2557" spans="1:2">
      <c r="A2557" t="s">
        <v>4143</v>
      </c>
      <c r="B2557" t="s">
        <v>143</v>
      </c>
    </row>
    <row r="2558" spans="1:2">
      <c r="A2558" t="s">
        <v>4144</v>
      </c>
      <c r="B2558" t="s">
        <v>971</v>
      </c>
    </row>
    <row r="2559" spans="1:2">
      <c r="A2559" t="s">
        <v>4145</v>
      </c>
      <c r="B2559" t="s">
        <v>147</v>
      </c>
    </row>
    <row r="2560" spans="1:2">
      <c r="A2560" t="s">
        <v>4146</v>
      </c>
      <c r="B2560" t="s">
        <v>1595</v>
      </c>
    </row>
    <row r="2561" spans="1:2">
      <c r="A2561" t="s">
        <v>4147</v>
      </c>
      <c r="B2561" t="s">
        <v>4148</v>
      </c>
    </row>
    <row r="2562" spans="1:2">
      <c r="A2562" t="s">
        <v>4149</v>
      </c>
      <c r="B2562" t="s">
        <v>4150</v>
      </c>
    </row>
    <row r="2563" spans="1:2">
      <c r="A2563" t="s">
        <v>4151</v>
      </c>
      <c r="B2563" t="s">
        <v>4152</v>
      </c>
    </row>
    <row r="2564" spans="1:2">
      <c r="A2564" t="s">
        <v>4153</v>
      </c>
      <c r="B2564" t="s">
        <v>3234</v>
      </c>
    </row>
    <row r="2565" spans="1:2">
      <c r="A2565" t="s">
        <v>4154</v>
      </c>
      <c r="B2565" t="s">
        <v>3234</v>
      </c>
    </row>
    <row r="2566" spans="1:2">
      <c r="A2566" t="s">
        <v>4155</v>
      </c>
      <c r="B2566" t="s">
        <v>4156</v>
      </c>
    </row>
    <row r="2567" spans="1:2">
      <c r="A2567" t="s">
        <v>4157</v>
      </c>
      <c r="B2567" t="s">
        <v>122</v>
      </c>
    </row>
    <row r="2568" spans="1:2">
      <c r="A2568" t="s">
        <v>4158</v>
      </c>
      <c r="B2568" t="s">
        <v>4156</v>
      </c>
    </row>
    <row r="2569" spans="1:2">
      <c r="A2569" t="s">
        <v>4159</v>
      </c>
      <c r="B2569" t="s">
        <v>4160</v>
      </c>
    </row>
    <row r="2570" spans="1:2">
      <c r="A2570" t="s">
        <v>4161</v>
      </c>
      <c r="B2570" t="s">
        <v>3225</v>
      </c>
    </row>
    <row r="2571" spans="1:2">
      <c r="A2571" t="s">
        <v>4162</v>
      </c>
      <c r="B2571" t="s">
        <v>4163</v>
      </c>
    </row>
    <row r="2572" spans="1:2">
      <c r="A2572" t="s">
        <v>4164</v>
      </c>
      <c r="B2572" t="s">
        <v>4165</v>
      </c>
    </row>
    <row r="2573" spans="1:2">
      <c r="A2573" t="s">
        <v>4166</v>
      </c>
      <c r="B2573" t="s">
        <v>4167</v>
      </c>
    </row>
    <row r="2574" spans="1:2">
      <c r="A2574" t="s">
        <v>4168</v>
      </c>
      <c r="B2574" t="s">
        <v>1142</v>
      </c>
    </row>
    <row r="2575" spans="1:2">
      <c r="A2575" t="s">
        <v>4169</v>
      </c>
      <c r="B2575" t="s">
        <v>971</v>
      </c>
    </row>
    <row r="2576" spans="1:2">
      <c r="A2576" t="s">
        <v>4170</v>
      </c>
      <c r="B2576" t="s">
        <v>4171</v>
      </c>
    </row>
    <row r="2577" spans="1:2">
      <c r="A2577" t="s">
        <v>4172</v>
      </c>
      <c r="B2577" t="s">
        <v>4171</v>
      </c>
    </row>
    <row r="2578" spans="1:2">
      <c r="A2578" t="s">
        <v>4173</v>
      </c>
      <c r="B2578" t="s">
        <v>4174</v>
      </c>
    </row>
    <row r="2579" spans="1:2">
      <c r="A2579" t="s">
        <v>4175</v>
      </c>
      <c r="B2579" t="s">
        <v>3242</v>
      </c>
    </row>
    <row r="2580" spans="1:2">
      <c r="A2580" t="s">
        <v>4176</v>
      </c>
      <c r="B2580" t="s">
        <v>3242</v>
      </c>
    </row>
    <row r="2581" spans="1:2">
      <c r="A2581" t="s">
        <v>4177</v>
      </c>
      <c r="B2581" t="s">
        <v>4178</v>
      </c>
    </row>
    <row r="2582" spans="1:2">
      <c r="A2582" t="s">
        <v>4179</v>
      </c>
      <c r="B2582" t="s">
        <v>70</v>
      </c>
    </row>
    <row r="2583" spans="1:2">
      <c r="A2583" t="s">
        <v>4180</v>
      </c>
      <c r="B2583" t="s">
        <v>4181</v>
      </c>
    </row>
    <row r="2584" spans="1:2">
      <c r="A2584" t="s">
        <v>4182</v>
      </c>
      <c r="B2584" t="s">
        <v>4183</v>
      </c>
    </row>
    <row r="2585" spans="1:2">
      <c r="A2585" t="s">
        <v>4184</v>
      </c>
      <c r="B2585" t="s">
        <v>4185</v>
      </c>
    </row>
    <row r="2586" spans="1:2">
      <c r="A2586" t="s">
        <v>4186</v>
      </c>
      <c r="B2586" t="s">
        <v>4187</v>
      </c>
    </row>
    <row r="2587" spans="1:2">
      <c r="A2587" t="s">
        <v>4188</v>
      </c>
      <c r="B2587" t="s">
        <v>4189</v>
      </c>
    </row>
    <row r="2588" spans="1:2">
      <c r="A2588" t="s">
        <v>4190</v>
      </c>
      <c r="B2588" t="s">
        <v>4077</v>
      </c>
    </row>
    <row r="2589" spans="1:2">
      <c r="A2589" t="s">
        <v>4191</v>
      </c>
      <c r="B2589" t="s">
        <v>122</v>
      </c>
    </row>
    <row r="2590" spans="1:2">
      <c r="A2590" t="s">
        <v>4192</v>
      </c>
      <c r="B2590" t="s">
        <v>3368</v>
      </c>
    </row>
    <row r="2591" spans="1:2">
      <c r="A2591" t="s">
        <v>4193</v>
      </c>
      <c r="B2591" t="s">
        <v>3368</v>
      </c>
    </row>
    <row r="2592" spans="1:2">
      <c r="A2592" t="s">
        <v>4194</v>
      </c>
      <c r="B2592" t="s">
        <v>971</v>
      </c>
    </row>
    <row r="2593" spans="1:2">
      <c r="A2593" t="s">
        <v>4195</v>
      </c>
      <c r="B2593" t="s">
        <v>3368</v>
      </c>
    </row>
    <row r="2594" spans="1:2">
      <c r="A2594" t="s">
        <v>4196</v>
      </c>
      <c r="B2594" t="s">
        <v>3368</v>
      </c>
    </row>
    <row r="2595" spans="1:2">
      <c r="A2595" t="s">
        <v>4197</v>
      </c>
      <c r="B2595" t="s">
        <v>122</v>
      </c>
    </row>
    <row r="2596" spans="1:2">
      <c r="A2596" t="s">
        <v>4198</v>
      </c>
      <c r="B2596" t="s">
        <v>4199</v>
      </c>
    </row>
    <row r="2597" spans="1:2">
      <c r="A2597" t="s">
        <v>4200</v>
      </c>
      <c r="B2597" t="s">
        <v>4025</v>
      </c>
    </row>
    <row r="2598" spans="1:2">
      <c r="A2598" t="s">
        <v>4201</v>
      </c>
      <c r="B2598" t="s">
        <v>4202</v>
      </c>
    </row>
    <row r="2599" spans="1:2">
      <c r="A2599" t="s">
        <v>4203</v>
      </c>
      <c r="B2599" t="s">
        <v>971</v>
      </c>
    </row>
    <row r="2600" spans="1:2">
      <c r="A2600" t="s">
        <v>4204</v>
      </c>
      <c r="B2600" t="s">
        <v>971</v>
      </c>
    </row>
    <row r="2601" spans="1:2">
      <c r="A2601" t="s">
        <v>4205</v>
      </c>
      <c r="B2601" t="s">
        <v>4025</v>
      </c>
    </row>
    <row r="2602" spans="1:2">
      <c r="A2602" t="s">
        <v>4206</v>
      </c>
      <c r="B2602" t="s">
        <v>4207</v>
      </c>
    </row>
    <row r="2603" spans="1:2">
      <c r="A2603" t="s">
        <v>4208</v>
      </c>
      <c r="B2603" t="s">
        <v>4207</v>
      </c>
    </row>
    <row r="2604" spans="1:2">
      <c r="A2604" t="s">
        <v>4209</v>
      </c>
      <c r="B2604" t="s">
        <v>3384</v>
      </c>
    </row>
    <row r="2605" spans="1:2">
      <c r="A2605" t="s">
        <v>4210</v>
      </c>
      <c r="B2605" t="s">
        <v>3384</v>
      </c>
    </row>
    <row r="2606" spans="1:2">
      <c r="A2606" t="s">
        <v>4211</v>
      </c>
      <c r="B2606" t="s">
        <v>3368</v>
      </c>
    </row>
    <row r="2607" spans="1:2">
      <c r="A2607" t="s">
        <v>4212</v>
      </c>
      <c r="B2607" t="s">
        <v>3368</v>
      </c>
    </row>
    <row r="2608" spans="1:2">
      <c r="A2608" t="s">
        <v>4213</v>
      </c>
      <c r="B2608" t="s">
        <v>3368</v>
      </c>
    </row>
    <row r="2609" spans="1:2">
      <c r="A2609" t="s">
        <v>4214</v>
      </c>
      <c r="B2609" t="s">
        <v>4215</v>
      </c>
    </row>
    <row r="2610" spans="1:2">
      <c r="A2610" t="s">
        <v>4216</v>
      </c>
      <c r="B2610" t="s">
        <v>4217</v>
      </c>
    </row>
    <row r="2611" spans="1:2">
      <c r="A2611" t="s">
        <v>4218</v>
      </c>
      <c r="B2611" t="s">
        <v>3242</v>
      </c>
    </row>
    <row r="2612" spans="1:2">
      <c r="A2612" t="s">
        <v>4219</v>
      </c>
      <c r="B2612" t="s">
        <v>4220</v>
      </c>
    </row>
    <row r="2613" spans="1:2">
      <c r="A2613" t="s">
        <v>4221</v>
      </c>
      <c r="B2613" t="s">
        <v>971</v>
      </c>
    </row>
    <row r="2614" spans="1:2">
      <c r="A2614" t="s">
        <v>4222</v>
      </c>
      <c r="B2614" t="s">
        <v>971</v>
      </c>
    </row>
    <row r="2615" spans="1:2">
      <c r="A2615" t="s">
        <v>4223</v>
      </c>
      <c r="B2615" t="s">
        <v>4025</v>
      </c>
    </row>
    <row r="2616" spans="1:2">
      <c r="A2616" t="s">
        <v>4224</v>
      </c>
      <c r="B2616" t="s">
        <v>4025</v>
      </c>
    </row>
    <row r="2617" spans="1:2">
      <c r="A2617" t="s">
        <v>4225</v>
      </c>
      <c r="B2617" t="s">
        <v>3384</v>
      </c>
    </row>
    <row r="2618" spans="1:2">
      <c r="A2618" t="s">
        <v>4226</v>
      </c>
      <c r="B2618" t="s">
        <v>3384</v>
      </c>
    </row>
    <row r="2619" spans="1:2">
      <c r="A2619" t="s">
        <v>4227</v>
      </c>
      <c r="B2619" t="s">
        <v>971</v>
      </c>
    </row>
    <row r="2620" spans="1:2">
      <c r="A2620" t="s">
        <v>4228</v>
      </c>
      <c r="B2620" t="s">
        <v>122</v>
      </c>
    </row>
    <row r="2621" spans="1:2">
      <c r="A2621" t="s">
        <v>4229</v>
      </c>
      <c r="B2621" t="s">
        <v>3368</v>
      </c>
    </row>
    <row r="2622" spans="1:2">
      <c r="A2622" t="s">
        <v>4230</v>
      </c>
      <c r="B2622" t="s">
        <v>4231</v>
      </c>
    </row>
    <row r="2623" spans="1:2">
      <c r="A2623" t="s">
        <v>4232</v>
      </c>
      <c r="B2623" t="s">
        <v>971</v>
      </c>
    </row>
    <row r="2624" spans="1:2">
      <c r="A2624" t="s">
        <v>4233</v>
      </c>
      <c r="B2624" t="s">
        <v>4025</v>
      </c>
    </row>
    <row r="2625" spans="1:2">
      <c r="A2625" t="s">
        <v>4234</v>
      </c>
      <c r="B2625" t="s">
        <v>3384</v>
      </c>
    </row>
    <row r="2626" spans="1:2">
      <c r="A2626" t="s">
        <v>4235</v>
      </c>
      <c r="B2626" t="s">
        <v>3384</v>
      </c>
    </row>
    <row r="2627" spans="1:2">
      <c r="A2627" t="s">
        <v>4236</v>
      </c>
      <c r="B2627" t="s">
        <v>971</v>
      </c>
    </row>
    <row r="2628" spans="1:2">
      <c r="A2628" t="s">
        <v>4237</v>
      </c>
      <c r="B2628" t="s">
        <v>4238</v>
      </c>
    </row>
    <row r="2629" spans="1:2">
      <c r="A2629" t="s">
        <v>4239</v>
      </c>
      <c r="B2629" t="s">
        <v>4240</v>
      </c>
    </row>
    <row r="2630" spans="1:2">
      <c r="A2630" t="s">
        <v>4241</v>
      </c>
      <c r="B2630" t="s">
        <v>4240</v>
      </c>
    </row>
    <row r="2631" spans="1:2">
      <c r="A2631" t="s">
        <v>4242</v>
      </c>
      <c r="B2631" t="s">
        <v>4171</v>
      </c>
    </row>
    <row r="2632" spans="1:2">
      <c r="A2632" t="s">
        <v>4243</v>
      </c>
      <c r="B2632" t="s">
        <v>4171</v>
      </c>
    </row>
    <row r="2633" spans="1:2">
      <c r="A2633" t="s">
        <v>4244</v>
      </c>
      <c r="B2633" t="s">
        <v>4245</v>
      </c>
    </row>
    <row r="2634" spans="1:2">
      <c r="A2634" t="s">
        <v>4246</v>
      </c>
      <c r="B2634" t="s">
        <v>4247</v>
      </c>
    </row>
    <row r="2635" spans="1:2">
      <c r="A2635" t="s">
        <v>4248</v>
      </c>
      <c r="B2635" t="s">
        <v>4249</v>
      </c>
    </row>
    <row r="2636" spans="1:2">
      <c r="A2636" t="s">
        <v>4250</v>
      </c>
      <c r="B2636" t="s">
        <v>418</v>
      </c>
    </row>
    <row r="2637" spans="1:2">
      <c r="A2637" t="s">
        <v>4251</v>
      </c>
      <c r="B2637" t="s">
        <v>418</v>
      </c>
    </row>
    <row r="2638" spans="1:2">
      <c r="A2638" t="s">
        <v>4252</v>
      </c>
      <c r="B2638" t="s">
        <v>418</v>
      </c>
    </row>
    <row r="2639" spans="1:2">
      <c r="A2639" t="s">
        <v>4253</v>
      </c>
      <c r="B2639" t="s">
        <v>418</v>
      </c>
    </row>
    <row r="2640" spans="1:2">
      <c r="A2640" t="s">
        <v>4254</v>
      </c>
      <c r="B2640" t="s">
        <v>418</v>
      </c>
    </row>
    <row r="2641" spans="1:2">
      <c r="A2641" t="s">
        <v>4255</v>
      </c>
      <c r="B2641" t="s">
        <v>4256</v>
      </c>
    </row>
    <row r="2642" spans="1:2">
      <c r="A2642" t="s">
        <v>4257</v>
      </c>
      <c r="B2642" t="s">
        <v>4256</v>
      </c>
    </row>
    <row r="2643" spans="1:2">
      <c r="A2643" t="s">
        <v>4258</v>
      </c>
      <c r="B2643" t="s">
        <v>122</v>
      </c>
    </row>
    <row r="2644" spans="1:2">
      <c r="A2644" t="s">
        <v>4259</v>
      </c>
      <c r="B2644" t="s">
        <v>4260</v>
      </c>
    </row>
    <row r="2645" spans="1:2">
      <c r="A2645" t="s">
        <v>4261</v>
      </c>
      <c r="B2645" t="s">
        <v>4262</v>
      </c>
    </row>
    <row r="2646" spans="1:2">
      <c r="A2646" t="s">
        <v>4263</v>
      </c>
      <c r="B2646" t="s">
        <v>4264</v>
      </c>
    </row>
    <row r="2647" spans="1:2">
      <c r="A2647" t="s">
        <v>4265</v>
      </c>
      <c r="B2647" t="s">
        <v>4266</v>
      </c>
    </row>
    <row r="2648" spans="1:2">
      <c r="A2648" t="s">
        <v>4267</v>
      </c>
      <c r="B2648" t="s">
        <v>4268</v>
      </c>
    </row>
    <row r="2649" spans="1:2">
      <c r="A2649" t="s">
        <v>4269</v>
      </c>
      <c r="B2649" t="s">
        <v>4270</v>
      </c>
    </row>
    <row r="2650" spans="1:2">
      <c r="A2650" t="s">
        <v>4271</v>
      </c>
      <c r="B2650" t="s">
        <v>4272</v>
      </c>
    </row>
    <row r="2651" spans="1:2">
      <c r="A2651" t="s">
        <v>4273</v>
      </c>
      <c r="B2651" t="s">
        <v>4274</v>
      </c>
    </row>
    <row r="2652" spans="1:2">
      <c r="A2652" t="s">
        <v>4275</v>
      </c>
      <c r="B2652" t="s">
        <v>4276</v>
      </c>
    </row>
    <row r="2653" spans="1:2">
      <c r="A2653" t="s">
        <v>4277</v>
      </c>
      <c r="B2653" t="s">
        <v>4278</v>
      </c>
    </row>
    <row r="2654" spans="1:2">
      <c r="A2654" t="s">
        <v>4279</v>
      </c>
      <c r="B2654" t="s">
        <v>4280</v>
      </c>
    </row>
    <row r="2655" spans="1:2">
      <c r="A2655" t="s">
        <v>4281</v>
      </c>
      <c r="B2655" t="s">
        <v>4282</v>
      </c>
    </row>
    <row r="2656" spans="1:2">
      <c r="A2656" t="s">
        <v>4283</v>
      </c>
      <c r="B2656" t="s">
        <v>4284</v>
      </c>
    </row>
    <row r="2657" spans="1:2">
      <c r="A2657" t="s">
        <v>4285</v>
      </c>
      <c r="B2657" t="s">
        <v>4286</v>
      </c>
    </row>
    <row r="2658" spans="1:2">
      <c r="A2658" t="s">
        <v>4287</v>
      </c>
      <c r="B2658" t="s">
        <v>4288</v>
      </c>
    </row>
    <row r="2659" spans="1:2">
      <c r="A2659" t="s">
        <v>4289</v>
      </c>
      <c r="B2659" t="s">
        <v>4282</v>
      </c>
    </row>
    <row r="2660" spans="1:2">
      <c r="A2660" t="s">
        <v>4290</v>
      </c>
      <c r="B2660" t="s">
        <v>4291</v>
      </c>
    </row>
    <row r="2661" spans="1:2">
      <c r="A2661" t="s">
        <v>4292</v>
      </c>
      <c r="B2661" t="s">
        <v>4293</v>
      </c>
    </row>
    <row r="2662" spans="1:2">
      <c r="A2662" t="s">
        <v>4294</v>
      </c>
      <c r="B2662" t="s">
        <v>4295</v>
      </c>
    </row>
    <row r="2663" spans="1:2">
      <c r="A2663" t="s">
        <v>4296</v>
      </c>
      <c r="B2663" t="s">
        <v>4297</v>
      </c>
    </row>
    <row r="2664" spans="1:2">
      <c r="A2664" t="s">
        <v>4298</v>
      </c>
      <c r="B2664" t="s">
        <v>4299</v>
      </c>
    </row>
    <row r="2665" spans="1:2">
      <c r="A2665" t="s">
        <v>4300</v>
      </c>
      <c r="B2665" t="s">
        <v>4301</v>
      </c>
    </row>
    <row r="2666" spans="1:2">
      <c r="A2666" t="s">
        <v>4302</v>
      </c>
      <c r="B2666" t="s">
        <v>4303</v>
      </c>
    </row>
    <row r="2667" spans="1:2">
      <c r="A2667" t="s">
        <v>4304</v>
      </c>
      <c r="B2667" t="s">
        <v>4305</v>
      </c>
    </row>
    <row r="2668" spans="1:2">
      <c r="A2668" t="s">
        <v>4306</v>
      </c>
      <c r="B2668" t="s">
        <v>4307</v>
      </c>
    </row>
    <row r="2669" spans="1:2">
      <c r="A2669" t="s">
        <v>4308</v>
      </c>
      <c r="B2669" t="s">
        <v>4309</v>
      </c>
    </row>
    <row r="2670" spans="1:2">
      <c r="A2670" t="s">
        <v>4310</v>
      </c>
      <c r="B2670" t="s">
        <v>4309</v>
      </c>
    </row>
    <row r="2671" spans="1:2">
      <c r="A2671" t="s">
        <v>4311</v>
      </c>
      <c r="B2671" t="s">
        <v>4312</v>
      </c>
    </row>
    <row r="2672" spans="1:2">
      <c r="A2672" t="s">
        <v>4313</v>
      </c>
      <c r="B2672" t="s">
        <v>4314</v>
      </c>
    </row>
    <row r="2673" spans="1:2">
      <c r="A2673" t="s">
        <v>4315</v>
      </c>
      <c r="B2673" t="s">
        <v>147</v>
      </c>
    </row>
    <row r="2674" spans="1:2">
      <c r="A2674" t="s">
        <v>4316</v>
      </c>
      <c r="B2674" t="s">
        <v>2242</v>
      </c>
    </row>
    <row r="2675" spans="1:2">
      <c r="A2675" t="s">
        <v>4317</v>
      </c>
      <c r="B2675" t="s">
        <v>147</v>
      </c>
    </row>
    <row r="2676" spans="1:2">
      <c r="A2676" t="s">
        <v>4318</v>
      </c>
      <c r="B2676" t="s">
        <v>143</v>
      </c>
    </row>
    <row r="2677" spans="1:2">
      <c r="A2677" t="s">
        <v>4319</v>
      </c>
      <c r="B2677" t="s">
        <v>143</v>
      </c>
    </row>
    <row r="2678" spans="1:2">
      <c r="A2678" t="s">
        <v>4320</v>
      </c>
      <c r="B2678" t="s">
        <v>3269</v>
      </c>
    </row>
    <row r="2679" spans="1:2">
      <c r="A2679" t="s">
        <v>4321</v>
      </c>
      <c r="B2679" t="s">
        <v>3273</v>
      </c>
    </row>
    <row r="2680" spans="1:2">
      <c r="A2680" t="s">
        <v>4322</v>
      </c>
      <c r="B2680" t="s">
        <v>3269</v>
      </c>
    </row>
    <row r="2681" spans="1:2">
      <c r="A2681" t="s">
        <v>4323</v>
      </c>
      <c r="B2681" t="s">
        <v>143</v>
      </c>
    </row>
    <row r="2682" spans="1:2">
      <c r="A2682" t="s">
        <v>4324</v>
      </c>
      <c r="B2682" t="s">
        <v>143</v>
      </c>
    </row>
    <row r="2683" spans="1:2">
      <c r="A2683" t="s">
        <v>4325</v>
      </c>
      <c r="B2683" t="s">
        <v>3269</v>
      </c>
    </row>
    <row r="2684" spans="1:2">
      <c r="A2684" t="s">
        <v>4326</v>
      </c>
      <c r="B2684" t="s">
        <v>4327</v>
      </c>
    </row>
    <row r="2685" spans="1:2">
      <c r="A2685" t="s">
        <v>4328</v>
      </c>
      <c r="B2685" t="s">
        <v>4327</v>
      </c>
    </row>
    <row r="2686" spans="1:2">
      <c r="A2686" t="s">
        <v>4329</v>
      </c>
      <c r="B2686" t="s">
        <v>4330</v>
      </c>
    </row>
    <row r="2687" spans="1:2">
      <c r="A2687" t="s">
        <v>4331</v>
      </c>
      <c r="B2687" t="s">
        <v>4332</v>
      </c>
    </row>
    <row r="2688" spans="1:2">
      <c r="A2688" t="s">
        <v>4333</v>
      </c>
      <c r="B2688" t="s">
        <v>4334</v>
      </c>
    </row>
    <row r="2689" spans="1:2">
      <c r="A2689" t="s">
        <v>4335</v>
      </c>
      <c r="B2689" t="s">
        <v>4336</v>
      </c>
    </row>
    <row r="2690" spans="1:2">
      <c r="A2690" t="s">
        <v>4337</v>
      </c>
      <c r="B2690" t="s">
        <v>4338</v>
      </c>
    </row>
    <row r="2691" spans="1:2">
      <c r="A2691" t="s">
        <v>4339</v>
      </c>
      <c r="B2691" t="s">
        <v>4340</v>
      </c>
    </row>
    <row r="2692" spans="1:2">
      <c r="A2692" t="s">
        <v>4341</v>
      </c>
      <c r="B2692" t="s">
        <v>4342</v>
      </c>
    </row>
    <row r="2693" spans="1:2">
      <c r="A2693" t="s">
        <v>4343</v>
      </c>
      <c r="B2693" t="s">
        <v>4344</v>
      </c>
    </row>
    <row r="2694" spans="1:2">
      <c r="A2694" t="s">
        <v>4345</v>
      </c>
      <c r="B2694" t="s">
        <v>4346</v>
      </c>
    </row>
    <row r="2695" spans="1:2">
      <c r="A2695" t="s">
        <v>4347</v>
      </c>
      <c r="B2695" t="s">
        <v>4348</v>
      </c>
    </row>
    <row r="2696" spans="1:2">
      <c r="A2696" t="s">
        <v>4349</v>
      </c>
      <c r="B2696" t="s">
        <v>4350</v>
      </c>
    </row>
    <row r="2697" spans="1:2">
      <c r="A2697" t="s">
        <v>4351</v>
      </c>
      <c r="B2697" t="s">
        <v>4352</v>
      </c>
    </row>
    <row r="2698" spans="1:2">
      <c r="A2698" t="s">
        <v>4353</v>
      </c>
      <c r="B2698" t="s">
        <v>4354</v>
      </c>
    </row>
    <row r="2699" spans="1:2">
      <c r="A2699" t="s">
        <v>4355</v>
      </c>
      <c r="B2699" t="s">
        <v>4356</v>
      </c>
    </row>
    <row r="2700" spans="1:2">
      <c r="A2700" t="s">
        <v>4357</v>
      </c>
      <c r="B2700" t="s">
        <v>4358</v>
      </c>
    </row>
    <row r="2701" spans="1:2">
      <c r="A2701" t="s">
        <v>4359</v>
      </c>
      <c r="B2701" t="s">
        <v>4358</v>
      </c>
    </row>
    <row r="2702" spans="1:2">
      <c r="A2702" t="s">
        <v>4360</v>
      </c>
      <c r="B2702" t="s">
        <v>4356</v>
      </c>
    </row>
    <row r="2703" spans="1:2">
      <c r="A2703" t="s">
        <v>4361</v>
      </c>
      <c r="B2703" t="s">
        <v>3603</v>
      </c>
    </row>
    <row r="2704" spans="1:2">
      <c r="A2704" t="s">
        <v>4362</v>
      </c>
      <c r="B2704" t="s">
        <v>62</v>
      </c>
    </row>
    <row r="2705" spans="1:2">
      <c r="A2705" t="s">
        <v>4363</v>
      </c>
      <c r="B2705" t="s">
        <v>4364</v>
      </c>
    </row>
    <row r="2706" spans="1:2">
      <c r="A2706" t="s">
        <v>4365</v>
      </c>
      <c r="B2706" t="s">
        <v>4366</v>
      </c>
    </row>
    <row r="2707" spans="1:2">
      <c r="A2707" t="s">
        <v>4367</v>
      </c>
      <c r="B2707" t="s">
        <v>4368</v>
      </c>
    </row>
    <row r="2708" spans="1:2">
      <c r="A2708" t="s">
        <v>4369</v>
      </c>
      <c r="B2708" t="s">
        <v>4370</v>
      </c>
    </row>
    <row r="2709" spans="1:2">
      <c r="A2709" t="s">
        <v>4371</v>
      </c>
      <c r="B2709" t="s">
        <v>4372</v>
      </c>
    </row>
    <row r="2710" spans="1:2">
      <c r="A2710" t="s">
        <v>4373</v>
      </c>
      <c r="B2710" t="s">
        <v>4372</v>
      </c>
    </row>
    <row r="2711" spans="1:2">
      <c r="A2711" t="s">
        <v>4374</v>
      </c>
      <c r="B2711" t="s">
        <v>4375</v>
      </c>
    </row>
    <row r="2712" spans="1:2">
      <c r="A2712" t="s">
        <v>4376</v>
      </c>
      <c r="B2712" t="s">
        <v>62</v>
      </c>
    </row>
    <row r="2713" spans="1:2">
      <c r="A2713" t="s">
        <v>4377</v>
      </c>
      <c r="B2713" t="s">
        <v>4378</v>
      </c>
    </row>
    <row r="2714" spans="1:2">
      <c r="A2714" t="s">
        <v>4379</v>
      </c>
      <c r="B2714" t="s">
        <v>4380</v>
      </c>
    </row>
    <row r="2715" spans="1:2">
      <c r="A2715" t="s">
        <v>4381</v>
      </c>
      <c r="B2715" t="s">
        <v>4358</v>
      </c>
    </row>
    <row r="2716" spans="1:2">
      <c r="A2716" t="s">
        <v>4382</v>
      </c>
      <c r="B2716" t="s">
        <v>4383</v>
      </c>
    </row>
    <row r="2717" spans="1:2">
      <c r="A2717" t="s">
        <v>4384</v>
      </c>
      <c r="B2717" t="s">
        <v>4385</v>
      </c>
    </row>
    <row r="2718" spans="1:2">
      <c r="A2718" t="s">
        <v>4386</v>
      </c>
      <c r="B2718" t="s">
        <v>4387</v>
      </c>
    </row>
    <row r="2719" spans="1:2">
      <c r="A2719" t="s">
        <v>4388</v>
      </c>
      <c r="B2719" t="s">
        <v>4389</v>
      </c>
    </row>
    <row r="2720" spans="1:2">
      <c r="A2720" t="s">
        <v>4390</v>
      </c>
      <c r="B2720" t="s">
        <v>4387</v>
      </c>
    </row>
    <row r="2721" spans="1:2">
      <c r="A2721" t="s">
        <v>4391</v>
      </c>
      <c r="B2721" t="s">
        <v>4392</v>
      </c>
    </row>
    <row r="2722" spans="1:2">
      <c r="A2722" t="s">
        <v>4393</v>
      </c>
      <c r="B2722" t="s">
        <v>4387</v>
      </c>
    </row>
    <row r="2723" spans="1:2">
      <c r="A2723" t="s">
        <v>4394</v>
      </c>
      <c r="B2723" t="s">
        <v>4387</v>
      </c>
    </row>
    <row r="2724" spans="1:2">
      <c r="A2724" t="s">
        <v>4395</v>
      </c>
      <c r="B2724" t="s">
        <v>4387</v>
      </c>
    </row>
    <row r="2725" spans="1:2">
      <c r="A2725" t="s">
        <v>4396</v>
      </c>
      <c r="B2725" t="s">
        <v>4387</v>
      </c>
    </row>
    <row r="2726" spans="1:2">
      <c r="A2726" t="s">
        <v>4397</v>
      </c>
      <c r="B2726" t="s">
        <v>4387</v>
      </c>
    </row>
    <row r="2727" spans="1:2">
      <c r="A2727" t="s">
        <v>4398</v>
      </c>
      <c r="B2727" t="s">
        <v>4387</v>
      </c>
    </row>
    <row r="2728" spans="1:2">
      <c r="A2728" t="s">
        <v>4399</v>
      </c>
      <c r="B2728" t="s">
        <v>4387</v>
      </c>
    </row>
    <row r="2729" spans="1:2">
      <c r="A2729" t="s">
        <v>4400</v>
      </c>
      <c r="B2729" t="s">
        <v>4387</v>
      </c>
    </row>
    <row r="2730" spans="1:2">
      <c r="A2730" t="s">
        <v>4401</v>
      </c>
      <c r="B2730" t="s">
        <v>4387</v>
      </c>
    </row>
    <row r="2731" spans="1:2">
      <c r="A2731" t="s">
        <v>4402</v>
      </c>
      <c r="B2731" t="s">
        <v>4403</v>
      </c>
    </row>
    <row r="2732" spans="1:2">
      <c r="A2732" t="s">
        <v>4404</v>
      </c>
      <c r="B2732" t="s">
        <v>4387</v>
      </c>
    </row>
    <row r="2733" spans="1:2">
      <c r="A2733" t="s">
        <v>4405</v>
      </c>
      <c r="B2733" t="s">
        <v>4387</v>
      </c>
    </row>
    <row r="2734" spans="1:2">
      <c r="A2734" t="s">
        <v>4406</v>
      </c>
      <c r="B2734" t="s">
        <v>4407</v>
      </c>
    </row>
    <row r="2735" spans="1:2">
      <c r="A2735" t="s">
        <v>4408</v>
      </c>
      <c r="B2735" t="s">
        <v>4407</v>
      </c>
    </row>
    <row r="2736" spans="1:2">
      <c r="A2736" t="s">
        <v>4409</v>
      </c>
      <c r="B2736" t="s">
        <v>4407</v>
      </c>
    </row>
    <row r="2737" spans="1:2">
      <c r="A2737" t="s">
        <v>4410</v>
      </c>
      <c r="B2737" t="s">
        <v>4387</v>
      </c>
    </row>
    <row r="2738" spans="1:2">
      <c r="A2738" t="s">
        <v>4411</v>
      </c>
      <c r="B2738" t="s">
        <v>4412</v>
      </c>
    </row>
    <row r="2739" spans="1:2">
      <c r="A2739" t="s">
        <v>4413</v>
      </c>
      <c r="B2739" t="s">
        <v>4414</v>
      </c>
    </row>
    <row r="2740" spans="1:2">
      <c r="A2740" t="s">
        <v>4415</v>
      </c>
      <c r="B2740" t="s">
        <v>4412</v>
      </c>
    </row>
    <row r="2741" spans="1:2">
      <c r="A2741" t="s">
        <v>4416</v>
      </c>
      <c r="B2741" t="s">
        <v>4412</v>
      </c>
    </row>
    <row r="2742" spans="1:2">
      <c r="A2742" t="s">
        <v>4417</v>
      </c>
      <c r="B2742" t="s">
        <v>4412</v>
      </c>
    </row>
    <row r="2743" spans="1:2">
      <c r="A2743" t="s">
        <v>4418</v>
      </c>
      <c r="B2743" t="s">
        <v>4412</v>
      </c>
    </row>
    <row r="2744" spans="1:2">
      <c r="A2744" t="s">
        <v>4419</v>
      </c>
      <c r="B2744" t="s">
        <v>4412</v>
      </c>
    </row>
    <row r="2745" spans="1:2">
      <c r="A2745" t="s">
        <v>4420</v>
      </c>
      <c r="B2745" t="s">
        <v>4412</v>
      </c>
    </row>
    <row r="2746" spans="1:2">
      <c r="A2746" t="s">
        <v>4421</v>
      </c>
      <c r="B2746" t="s">
        <v>4412</v>
      </c>
    </row>
    <row r="2747" spans="1:2">
      <c r="A2747" t="s">
        <v>4422</v>
      </c>
      <c r="B2747" t="s">
        <v>4423</v>
      </c>
    </row>
    <row r="2748" spans="1:2">
      <c r="A2748" t="s">
        <v>4424</v>
      </c>
      <c r="B2748" t="s">
        <v>4412</v>
      </c>
    </row>
    <row r="2749" spans="1:2">
      <c r="A2749" t="s">
        <v>4425</v>
      </c>
      <c r="B2749" t="s">
        <v>4412</v>
      </c>
    </row>
    <row r="2750" spans="1:2">
      <c r="A2750" t="s">
        <v>4426</v>
      </c>
      <c r="B2750" t="s">
        <v>4412</v>
      </c>
    </row>
    <row r="2751" spans="1:2">
      <c r="A2751" t="s">
        <v>4427</v>
      </c>
      <c r="B2751" t="s">
        <v>4428</v>
      </c>
    </row>
    <row r="2752" spans="1:2">
      <c r="A2752" t="s">
        <v>4429</v>
      </c>
      <c r="B2752" t="s">
        <v>4430</v>
      </c>
    </row>
    <row r="2753" spans="1:2">
      <c r="A2753" t="s">
        <v>4431</v>
      </c>
      <c r="B2753" t="s">
        <v>4430</v>
      </c>
    </row>
    <row r="2754" spans="1:2">
      <c r="A2754" t="s">
        <v>4432</v>
      </c>
      <c r="B2754" t="s">
        <v>4430</v>
      </c>
    </row>
    <row r="2755" spans="1:2">
      <c r="A2755" t="s">
        <v>4433</v>
      </c>
      <c r="B2755" t="s">
        <v>4430</v>
      </c>
    </row>
    <row r="2756" spans="1:2">
      <c r="A2756" t="s">
        <v>4434</v>
      </c>
      <c r="B2756" t="s">
        <v>4435</v>
      </c>
    </row>
    <row r="2757" spans="1:2">
      <c r="A2757" t="s">
        <v>4436</v>
      </c>
      <c r="B2757" t="s">
        <v>4387</v>
      </c>
    </row>
    <row r="2758" spans="1:2">
      <c r="A2758" t="s">
        <v>4437</v>
      </c>
      <c r="B2758" t="s">
        <v>4387</v>
      </c>
    </row>
    <row r="2759" spans="1:2">
      <c r="A2759" t="s">
        <v>4438</v>
      </c>
      <c r="B2759" t="s">
        <v>4439</v>
      </c>
    </row>
    <row r="2760" spans="1:2">
      <c r="A2760" t="s">
        <v>4440</v>
      </c>
      <c r="B2760" t="s">
        <v>4435</v>
      </c>
    </row>
    <row r="2761" spans="1:2">
      <c r="A2761" t="s">
        <v>4441</v>
      </c>
      <c r="B2761" t="s">
        <v>4442</v>
      </c>
    </row>
    <row r="2762" spans="1:2">
      <c r="A2762" t="s">
        <v>4443</v>
      </c>
      <c r="B2762" t="s">
        <v>4444</v>
      </c>
    </row>
    <row r="2763" spans="1:2">
      <c r="A2763" t="s">
        <v>4445</v>
      </c>
      <c r="B2763" t="s">
        <v>4446</v>
      </c>
    </row>
    <row r="2764" spans="1:2">
      <c r="A2764" t="s">
        <v>4447</v>
      </c>
      <c r="B2764" t="s">
        <v>4448</v>
      </c>
    </row>
    <row r="2765" spans="1:2">
      <c r="A2765" t="s">
        <v>4449</v>
      </c>
      <c r="B2765" t="s">
        <v>4450</v>
      </c>
    </row>
    <row r="2766" spans="1:2">
      <c r="A2766" t="s">
        <v>4451</v>
      </c>
      <c r="B2766" t="s">
        <v>4452</v>
      </c>
    </row>
    <row r="2767" spans="1:2">
      <c r="A2767" t="s">
        <v>4453</v>
      </c>
      <c r="B2767" t="s">
        <v>4454</v>
      </c>
    </row>
    <row r="2768" spans="1:2">
      <c r="A2768" t="s">
        <v>4455</v>
      </c>
      <c r="B2768" t="s">
        <v>3001</v>
      </c>
    </row>
    <row r="2769" spans="1:2">
      <c r="A2769" t="s">
        <v>4456</v>
      </c>
      <c r="B2769" t="s">
        <v>4457</v>
      </c>
    </row>
    <row r="2770" spans="1:2">
      <c r="A2770" t="s">
        <v>4458</v>
      </c>
      <c r="B2770" t="s">
        <v>4459</v>
      </c>
    </row>
    <row r="2771" spans="1:2">
      <c r="A2771" t="s">
        <v>4460</v>
      </c>
      <c r="B2771" t="s">
        <v>3783</v>
      </c>
    </row>
    <row r="2772" spans="1:2">
      <c r="A2772" t="s">
        <v>4461</v>
      </c>
      <c r="B2772" t="s">
        <v>3646</v>
      </c>
    </row>
    <row r="2773" spans="1:2">
      <c r="A2773" t="s">
        <v>4462</v>
      </c>
      <c r="B2773" t="s">
        <v>4463</v>
      </c>
    </row>
    <row r="2774" spans="1:2">
      <c r="A2774" t="s">
        <v>4464</v>
      </c>
      <c r="B2774" t="s">
        <v>4465</v>
      </c>
    </row>
    <row r="2775" spans="1:2">
      <c r="A2775" t="s">
        <v>4466</v>
      </c>
      <c r="B2775" t="s">
        <v>4467</v>
      </c>
    </row>
    <row r="2776" spans="1:2">
      <c r="A2776" t="s">
        <v>4468</v>
      </c>
      <c r="B2776" t="s">
        <v>4467</v>
      </c>
    </row>
    <row r="2777" spans="1:2">
      <c r="A2777" t="s">
        <v>4469</v>
      </c>
      <c r="B2777" t="s">
        <v>4387</v>
      </c>
    </row>
    <row r="2778" spans="1:2">
      <c r="A2778" t="s">
        <v>4470</v>
      </c>
      <c r="B2778" t="s">
        <v>4387</v>
      </c>
    </row>
    <row r="2779" spans="1:2">
      <c r="A2779" t="s">
        <v>4471</v>
      </c>
      <c r="B2779" t="s">
        <v>4387</v>
      </c>
    </row>
    <row r="2780" spans="1:2">
      <c r="A2780" t="s">
        <v>4472</v>
      </c>
      <c r="B2780" t="s">
        <v>4387</v>
      </c>
    </row>
    <row r="2781" spans="1:2">
      <c r="A2781" t="s">
        <v>4473</v>
      </c>
      <c r="B2781" t="s">
        <v>4387</v>
      </c>
    </row>
    <row r="2782" spans="1:2">
      <c r="A2782" t="s">
        <v>4474</v>
      </c>
      <c r="B2782" t="s">
        <v>4387</v>
      </c>
    </row>
    <row r="2783" spans="1:2">
      <c r="A2783" t="s">
        <v>4475</v>
      </c>
      <c r="B2783" t="s">
        <v>4387</v>
      </c>
    </row>
    <row r="2784" spans="1:2">
      <c r="A2784" t="s">
        <v>4476</v>
      </c>
      <c r="B2784" t="s">
        <v>4387</v>
      </c>
    </row>
    <row r="2785" spans="1:2">
      <c r="A2785" t="s">
        <v>4477</v>
      </c>
      <c r="B2785" t="s">
        <v>4387</v>
      </c>
    </row>
    <row r="2786" spans="1:2">
      <c r="A2786" t="s">
        <v>4478</v>
      </c>
      <c r="B2786" t="s">
        <v>4387</v>
      </c>
    </row>
    <row r="2787" spans="1:2">
      <c r="A2787" t="s">
        <v>4479</v>
      </c>
      <c r="B2787" t="s">
        <v>4439</v>
      </c>
    </row>
    <row r="2788" spans="1:2">
      <c r="A2788" t="s">
        <v>4480</v>
      </c>
      <c r="B2788" t="s">
        <v>4481</v>
      </c>
    </row>
    <row r="2789" spans="1:2">
      <c r="A2789" t="s">
        <v>4482</v>
      </c>
      <c r="B2789" t="s">
        <v>4387</v>
      </c>
    </row>
    <row r="2790" spans="1:2">
      <c r="A2790" t="s">
        <v>4483</v>
      </c>
      <c r="B2790" t="s">
        <v>4387</v>
      </c>
    </row>
    <row r="2791" spans="1:2">
      <c r="A2791" t="s">
        <v>4484</v>
      </c>
      <c r="B2791" t="s">
        <v>4387</v>
      </c>
    </row>
    <row r="2792" spans="1:2">
      <c r="A2792" t="s">
        <v>4485</v>
      </c>
      <c r="B2792" t="s">
        <v>4387</v>
      </c>
    </row>
    <row r="2793" spans="1:2">
      <c r="A2793" t="s">
        <v>4486</v>
      </c>
      <c r="B2793" t="s">
        <v>2624</v>
      </c>
    </row>
    <row r="2794" spans="1:2">
      <c r="A2794" t="s">
        <v>4487</v>
      </c>
      <c r="B2794" t="s">
        <v>4412</v>
      </c>
    </row>
    <row r="2795" spans="1:2">
      <c r="A2795" t="s">
        <v>4488</v>
      </c>
      <c r="B2795" t="s">
        <v>4412</v>
      </c>
    </row>
    <row r="2796" spans="1:2">
      <c r="A2796" t="s">
        <v>4489</v>
      </c>
      <c r="B2796" t="s">
        <v>4412</v>
      </c>
    </row>
    <row r="2797" spans="1:2">
      <c r="A2797" t="s">
        <v>4490</v>
      </c>
      <c r="B2797" t="s">
        <v>4412</v>
      </c>
    </row>
    <row r="2798" spans="1:2">
      <c r="A2798" t="s">
        <v>4491</v>
      </c>
      <c r="B2798" t="s">
        <v>4412</v>
      </c>
    </row>
    <row r="2799" spans="1:2">
      <c r="A2799" t="s">
        <v>4492</v>
      </c>
      <c r="B2799" t="s">
        <v>122</v>
      </c>
    </row>
    <row r="2800" spans="1:2">
      <c r="A2800" t="s">
        <v>4493</v>
      </c>
      <c r="B2800" t="s">
        <v>3042</v>
      </c>
    </row>
    <row r="2801" spans="1:2">
      <c r="A2801" t="s">
        <v>4494</v>
      </c>
      <c r="B2801" t="s">
        <v>4077</v>
      </c>
    </row>
    <row r="2802" spans="1:2">
      <c r="A2802" t="s">
        <v>4495</v>
      </c>
      <c r="B2802" t="s">
        <v>122</v>
      </c>
    </row>
    <row r="2803" spans="1:2">
      <c r="A2803" t="s">
        <v>4496</v>
      </c>
      <c r="B2803" t="s">
        <v>3042</v>
      </c>
    </row>
    <row r="2804" spans="1:2">
      <c r="A2804" t="s">
        <v>4497</v>
      </c>
      <c r="B2804" t="s">
        <v>4077</v>
      </c>
    </row>
    <row r="2805" spans="1:2">
      <c r="A2805" t="s">
        <v>4498</v>
      </c>
      <c r="B2805" t="s">
        <v>4077</v>
      </c>
    </row>
    <row r="2806" spans="1:2">
      <c r="A2806" t="s">
        <v>4499</v>
      </c>
      <c r="B2806" t="s">
        <v>4500</v>
      </c>
    </row>
    <row r="2807" spans="1:2">
      <c r="A2807" t="s">
        <v>4501</v>
      </c>
      <c r="B2807" t="s">
        <v>4502</v>
      </c>
    </row>
    <row r="2808" spans="1:2">
      <c r="A2808" t="s">
        <v>4503</v>
      </c>
      <c r="B2808" t="s">
        <v>4439</v>
      </c>
    </row>
    <row r="2809" spans="1:2">
      <c r="A2809" t="s">
        <v>4504</v>
      </c>
      <c r="B2809" t="s">
        <v>4412</v>
      </c>
    </row>
    <row r="2810" spans="1:2">
      <c r="A2810" t="s">
        <v>4505</v>
      </c>
      <c r="B2810" t="s">
        <v>4387</v>
      </c>
    </row>
    <row r="2811" spans="1:2">
      <c r="A2811" t="s">
        <v>4506</v>
      </c>
      <c r="B2811" t="s">
        <v>4430</v>
      </c>
    </row>
    <row r="2812" spans="1:2">
      <c r="A2812" t="s">
        <v>4507</v>
      </c>
      <c r="B2812" t="s">
        <v>4430</v>
      </c>
    </row>
    <row r="2813" spans="1:2">
      <c r="A2813" t="s">
        <v>4508</v>
      </c>
      <c r="B2813" t="s">
        <v>4430</v>
      </c>
    </row>
    <row r="2814" spans="1:2">
      <c r="A2814" t="s">
        <v>4509</v>
      </c>
      <c r="B2814" t="s">
        <v>4435</v>
      </c>
    </row>
    <row r="2815" spans="1:2">
      <c r="A2815" t="s">
        <v>4510</v>
      </c>
      <c r="B2815" t="s">
        <v>4430</v>
      </c>
    </row>
    <row r="2816" spans="1:2">
      <c r="A2816" t="s">
        <v>4511</v>
      </c>
      <c r="B2816" t="s">
        <v>4435</v>
      </c>
    </row>
    <row r="2817" spans="1:2">
      <c r="A2817" t="s">
        <v>4512</v>
      </c>
      <c r="B2817" t="s">
        <v>4435</v>
      </c>
    </row>
    <row r="2818" spans="1:2">
      <c r="A2818" t="s">
        <v>4513</v>
      </c>
      <c r="B2818" t="s">
        <v>4435</v>
      </c>
    </row>
    <row r="2819" spans="1:2">
      <c r="A2819" t="s">
        <v>4514</v>
      </c>
      <c r="B2819" t="s">
        <v>4435</v>
      </c>
    </row>
    <row r="2820" spans="1:2">
      <c r="A2820" t="s">
        <v>4515</v>
      </c>
      <c r="B2820" t="s">
        <v>3067</v>
      </c>
    </row>
    <row r="2821" spans="1:2">
      <c r="A2821" t="s">
        <v>4516</v>
      </c>
      <c r="B2821" t="s">
        <v>122</v>
      </c>
    </row>
    <row r="2822" spans="1:2">
      <c r="A2822" t="s">
        <v>4517</v>
      </c>
      <c r="B2822" t="s">
        <v>971</v>
      </c>
    </row>
    <row r="2823" spans="1:2">
      <c r="A2823" t="s">
        <v>4518</v>
      </c>
      <c r="B2823" t="s">
        <v>971</v>
      </c>
    </row>
    <row r="2824" spans="1:2">
      <c r="A2824" t="s">
        <v>4519</v>
      </c>
      <c r="B2824" t="s">
        <v>4077</v>
      </c>
    </row>
    <row r="2825" spans="1:2">
      <c r="A2825" t="s">
        <v>4520</v>
      </c>
      <c r="B2825" t="s">
        <v>4077</v>
      </c>
    </row>
    <row r="2826" spans="1:2">
      <c r="A2826" t="s">
        <v>4521</v>
      </c>
      <c r="B2826" t="s">
        <v>122</v>
      </c>
    </row>
    <row r="2827" spans="1:2">
      <c r="A2827" t="s">
        <v>4522</v>
      </c>
      <c r="B2827" t="s">
        <v>4523</v>
      </c>
    </row>
    <row r="2828" spans="1:2">
      <c r="A2828" t="s">
        <v>4524</v>
      </c>
      <c r="B2828" t="s">
        <v>4523</v>
      </c>
    </row>
    <row r="2829" spans="1:2">
      <c r="A2829" t="s">
        <v>4525</v>
      </c>
      <c r="B2829" t="s">
        <v>4435</v>
      </c>
    </row>
    <row r="2830" spans="1:2">
      <c r="A2830" t="s">
        <v>4526</v>
      </c>
      <c r="B2830" t="s">
        <v>4435</v>
      </c>
    </row>
    <row r="2831" spans="1:2">
      <c r="A2831" t="s">
        <v>4527</v>
      </c>
      <c r="B2831" t="s">
        <v>4528</v>
      </c>
    </row>
    <row r="2832" spans="1:2">
      <c r="A2832" t="s">
        <v>4529</v>
      </c>
      <c r="B2832" t="s">
        <v>4156</v>
      </c>
    </row>
    <row r="2833" spans="1:2">
      <c r="A2833" t="s">
        <v>4530</v>
      </c>
      <c r="B2833" t="s">
        <v>4156</v>
      </c>
    </row>
    <row r="2834" spans="1:2">
      <c r="A2834" t="s">
        <v>4531</v>
      </c>
      <c r="B2834" t="s">
        <v>3269</v>
      </c>
    </row>
    <row r="2835" spans="1:2">
      <c r="A2835" t="s">
        <v>4532</v>
      </c>
      <c r="B2835" t="s">
        <v>3269</v>
      </c>
    </row>
    <row r="2836" spans="1:2">
      <c r="A2836" t="s">
        <v>4533</v>
      </c>
      <c r="B2836" t="s">
        <v>4534</v>
      </c>
    </row>
    <row r="2837" spans="1:2">
      <c r="A2837" t="s">
        <v>4535</v>
      </c>
      <c r="B2837" t="s">
        <v>4536</v>
      </c>
    </row>
    <row r="2838" spans="1:2">
      <c r="A2838" t="s">
        <v>4537</v>
      </c>
      <c r="B2838" t="s">
        <v>4538</v>
      </c>
    </row>
    <row r="2839" spans="1:2">
      <c r="A2839" t="s">
        <v>4539</v>
      </c>
      <c r="B2839" t="s">
        <v>4540</v>
      </c>
    </row>
    <row r="2840" spans="1:2">
      <c r="A2840" t="s">
        <v>4541</v>
      </c>
      <c r="B2840" t="s">
        <v>4540</v>
      </c>
    </row>
    <row r="2841" spans="1:2">
      <c r="A2841" t="s">
        <v>4542</v>
      </c>
      <c r="B2841" t="s">
        <v>4540</v>
      </c>
    </row>
    <row r="2842" spans="1:2">
      <c r="A2842" t="s">
        <v>4543</v>
      </c>
      <c r="B2842" t="s">
        <v>4540</v>
      </c>
    </row>
    <row r="2843" spans="1:2">
      <c r="A2843" t="s">
        <v>4544</v>
      </c>
      <c r="B2843" t="s">
        <v>2624</v>
      </c>
    </row>
    <row r="2844" spans="1:2">
      <c r="A2844" t="s">
        <v>4545</v>
      </c>
      <c r="B2844" t="s">
        <v>2624</v>
      </c>
    </row>
    <row r="2845" spans="1:2">
      <c r="A2845" t="s">
        <v>4546</v>
      </c>
      <c r="B2845" t="s">
        <v>4446</v>
      </c>
    </row>
    <row r="2846" spans="1:2">
      <c r="A2846" t="s">
        <v>4547</v>
      </c>
      <c r="B2846" t="s">
        <v>4548</v>
      </c>
    </row>
    <row r="2847" spans="1:2">
      <c r="A2847" t="s">
        <v>4549</v>
      </c>
      <c r="B2847" t="s">
        <v>4446</v>
      </c>
    </row>
    <row r="2848" spans="1:2">
      <c r="A2848" t="s">
        <v>4550</v>
      </c>
      <c r="B2848" t="s">
        <v>4551</v>
      </c>
    </row>
    <row r="2849" spans="1:2">
      <c r="A2849" t="s">
        <v>4552</v>
      </c>
      <c r="B2849" t="s">
        <v>4553</v>
      </c>
    </row>
    <row r="2850" spans="1:2">
      <c r="A2850" t="s">
        <v>4554</v>
      </c>
      <c r="B2850" t="s">
        <v>4555</v>
      </c>
    </row>
    <row r="2851" spans="1:2">
      <c r="A2851" t="s">
        <v>4556</v>
      </c>
      <c r="B2851" t="s">
        <v>4557</v>
      </c>
    </row>
    <row r="2852" spans="1:2">
      <c r="A2852" t="s">
        <v>4558</v>
      </c>
      <c r="B2852" t="s">
        <v>4559</v>
      </c>
    </row>
    <row r="2853" spans="1:2">
      <c r="A2853" t="s">
        <v>4560</v>
      </c>
      <c r="B2853" t="s">
        <v>4561</v>
      </c>
    </row>
    <row r="2854" spans="1:2">
      <c r="A2854" t="s">
        <v>4562</v>
      </c>
      <c r="B2854" t="s">
        <v>4563</v>
      </c>
    </row>
    <row r="2855" spans="1:2">
      <c r="A2855" t="s">
        <v>4564</v>
      </c>
      <c r="B2855" t="s">
        <v>4565</v>
      </c>
    </row>
    <row r="2856" spans="1:2">
      <c r="A2856" t="s">
        <v>4566</v>
      </c>
      <c r="B2856" t="s">
        <v>4567</v>
      </c>
    </row>
    <row r="2857" spans="1:2">
      <c r="A2857" t="s">
        <v>4568</v>
      </c>
      <c r="B2857" t="s">
        <v>4569</v>
      </c>
    </row>
    <row r="2858" spans="1:2">
      <c r="A2858" t="s">
        <v>4570</v>
      </c>
      <c r="B2858" t="s">
        <v>4571</v>
      </c>
    </row>
    <row r="2859" spans="1:2">
      <c r="A2859" t="s">
        <v>4572</v>
      </c>
      <c r="B2859" t="s">
        <v>4573</v>
      </c>
    </row>
    <row r="2860" spans="1:2">
      <c r="A2860" t="s">
        <v>4574</v>
      </c>
      <c r="B2860" t="s">
        <v>4573</v>
      </c>
    </row>
    <row r="2861" spans="1:2">
      <c r="A2861" t="s">
        <v>4575</v>
      </c>
      <c r="B2861" t="s">
        <v>4576</v>
      </c>
    </row>
    <row r="2862" spans="1:2">
      <c r="A2862" t="s">
        <v>4577</v>
      </c>
      <c r="B2862" t="s">
        <v>4578</v>
      </c>
    </row>
    <row r="2863" spans="1:2">
      <c r="A2863" t="s">
        <v>4579</v>
      </c>
      <c r="B2863" t="s">
        <v>4580</v>
      </c>
    </row>
    <row r="2864" spans="1:2">
      <c r="A2864" t="s">
        <v>4581</v>
      </c>
      <c r="B2864" t="s">
        <v>3588</v>
      </c>
    </row>
    <row r="2865" spans="1:2">
      <c r="A2865" t="s">
        <v>4582</v>
      </c>
      <c r="B2865" t="s">
        <v>4583</v>
      </c>
    </row>
    <row r="2866" spans="1:2">
      <c r="A2866" t="s">
        <v>4584</v>
      </c>
      <c r="B2866" t="s">
        <v>4585</v>
      </c>
    </row>
    <row r="2867" spans="1:2">
      <c r="A2867" t="s">
        <v>4586</v>
      </c>
      <c r="B2867" t="s">
        <v>3648</v>
      </c>
    </row>
    <row r="2868" spans="1:2">
      <c r="A2868" t="s">
        <v>4587</v>
      </c>
      <c r="B2868" t="s">
        <v>4588</v>
      </c>
    </row>
    <row r="2869" spans="1:2">
      <c r="A2869" t="s">
        <v>4589</v>
      </c>
      <c r="B2869" t="s">
        <v>4540</v>
      </c>
    </row>
    <row r="2870" spans="1:2">
      <c r="A2870" t="s">
        <v>4590</v>
      </c>
      <c r="B2870" t="s">
        <v>4540</v>
      </c>
    </row>
    <row r="2871" spans="1:2">
      <c r="A2871" t="s">
        <v>4591</v>
      </c>
      <c r="B2871" t="s">
        <v>4540</v>
      </c>
    </row>
    <row r="2872" spans="1:2">
      <c r="A2872" t="s">
        <v>4592</v>
      </c>
      <c r="B2872" t="s">
        <v>4540</v>
      </c>
    </row>
    <row r="2873" spans="1:2">
      <c r="A2873" t="s">
        <v>4593</v>
      </c>
      <c r="B2873" t="s">
        <v>4594</v>
      </c>
    </row>
    <row r="2874" spans="1:2">
      <c r="A2874" t="s">
        <v>4595</v>
      </c>
      <c r="B2874" t="s">
        <v>4387</v>
      </c>
    </row>
    <row r="2875" spans="1:2">
      <c r="A2875" t="s">
        <v>4596</v>
      </c>
      <c r="B2875" t="s">
        <v>4597</v>
      </c>
    </row>
    <row r="2876" spans="1:2">
      <c r="A2876" t="s">
        <v>4598</v>
      </c>
      <c r="B2876" t="s">
        <v>4597</v>
      </c>
    </row>
    <row r="2877" spans="1:2">
      <c r="A2877" t="s">
        <v>4599</v>
      </c>
      <c r="B2877" t="s">
        <v>4597</v>
      </c>
    </row>
    <row r="2878" spans="1:2">
      <c r="A2878" t="s">
        <v>4600</v>
      </c>
      <c r="B2878" t="s">
        <v>4601</v>
      </c>
    </row>
    <row r="2879" spans="1:2">
      <c r="A2879" t="s">
        <v>4602</v>
      </c>
      <c r="B2879" t="s">
        <v>4603</v>
      </c>
    </row>
    <row r="2880" spans="1:2">
      <c r="A2880" t="s">
        <v>4604</v>
      </c>
      <c r="B2880" t="s">
        <v>4605</v>
      </c>
    </row>
    <row r="2881" spans="1:2">
      <c r="A2881" t="s">
        <v>4606</v>
      </c>
      <c r="B2881" t="s">
        <v>4607</v>
      </c>
    </row>
    <row r="2882" spans="1:2">
      <c r="A2882" t="s">
        <v>4608</v>
      </c>
      <c r="B2882" t="s">
        <v>4609</v>
      </c>
    </row>
    <row r="2883" spans="1:2">
      <c r="A2883" t="s">
        <v>4610</v>
      </c>
      <c r="B2883" t="s">
        <v>4523</v>
      </c>
    </row>
    <row r="2884" spans="1:2">
      <c r="A2884" t="s">
        <v>4611</v>
      </c>
      <c r="B2884" t="s">
        <v>122</v>
      </c>
    </row>
    <row r="2885" spans="1:2">
      <c r="A2885" t="s">
        <v>4612</v>
      </c>
      <c r="B2885" t="s">
        <v>4613</v>
      </c>
    </row>
    <row r="2886" spans="1:2">
      <c r="A2886" t="s">
        <v>4614</v>
      </c>
      <c r="B2886" t="s">
        <v>4613</v>
      </c>
    </row>
    <row r="2887" spans="1:2">
      <c r="A2887" t="s">
        <v>4615</v>
      </c>
      <c r="B2887" t="s">
        <v>4613</v>
      </c>
    </row>
    <row r="2888" spans="1:2">
      <c r="A2888" t="s">
        <v>4616</v>
      </c>
      <c r="B2888" t="s">
        <v>4617</v>
      </c>
    </row>
    <row r="2889" spans="1:2">
      <c r="A2889" t="s">
        <v>4618</v>
      </c>
      <c r="B2889" t="s">
        <v>4617</v>
      </c>
    </row>
    <row r="2890" spans="1:2">
      <c r="A2890" t="s">
        <v>4619</v>
      </c>
      <c r="B2890" t="s">
        <v>4620</v>
      </c>
    </row>
    <row r="2891" spans="1:2">
      <c r="A2891" t="s">
        <v>4621</v>
      </c>
      <c r="B2891" t="s">
        <v>4622</v>
      </c>
    </row>
    <row r="2892" spans="1:2">
      <c r="A2892" t="s">
        <v>4623</v>
      </c>
      <c r="B2892" t="s">
        <v>4622</v>
      </c>
    </row>
    <row r="2893" spans="1:2">
      <c r="A2893" t="s">
        <v>4624</v>
      </c>
      <c r="B2893" t="s">
        <v>4622</v>
      </c>
    </row>
    <row r="2894" spans="1:2">
      <c r="A2894" t="s">
        <v>4625</v>
      </c>
      <c r="B2894" t="s">
        <v>4626</v>
      </c>
    </row>
    <row r="2895" spans="1:2">
      <c r="A2895" t="s">
        <v>4627</v>
      </c>
      <c r="B2895" t="s">
        <v>4626</v>
      </c>
    </row>
    <row r="2896" spans="1:2">
      <c r="A2896" t="s">
        <v>4628</v>
      </c>
      <c r="B2896" t="s">
        <v>4297</v>
      </c>
    </row>
    <row r="2897" spans="1:2">
      <c r="A2897" t="s">
        <v>4629</v>
      </c>
      <c r="B2897" t="s">
        <v>4630</v>
      </c>
    </row>
    <row r="2898" spans="1:2">
      <c r="A2898" t="s">
        <v>4631</v>
      </c>
      <c r="B2898" t="s">
        <v>4632</v>
      </c>
    </row>
    <row r="2899" spans="1:2">
      <c r="A2899" t="s">
        <v>4633</v>
      </c>
      <c r="B2899" t="s">
        <v>4299</v>
      </c>
    </row>
    <row r="2900" spans="1:2">
      <c r="A2900" t="s">
        <v>4634</v>
      </c>
      <c r="B2900" t="s">
        <v>4299</v>
      </c>
    </row>
    <row r="2901" spans="1:2">
      <c r="A2901" t="s">
        <v>4635</v>
      </c>
      <c r="B2901" t="s">
        <v>4299</v>
      </c>
    </row>
    <row r="2902" spans="1:2">
      <c r="A2902" t="s">
        <v>4636</v>
      </c>
      <c r="B2902" t="s">
        <v>4299</v>
      </c>
    </row>
    <row r="2903" spans="1:2">
      <c r="A2903" t="s">
        <v>4637</v>
      </c>
      <c r="B2903" t="s">
        <v>418</v>
      </c>
    </row>
    <row r="2904" spans="1:2">
      <c r="A2904" t="s">
        <v>4638</v>
      </c>
      <c r="B2904" t="s">
        <v>3717</v>
      </c>
    </row>
    <row r="2905" spans="1:2">
      <c r="A2905" t="s">
        <v>4639</v>
      </c>
      <c r="B2905" t="s">
        <v>4640</v>
      </c>
    </row>
    <row r="2906" spans="1:2">
      <c r="A2906" t="s">
        <v>4641</v>
      </c>
      <c r="B2906" t="s">
        <v>4295</v>
      </c>
    </row>
    <row r="2907" spans="1:2">
      <c r="A2907" t="s">
        <v>4642</v>
      </c>
      <c r="B2907" t="s">
        <v>4643</v>
      </c>
    </row>
    <row r="2908" spans="1:2">
      <c r="A2908" t="s">
        <v>4644</v>
      </c>
      <c r="B2908" t="s">
        <v>4645</v>
      </c>
    </row>
    <row r="2909" spans="1:2">
      <c r="A2909" t="s">
        <v>4646</v>
      </c>
      <c r="B2909" t="s">
        <v>4647</v>
      </c>
    </row>
    <row r="2910" spans="1:2">
      <c r="A2910" t="s">
        <v>4648</v>
      </c>
      <c r="B2910" t="s">
        <v>4649</v>
      </c>
    </row>
    <row r="2911" spans="1:2">
      <c r="A2911" t="s">
        <v>4650</v>
      </c>
      <c r="B2911" t="s">
        <v>4651</v>
      </c>
    </row>
    <row r="2912" spans="1:2">
      <c r="A2912" t="s">
        <v>4652</v>
      </c>
      <c r="B2912" t="s">
        <v>4653</v>
      </c>
    </row>
    <row r="2913" spans="1:2">
      <c r="A2913" t="s">
        <v>4654</v>
      </c>
      <c r="B2913" t="s">
        <v>4655</v>
      </c>
    </row>
    <row r="2914" spans="1:2">
      <c r="A2914" t="s">
        <v>4656</v>
      </c>
      <c r="B2914" t="s">
        <v>4657</v>
      </c>
    </row>
    <row r="2915" spans="1:2">
      <c r="A2915" t="s">
        <v>4658</v>
      </c>
      <c r="B2915" t="s">
        <v>4659</v>
      </c>
    </row>
    <row r="2916" spans="1:2">
      <c r="A2916" t="s">
        <v>4660</v>
      </c>
      <c r="B2916" t="s">
        <v>4661</v>
      </c>
    </row>
    <row r="2917" spans="1:2">
      <c r="A2917" t="s">
        <v>4662</v>
      </c>
      <c r="B2917" t="s">
        <v>3648</v>
      </c>
    </row>
    <row r="2918" spans="1:2">
      <c r="A2918" t="s">
        <v>4663</v>
      </c>
      <c r="B2918" t="s">
        <v>4664</v>
      </c>
    </row>
    <row r="2919" spans="1:2">
      <c r="A2919" t="s">
        <v>4665</v>
      </c>
      <c r="B2919" t="s">
        <v>4597</v>
      </c>
    </row>
    <row r="2920" spans="1:2">
      <c r="A2920" t="s">
        <v>4666</v>
      </c>
      <c r="B2920" t="s">
        <v>3042</v>
      </c>
    </row>
    <row r="2921" spans="1:2">
      <c r="A2921" t="s">
        <v>4667</v>
      </c>
      <c r="B2921" t="s">
        <v>4077</v>
      </c>
    </row>
    <row r="2922" spans="1:2">
      <c r="A2922" t="s">
        <v>4668</v>
      </c>
      <c r="B2922" t="s">
        <v>4077</v>
      </c>
    </row>
    <row r="2923" spans="1:2">
      <c r="A2923" t="s">
        <v>4669</v>
      </c>
      <c r="B2923" t="s">
        <v>4670</v>
      </c>
    </row>
    <row r="2924" spans="1:2">
      <c r="A2924" t="s">
        <v>4671</v>
      </c>
      <c r="B2924" t="s">
        <v>4672</v>
      </c>
    </row>
    <row r="2925" spans="1:2">
      <c r="A2925" t="s">
        <v>4673</v>
      </c>
      <c r="B2925" t="s">
        <v>4670</v>
      </c>
    </row>
    <row r="2926" spans="1:2">
      <c r="A2926" t="s">
        <v>4674</v>
      </c>
      <c r="B2926" t="s">
        <v>4670</v>
      </c>
    </row>
    <row r="2927" spans="1:2">
      <c r="A2927" t="s">
        <v>4675</v>
      </c>
      <c r="B2927" t="s">
        <v>4500</v>
      </c>
    </row>
    <row r="2928" spans="1:2">
      <c r="A2928" t="s">
        <v>4676</v>
      </c>
      <c r="B2928" t="s">
        <v>122</v>
      </c>
    </row>
    <row r="2929" spans="1:2">
      <c r="A2929" t="s">
        <v>4677</v>
      </c>
      <c r="B2929" t="s">
        <v>122</v>
      </c>
    </row>
    <row r="2930" spans="1:2">
      <c r="A2930" t="s">
        <v>4678</v>
      </c>
      <c r="B2930" t="s">
        <v>3067</v>
      </c>
    </row>
    <row r="2931" spans="1:2">
      <c r="A2931" t="s">
        <v>4679</v>
      </c>
      <c r="B2931" t="s">
        <v>122</v>
      </c>
    </row>
    <row r="2932" spans="1:2">
      <c r="A2932" t="s">
        <v>4680</v>
      </c>
      <c r="B2932" t="s">
        <v>4681</v>
      </c>
    </row>
    <row r="2933" spans="1:2">
      <c r="A2933" t="s">
        <v>4682</v>
      </c>
      <c r="B2933" t="s">
        <v>4681</v>
      </c>
    </row>
    <row r="2934" spans="1:2">
      <c r="A2934" t="s">
        <v>4683</v>
      </c>
      <c r="B2934" t="s">
        <v>4681</v>
      </c>
    </row>
    <row r="2935" spans="1:2">
      <c r="A2935" t="s">
        <v>4684</v>
      </c>
      <c r="B2935" t="s">
        <v>4685</v>
      </c>
    </row>
    <row r="2936" spans="1:2">
      <c r="A2936" t="s">
        <v>4686</v>
      </c>
      <c r="B2936" t="s">
        <v>4687</v>
      </c>
    </row>
    <row r="2937" spans="1:2">
      <c r="A2937" t="s">
        <v>4688</v>
      </c>
      <c r="B2937" t="s">
        <v>4689</v>
      </c>
    </row>
    <row r="2938" spans="1:2">
      <c r="A2938" t="s">
        <v>4690</v>
      </c>
      <c r="B2938" t="s">
        <v>4691</v>
      </c>
    </row>
    <row r="2939" spans="1:2">
      <c r="A2939" t="s">
        <v>4692</v>
      </c>
      <c r="B2939" t="s">
        <v>4693</v>
      </c>
    </row>
    <row r="2940" spans="1:2">
      <c r="A2940" t="s">
        <v>4694</v>
      </c>
      <c r="B2940" t="s">
        <v>4695</v>
      </c>
    </row>
    <row r="2941" spans="1:2">
      <c r="A2941" t="s">
        <v>4696</v>
      </c>
      <c r="B2941" t="s">
        <v>3234</v>
      </c>
    </row>
    <row r="2942" spans="1:2">
      <c r="A2942" t="s">
        <v>4697</v>
      </c>
      <c r="B2942" t="s">
        <v>3234</v>
      </c>
    </row>
    <row r="2943" spans="1:2">
      <c r="A2943" t="s">
        <v>4698</v>
      </c>
      <c r="B2943" t="s">
        <v>3234</v>
      </c>
    </row>
    <row r="2944" spans="1:2">
      <c r="A2944" t="s">
        <v>4699</v>
      </c>
      <c r="B2944" t="s">
        <v>4700</v>
      </c>
    </row>
    <row r="2945" spans="1:2">
      <c r="A2945" t="s">
        <v>4701</v>
      </c>
      <c r="B2945" t="s">
        <v>4702</v>
      </c>
    </row>
    <row r="2946" spans="1:2">
      <c r="A2946" t="s">
        <v>4703</v>
      </c>
      <c r="B2946" t="s">
        <v>4704</v>
      </c>
    </row>
    <row r="2947" spans="1:2">
      <c r="A2947" t="s">
        <v>4705</v>
      </c>
      <c r="B2947" t="s">
        <v>4706</v>
      </c>
    </row>
    <row r="2948" spans="1:2">
      <c r="A2948" t="s">
        <v>4707</v>
      </c>
      <c r="B2948" t="s">
        <v>4708</v>
      </c>
    </row>
    <row r="2949" spans="1:2">
      <c r="A2949" t="s">
        <v>4709</v>
      </c>
      <c r="B2949" t="s">
        <v>4710</v>
      </c>
    </row>
    <row r="2950" spans="1:2">
      <c r="A2950" t="s">
        <v>4711</v>
      </c>
      <c r="B2950" t="s">
        <v>4712</v>
      </c>
    </row>
    <row r="2951" spans="1:2">
      <c r="A2951" t="s">
        <v>4713</v>
      </c>
      <c r="B2951" t="s">
        <v>4702</v>
      </c>
    </row>
    <row r="2952" spans="1:2">
      <c r="A2952" t="s">
        <v>4714</v>
      </c>
      <c r="B2952" t="s">
        <v>4715</v>
      </c>
    </row>
    <row r="2953" spans="1:2">
      <c r="A2953" t="s">
        <v>4716</v>
      </c>
      <c r="B2953" t="s">
        <v>4717</v>
      </c>
    </row>
    <row r="2954" spans="1:2">
      <c r="A2954" t="s">
        <v>4718</v>
      </c>
      <c r="B2954" t="s">
        <v>4719</v>
      </c>
    </row>
    <row r="2955" spans="1:2">
      <c r="A2955" t="s">
        <v>4720</v>
      </c>
      <c r="B2955" t="s">
        <v>4540</v>
      </c>
    </row>
    <row r="2956" spans="1:2">
      <c r="A2956" t="s">
        <v>4721</v>
      </c>
      <c r="B2956" t="s">
        <v>4722</v>
      </c>
    </row>
    <row r="2957" spans="1:2">
      <c r="A2957" t="s">
        <v>4723</v>
      </c>
      <c r="B2957" t="s">
        <v>4540</v>
      </c>
    </row>
    <row r="2958" spans="1:2">
      <c r="A2958" t="s">
        <v>4724</v>
      </c>
      <c r="B2958" t="s">
        <v>4540</v>
      </c>
    </row>
    <row r="2959" spans="1:2">
      <c r="A2959" t="s">
        <v>4725</v>
      </c>
      <c r="B2959" t="s">
        <v>4726</v>
      </c>
    </row>
    <row r="2960" spans="1:2">
      <c r="A2960" t="s">
        <v>4727</v>
      </c>
      <c r="B2960" t="s">
        <v>4728</v>
      </c>
    </row>
    <row r="2961" spans="1:2">
      <c r="A2961" t="s">
        <v>4729</v>
      </c>
      <c r="B2961" t="s">
        <v>4728</v>
      </c>
    </row>
    <row r="2962" spans="1:2">
      <c r="A2962" t="s">
        <v>4730</v>
      </c>
      <c r="B2962" t="s">
        <v>4731</v>
      </c>
    </row>
    <row r="2963" spans="1:2">
      <c r="A2963" t="s">
        <v>4732</v>
      </c>
      <c r="B2963" t="s">
        <v>4733</v>
      </c>
    </row>
    <row r="2964" spans="1:2">
      <c r="A2964" t="s">
        <v>4734</v>
      </c>
      <c r="B2964" t="s">
        <v>143</v>
      </c>
    </row>
    <row r="2965" spans="1:2">
      <c r="A2965" t="s">
        <v>4735</v>
      </c>
      <c r="B2965" t="s">
        <v>4736</v>
      </c>
    </row>
    <row r="2966" spans="1:2">
      <c r="A2966" t="s">
        <v>4737</v>
      </c>
      <c r="B2966" t="s">
        <v>3293</v>
      </c>
    </row>
    <row r="2967" spans="1:2">
      <c r="A2967" t="s">
        <v>4738</v>
      </c>
      <c r="B2967" t="s">
        <v>143</v>
      </c>
    </row>
    <row r="2968" spans="1:2">
      <c r="A2968" t="s">
        <v>4739</v>
      </c>
      <c r="B2968" t="s">
        <v>4087</v>
      </c>
    </row>
    <row r="2969" spans="1:2">
      <c r="A2969" t="s">
        <v>4740</v>
      </c>
      <c r="B2969" t="s">
        <v>3273</v>
      </c>
    </row>
    <row r="2970" spans="1:2">
      <c r="A2970" t="s">
        <v>4741</v>
      </c>
      <c r="B2970" t="s">
        <v>3273</v>
      </c>
    </row>
    <row r="2971" spans="1:2">
      <c r="A2971" t="s">
        <v>4742</v>
      </c>
      <c r="B2971" t="s">
        <v>3269</v>
      </c>
    </row>
    <row r="2972" spans="1:2">
      <c r="A2972" t="s">
        <v>4743</v>
      </c>
      <c r="B2972" t="s">
        <v>4744</v>
      </c>
    </row>
    <row r="2973" spans="1:2">
      <c r="A2973" t="s">
        <v>4745</v>
      </c>
      <c r="B2973" t="s">
        <v>4746</v>
      </c>
    </row>
    <row r="2974" spans="1:2">
      <c r="A2974" t="s">
        <v>4747</v>
      </c>
      <c r="B2974" t="s">
        <v>4748</v>
      </c>
    </row>
    <row r="2975" spans="1:2">
      <c r="A2975" t="s">
        <v>4749</v>
      </c>
      <c r="B2975" t="s">
        <v>4750</v>
      </c>
    </row>
    <row r="2976" spans="1:2">
      <c r="A2976" t="s">
        <v>4751</v>
      </c>
      <c r="B2976" t="s">
        <v>4750</v>
      </c>
    </row>
    <row r="2977" spans="1:2">
      <c r="A2977" t="s">
        <v>4752</v>
      </c>
      <c r="B2977" t="s">
        <v>4100</v>
      </c>
    </row>
    <row r="2978" spans="1:2">
      <c r="A2978" t="s">
        <v>4753</v>
      </c>
      <c r="B2978" t="s">
        <v>4025</v>
      </c>
    </row>
    <row r="2979" spans="1:2">
      <c r="A2979" t="s">
        <v>4754</v>
      </c>
      <c r="B2979" t="s">
        <v>4755</v>
      </c>
    </row>
    <row r="2980" spans="1:2">
      <c r="A2980" t="s">
        <v>4756</v>
      </c>
      <c r="B2980" t="s">
        <v>505</v>
      </c>
    </row>
    <row r="2981" spans="1:2">
      <c r="A2981" t="s">
        <v>4757</v>
      </c>
      <c r="B2981" t="s">
        <v>505</v>
      </c>
    </row>
    <row r="2982" spans="1:2">
      <c r="A2982" t="s">
        <v>4758</v>
      </c>
      <c r="B2982" t="s">
        <v>3165</v>
      </c>
    </row>
    <row r="2983" spans="1:2">
      <c r="A2983" t="s">
        <v>4759</v>
      </c>
      <c r="B2983" t="s">
        <v>4760</v>
      </c>
    </row>
    <row r="2984" spans="1:2">
      <c r="A2984" t="s">
        <v>4761</v>
      </c>
      <c r="B2984" t="s">
        <v>4760</v>
      </c>
    </row>
    <row r="2985" spans="1:2">
      <c r="A2985" t="s">
        <v>4762</v>
      </c>
      <c r="B2985" t="s">
        <v>4763</v>
      </c>
    </row>
    <row r="2986" spans="1:2">
      <c r="A2986" t="s">
        <v>4764</v>
      </c>
      <c r="B2986" t="s">
        <v>4387</v>
      </c>
    </row>
    <row r="2987" spans="1:2">
      <c r="A2987" t="s">
        <v>4765</v>
      </c>
      <c r="B2987" t="s">
        <v>4387</v>
      </c>
    </row>
    <row r="2988" spans="1:2">
      <c r="A2988" t="s">
        <v>4766</v>
      </c>
      <c r="B2988" t="s">
        <v>4767</v>
      </c>
    </row>
    <row r="2989" spans="1:2">
      <c r="A2989" t="s">
        <v>4768</v>
      </c>
      <c r="B2989" t="s">
        <v>4327</v>
      </c>
    </row>
    <row r="2990" spans="1:2">
      <c r="A2990" t="s">
        <v>4769</v>
      </c>
      <c r="B2990" t="s">
        <v>4770</v>
      </c>
    </row>
    <row r="2991" spans="1:2">
      <c r="A2991" t="s">
        <v>4771</v>
      </c>
      <c r="B2991" t="s">
        <v>4772</v>
      </c>
    </row>
    <row r="2992" spans="1:2">
      <c r="A2992" t="s">
        <v>4773</v>
      </c>
      <c r="B2992" t="s">
        <v>4774</v>
      </c>
    </row>
    <row r="2993" spans="1:2">
      <c r="A2993" t="s">
        <v>4775</v>
      </c>
      <c r="B2993" t="s">
        <v>4774</v>
      </c>
    </row>
    <row r="2994" spans="1:2">
      <c r="A2994" t="s">
        <v>4776</v>
      </c>
      <c r="B2994" t="s">
        <v>4777</v>
      </c>
    </row>
    <row r="2995" spans="1:2">
      <c r="A2995" t="s">
        <v>4778</v>
      </c>
      <c r="B2995" t="s">
        <v>4779</v>
      </c>
    </row>
    <row r="2996" spans="1:2">
      <c r="A2996" t="s">
        <v>4780</v>
      </c>
      <c r="B2996" t="s">
        <v>4779</v>
      </c>
    </row>
    <row r="2997" spans="1:2">
      <c r="A2997" t="s">
        <v>4781</v>
      </c>
      <c r="B2997" t="s">
        <v>4782</v>
      </c>
    </row>
    <row r="2998" spans="1:2">
      <c r="A2998" t="s">
        <v>4783</v>
      </c>
      <c r="B2998" t="s">
        <v>4782</v>
      </c>
    </row>
    <row r="2999" spans="1:2">
      <c r="A2999" t="s">
        <v>4784</v>
      </c>
      <c r="B2999" t="s">
        <v>4782</v>
      </c>
    </row>
    <row r="3000" spans="1:2">
      <c r="A3000" t="s">
        <v>4785</v>
      </c>
      <c r="B3000" t="s">
        <v>4786</v>
      </c>
    </row>
    <row r="3001" spans="1:2">
      <c r="A3001" t="s">
        <v>4787</v>
      </c>
      <c r="B3001" t="s">
        <v>4788</v>
      </c>
    </row>
    <row r="3002" spans="1:2">
      <c r="A3002" t="s">
        <v>4789</v>
      </c>
      <c r="B3002" t="s">
        <v>4788</v>
      </c>
    </row>
    <row r="3003" spans="1:2">
      <c r="A3003" t="s">
        <v>4790</v>
      </c>
      <c r="B3003" t="s">
        <v>4788</v>
      </c>
    </row>
    <row r="3004" spans="1:2">
      <c r="A3004" t="s">
        <v>4791</v>
      </c>
      <c r="B3004" t="s">
        <v>4792</v>
      </c>
    </row>
    <row r="3005" spans="1:2">
      <c r="A3005" t="s">
        <v>4793</v>
      </c>
      <c r="B3005" t="s">
        <v>4794</v>
      </c>
    </row>
    <row r="3006" spans="1:2">
      <c r="A3006" t="s">
        <v>4795</v>
      </c>
      <c r="B3006" t="s">
        <v>4794</v>
      </c>
    </row>
    <row r="3007" spans="1:2">
      <c r="A3007" t="s">
        <v>4796</v>
      </c>
      <c r="B3007" t="s">
        <v>4797</v>
      </c>
    </row>
    <row r="3008" spans="1:2">
      <c r="A3008" t="s">
        <v>4798</v>
      </c>
      <c r="B3008" t="s">
        <v>4799</v>
      </c>
    </row>
    <row r="3009" spans="1:2">
      <c r="A3009" t="s">
        <v>4800</v>
      </c>
      <c r="B3009" t="s">
        <v>4799</v>
      </c>
    </row>
    <row r="3010" spans="1:2">
      <c r="A3010" t="s">
        <v>4801</v>
      </c>
      <c r="B3010" t="s">
        <v>4799</v>
      </c>
    </row>
    <row r="3011" spans="1:2">
      <c r="A3011" t="s">
        <v>4802</v>
      </c>
      <c r="B3011" t="s">
        <v>4803</v>
      </c>
    </row>
    <row r="3012" spans="1:2">
      <c r="A3012" t="s">
        <v>4804</v>
      </c>
      <c r="B3012" t="s">
        <v>4805</v>
      </c>
    </row>
    <row r="3013" spans="1:2">
      <c r="A3013" t="s">
        <v>4806</v>
      </c>
      <c r="B3013" t="s">
        <v>3794</v>
      </c>
    </row>
    <row r="3014" spans="1:2">
      <c r="A3014" t="s">
        <v>4807</v>
      </c>
      <c r="B3014" t="s">
        <v>4808</v>
      </c>
    </row>
    <row r="3015" spans="1:2">
      <c r="A3015" t="s">
        <v>4809</v>
      </c>
      <c r="B3015" t="s">
        <v>4810</v>
      </c>
    </row>
    <row r="3016" spans="1:2">
      <c r="A3016" t="s">
        <v>4811</v>
      </c>
      <c r="B3016" t="s">
        <v>4812</v>
      </c>
    </row>
    <row r="3017" spans="1:2">
      <c r="A3017" t="s">
        <v>4813</v>
      </c>
      <c r="B3017" t="s">
        <v>4814</v>
      </c>
    </row>
    <row r="3018" spans="1:2">
      <c r="A3018" t="s">
        <v>4815</v>
      </c>
      <c r="B3018" t="s">
        <v>3680</v>
      </c>
    </row>
    <row r="3019" spans="1:2">
      <c r="A3019" t="s">
        <v>4816</v>
      </c>
      <c r="B3019" t="s">
        <v>3783</v>
      </c>
    </row>
    <row r="3020" spans="1:2">
      <c r="A3020" t="s">
        <v>4817</v>
      </c>
      <c r="B3020" t="s">
        <v>4818</v>
      </c>
    </row>
    <row r="3021" spans="1:2">
      <c r="A3021" t="s">
        <v>4819</v>
      </c>
      <c r="B3021" t="s">
        <v>4820</v>
      </c>
    </row>
    <row r="3022" spans="1:2">
      <c r="A3022" t="s">
        <v>4821</v>
      </c>
      <c r="B3022" t="s">
        <v>4822</v>
      </c>
    </row>
    <row r="3023" spans="1:2">
      <c r="A3023" t="s">
        <v>4823</v>
      </c>
      <c r="B3023" t="s">
        <v>4282</v>
      </c>
    </row>
    <row r="3024" spans="1:2">
      <c r="A3024" t="s">
        <v>4824</v>
      </c>
      <c r="B3024" t="s">
        <v>4825</v>
      </c>
    </row>
    <row r="3025" spans="1:2">
      <c r="A3025" t="s">
        <v>4826</v>
      </c>
      <c r="B3025" t="s">
        <v>4827</v>
      </c>
    </row>
    <row r="3026" spans="1:2">
      <c r="A3026" t="s">
        <v>4828</v>
      </c>
      <c r="B3026" t="s">
        <v>3730</v>
      </c>
    </row>
    <row r="3027" spans="1:2">
      <c r="A3027" t="s">
        <v>4829</v>
      </c>
      <c r="B3027" t="s">
        <v>3783</v>
      </c>
    </row>
    <row r="3028" spans="1:2">
      <c r="A3028" t="s">
        <v>4830</v>
      </c>
      <c r="B3028" t="s">
        <v>4810</v>
      </c>
    </row>
    <row r="3029" spans="1:2">
      <c r="A3029" t="s">
        <v>4831</v>
      </c>
      <c r="B3029" t="s">
        <v>4832</v>
      </c>
    </row>
    <row r="3030" spans="1:2">
      <c r="A3030" t="s">
        <v>4833</v>
      </c>
      <c r="B3030" t="s">
        <v>4282</v>
      </c>
    </row>
    <row r="3031" spans="1:2">
      <c r="A3031" t="s">
        <v>4834</v>
      </c>
      <c r="B3031" t="s">
        <v>4835</v>
      </c>
    </row>
    <row r="3032" spans="1:2">
      <c r="A3032" t="s">
        <v>4836</v>
      </c>
      <c r="B3032" t="s">
        <v>4837</v>
      </c>
    </row>
    <row r="3033" spans="1:2">
      <c r="A3033" t="s">
        <v>4838</v>
      </c>
      <c r="B3033" t="s">
        <v>4820</v>
      </c>
    </row>
    <row r="3034" spans="1:2">
      <c r="A3034" t="s">
        <v>4839</v>
      </c>
      <c r="B3034" t="s">
        <v>4832</v>
      </c>
    </row>
    <row r="3035" spans="1:2">
      <c r="A3035" t="s">
        <v>4840</v>
      </c>
      <c r="B3035" t="s">
        <v>4841</v>
      </c>
    </row>
    <row r="3036" spans="1:2">
      <c r="A3036" t="s">
        <v>4842</v>
      </c>
      <c r="B3036" t="s">
        <v>2626</v>
      </c>
    </row>
    <row r="3037" spans="1:2">
      <c r="A3037" t="s">
        <v>4843</v>
      </c>
      <c r="B3037" t="s">
        <v>4820</v>
      </c>
    </row>
    <row r="3038" spans="1:2">
      <c r="A3038" t="s">
        <v>4844</v>
      </c>
      <c r="B3038" t="s">
        <v>4845</v>
      </c>
    </row>
    <row r="3039" spans="1:2">
      <c r="A3039" t="s">
        <v>4846</v>
      </c>
      <c r="B3039" t="s">
        <v>4847</v>
      </c>
    </row>
    <row r="3040" spans="1:2">
      <c r="A3040" t="s">
        <v>4848</v>
      </c>
      <c r="B3040" t="s">
        <v>3680</v>
      </c>
    </row>
    <row r="3041" spans="1:2">
      <c r="A3041" t="s">
        <v>4849</v>
      </c>
      <c r="B3041" t="s">
        <v>3680</v>
      </c>
    </row>
    <row r="3042" spans="1:2">
      <c r="A3042" t="s">
        <v>4850</v>
      </c>
      <c r="B3042" t="s">
        <v>4832</v>
      </c>
    </row>
    <row r="3043" spans="1:2">
      <c r="A3043" t="s">
        <v>4851</v>
      </c>
      <c r="B3043" t="s">
        <v>4820</v>
      </c>
    </row>
    <row r="3044" spans="1:2">
      <c r="A3044" t="s">
        <v>4852</v>
      </c>
      <c r="B3044" t="s">
        <v>3783</v>
      </c>
    </row>
    <row r="3045" spans="1:2">
      <c r="A3045" t="s">
        <v>4853</v>
      </c>
      <c r="B3045" t="s">
        <v>4832</v>
      </c>
    </row>
    <row r="3046" spans="1:2">
      <c r="A3046" t="s">
        <v>4854</v>
      </c>
      <c r="B3046" t="s">
        <v>4835</v>
      </c>
    </row>
    <row r="3047" spans="1:2">
      <c r="A3047" t="s">
        <v>4855</v>
      </c>
      <c r="B3047" t="s">
        <v>4827</v>
      </c>
    </row>
    <row r="3048" spans="1:2">
      <c r="A3048" t="s">
        <v>4856</v>
      </c>
      <c r="B3048" t="s">
        <v>4857</v>
      </c>
    </row>
    <row r="3049" spans="1:2">
      <c r="A3049" t="s">
        <v>4858</v>
      </c>
      <c r="B3049" t="s">
        <v>4859</v>
      </c>
    </row>
    <row r="3050" spans="1:2">
      <c r="A3050" t="s">
        <v>4860</v>
      </c>
      <c r="B3050" t="s">
        <v>4861</v>
      </c>
    </row>
    <row r="3051" spans="1:2">
      <c r="A3051" t="s">
        <v>4862</v>
      </c>
      <c r="B3051" t="s">
        <v>4820</v>
      </c>
    </row>
    <row r="3052" spans="1:2">
      <c r="A3052" t="s">
        <v>4863</v>
      </c>
      <c r="B3052" t="s">
        <v>4282</v>
      </c>
    </row>
    <row r="3053" spans="1:2">
      <c r="A3053" t="s">
        <v>4864</v>
      </c>
      <c r="B3053" t="s">
        <v>4835</v>
      </c>
    </row>
    <row r="3054" spans="1:2">
      <c r="A3054" t="s">
        <v>4865</v>
      </c>
      <c r="B3054" t="s">
        <v>4866</v>
      </c>
    </row>
    <row r="3055" spans="1:2">
      <c r="A3055" t="s">
        <v>4867</v>
      </c>
      <c r="B3055" t="s">
        <v>3648</v>
      </c>
    </row>
    <row r="3056" spans="1:2">
      <c r="A3056" t="s">
        <v>4868</v>
      </c>
      <c r="B3056" t="s">
        <v>4825</v>
      </c>
    </row>
    <row r="3057" spans="1:2">
      <c r="A3057" t="s">
        <v>4869</v>
      </c>
      <c r="B3057" t="s">
        <v>3783</v>
      </c>
    </row>
    <row r="3058" spans="1:2">
      <c r="A3058" t="s">
        <v>4870</v>
      </c>
      <c r="B3058" t="s">
        <v>3783</v>
      </c>
    </row>
    <row r="3059" spans="1:2">
      <c r="A3059" t="s">
        <v>4871</v>
      </c>
      <c r="B3059" t="s">
        <v>4872</v>
      </c>
    </row>
    <row r="3060" spans="1:2">
      <c r="A3060" t="s">
        <v>4873</v>
      </c>
      <c r="B3060" t="s">
        <v>3783</v>
      </c>
    </row>
    <row r="3061" spans="1:2">
      <c r="A3061" t="s">
        <v>4874</v>
      </c>
      <c r="B3061" t="s">
        <v>4866</v>
      </c>
    </row>
    <row r="3062" spans="1:2">
      <c r="A3062" t="s">
        <v>4875</v>
      </c>
      <c r="B3062" t="s">
        <v>4814</v>
      </c>
    </row>
    <row r="3063" spans="1:2">
      <c r="A3063" t="s">
        <v>4876</v>
      </c>
      <c r="B3063" t="s">
        <v>4877</v>
      </c>
    </row>
    <row r="3064" spans="1:2">
      <c r="A3064" t="s">
        <v>4878</v>
      </c>
      <c r="B3064" t="s">
        <v>3677</v>
      </c>
    </row>
    <row r="3065" spans="1:2">
      <c r="A3065" t="s">
        <v>4879</v>
      </c>
      <c r="B3065" t="s">
        <v>3711</v>
      </c>
    </row>
    <row r="3066" spans="1:2">
      <c r="A3066" t="s">
        <v>4880</v>
      </c>
      <c r="B3066" t="s">
        <v>3711</v>
      </c>
    </row>
    <row r="3067" spans="1:2">
      <c r="A3067" t="s">
        <v>4881</v>
      </c>
      <c r="B3067" t="s">
        <v>4882</v>
      </c>
    </row>
    <row r="3068" spans="1:2">
      <c r="A3068" t="s">
        <v>4883</v>
      </c>
      <c r="B3068" t="s">
        <v>3282</v>
      </c>
    </row>
    <row r="3069" spans="1:2">
      <c r="A3069" t="s">
        <v>4884</v>
      </c>
      <c r="B3069" t="s">
        <v>3282</v>
      </c>
    </row>
    <row r="3070" spans="1:2">
      <c r="A3070" t="s">
        <v>4885</v>
      </c>
      <c r="B3070" t="s">
        <v>3282</v>
      </c>
    </row>
    <row r="3071" spans="1:2">
      <c r="A3071" t="s">
        <v>4886</v>
      </c>
      <c r="B3071" t="s">
        <v>3282</v>
      </c>
    </row>
    <row r="3072" spans="1:2">
      <c r="A3072" t="s">
        <v>4887</v>
      </c>
      <c r="B3072" t="s">
        <v>3282</v>
      </c>
    </row>
    <row r="3073" spans="1:2">
      <c r="A3073" t="s">
        <v>4888</v>
      </c>
      <c r="B3073" t="s">
        <v>4889</v>
      </c>
    </row>
    <row r="3074" spans="1:2">
      <c r="A3074" t="s">
        <v>4890</v>
      </c>
      <c r="B3074" t="s">
        <v>3282</v>
      </c>
    </row>
    <row r="3075" spans="1:2">
      <c r="A3075" t="s">
        <v>4891</v>
      </c>
      <c r="B3075" t="s">
        <v>4892</v>
      </c>
    </row>
    <row r="3076" spans="1:2">
      <c r="A3076" t="s">
        <v>4893</v>
      </c>
      <c r="B3076" t="s">
        <v>4894</v>
      </c>
    </row>
    <row r="3077" spans="1:2">
      <c r="A3077" t="s">
        <v>4895</v>
      </c>
      <c r="B3077" t="s">
        <v>4896</v>
      </c>
    </row>
    <row r="3078" spans="1:2">
      <c r="A3078" t="s">
        <v>4897</v>
      </c>
      <c r="B3078" t="s">
        <v>4898</v>
      </c>
    </row>
    <row r="3079" spans="1:2">
      <c r="A3079" t="s">
        <v>4899</v>
      </c>
      <c r="B3079" t="s">
        <v>4900</v>
      </c>
    </row>
    <row r="3080" spans="1:2">
      <c r="A3080" t="s">
        <v>4901</v>
      </c>
      <c r="B3080" t="s">
        <v>4902</v>
      </c>
    </row>
    <row r="3081" spans="1:2">
      <c r="A3081" t="s">
        <v>4903</v>
      </c>
      <c r="B3081" t="s">
        <v>4904</v>
      </c>
    </row>
    <row r="3082" spans="1:2">
      <c r="A3082" t="s">
        <v>4905</v>
      </c>
      <c r="B3082" t="s">
        <v>4904</v>
      </c>
    </row>
    <row r="3083" spans="1:2">
      <c r="A3083" t="s">
        <v>4906</v>
      </c>
      <c r="B3083" t="s">
        <v>4617</v>
      </c>
    </row>
    <row r="3084" spans="1:2">
      <c r="A3084" t="s">
        <v>4907</v>
      </c>
      <c r="B3084" t="s">
        <v>4908</v>
      </c>
    </row>
    <row r="3085" spans="1:2">
      <c r="A3085" t="s">
        <v>4909</v>
      </c>
      <c r="B3085" t="s">
        <v>4297</v>
      </c>
    </row>
    <row r="3086" spans="1:2">
      <c r="A3086" t="s">
        <v>4910</v>
      </c>
      <c r="B3086" t="s">
        <v>4297</v>
      </c>
    </row>
    <row r="3087" spans="1:2">
      <c r="A3087" t="s">
        <v>4911</v>
      </c>
      <c r="B3087" t="s">
        <v>4297</v>
      </c>
    </row>
    <row r="3088" spans="1:2">
      <c r="A3088" t="s">
        <v>4912</v>
      </c>
      <c r="B3088" t="s">
        <v>4913</v>
      </c>
    </row>
    <row r="3089" spans="1:2">
      <c r="A3089" t="s">
        <v>4914</v>
      </c>
      <c r="B3089" t="s">
        <v>4297</v>
      </c>
    </row>
    <row r="3090" spans="1:2">
      <c r="A3090" t="s">
        <v>4915</v>
      </c>
      <c r="B3090" t="s">
        <v>4916</v>
      </c>
    </row>
    <row r="3091" spans="1:2">
      <c r="A3091" t="s">
        <v>4917</v>
      </c>
      <c r="B3091" t="s">
        <v>4918</v>
      </c>
    </row>
    <row r="3092" spans="1:2">
      <c r="A3092" t="s">
        <v>4919</v>
      </c>
      <c r="B3092" t="s">
        <v>4920</v>
      </c>
    </row>
    <row r="3093" spans="1:2">
      <c r="A3093" t="s">
        <v>4921</v>
      </c>
      <c r="B3093" t="s">
        <v>4100</v>
      </c>
    </row>
    <row r="3094" spans="1:2">
      <c r="A3094" t="s">
        <v>4922</v>
      </c>
      <c r="B3094" t="s">
        <v>4923</v>
      </c>
    </row>
    <row r="3095" spans="1:2">
      <c r="A3095" t="s">
        <v>4924</v>
      </c>
      <c r="B3095" t="s">
        <v>3781</v>
      </c>
    </row>
    <row r="3096" spans="1:2">
      <c r="A3096" t="s">
        <v>4925</v>
      </c>
      <c r="B3096" t="s">
        <v>4926</v>
      </c>
    </row>
    <row r="3097" spans="1:2">
      <c r="A3097" t="s">
        <v>4927</v>
      </c>
      <c r="B3097" t="s">
        <v>521</v>
      </c>
    </row>
    <row r="3098" spans="1:2">
      <c r="A3098" t="s">
        <v>4928</v>
      </c>
      <c r="B3098" t="s">
        <v>4100</v>
      </c>
    </row>
    <row r="3099" spans="1:2">
      <c r="A3099" t="s">
        <v>4929</v>
      </c>
      <c r="B3099" t="s">
        <v>4755</v>
      </c>
    </row>
    <row r="3100" spans="1:2">
      <c r="A3100" t="s">
        <v>4930</v>
      </c>
      <c r="B3100" t="s">
        <v>4755</v>
      </c>
    </row>
    <row r="3101" spans="1:2">
      <c r="A3101" t="s">
        <v>4931</v>
      </c>
      <c r="B3101" t="s">
        <v>4932</v>
      </c>
    </row>
    <row r="3102" spans="1:2">
      <c r="A3102" t="s">
        <v>4933</v>
      </c>
      <c r="B3102" t="s">
        <v>521</v>
      </c>
    </row>
    <row r="3103" spans="1:2">
      <c r="A3103" t="s">
        <v>4934</v>
      </c>
      <c r="B3103" t="s">
        <v>3384</v>
      </c>
    </row>
    <row r="3104" spans="1:2">
      <c r="A3104" t="s">
        <v>4935</v>
      </c>
      <c r="B3104" t="s">
        <v>521</v>
      </c>
    </row>
    <row r="3105" spans="1:2">
      <c r="A3105" t="s">
        <v>4936</v>
      </c>
      <c r="B3105" t="s">
        <v>521</v>
      </c>
    </row>
    <row r="3106" spans="1:2">
      <c r="A3106" t="s">
        <v>4937</v>
      </c>
      <c r="B3106" t="s">
        <v>4938</v>
      </c>
    </row>
    <row r="3107" spans="1:2">
      <c r="A3107" t="s">
        <v>4939</v>
      </c>
      <c r="B3107" t="s">
        <v>3384</v>
      </c>
    </row>
    <row r="3108" spans="1:2">
      <c r="A3108" t="s">
        <v>4940</v>
      </c>
      <c r="B3108" t="s">
        <v>4941</v>
      </c>
    </row>
    <row r="3109" spans="1:2">
      <c r="A3109" t="s">
        <v>4942</v>
      </c>
      <c r="B3109" t="s">
        <v>3711</v>
      </c>
    </row>
    <row r="3110" spans="1:2">
      <c r="A3110" t="s">
        <v>4943</v>
      </c>
      <c r="B3110" t="s">
        <v>3711</v>
      </c>
    </row>
    <row r="3111" spans="1:2">
      <c r="A3111" t="s">
        <v>4944</v>
      </c>
      <c r="B3111" t="s">
        <v>3711</v>
      </c>
    </row>
    <row r="3112" spans="1:2">
      <c r="A3112" t="s">
        <v>4945</v>
      </c>
      <c r="B3112" t="s">
        <v>3711</v>
      </c>
    </row>
    <row r="3113" spans="1:2">
      <c r="A3113" t="s">
        <v>4946</v>
      </c>
      <c r="B3113" t="s">
        <v>4947</v>
      </c>
    </row>
    <row r="3114" spans="1:2">
      <c r="A3114" t="s">
        <v>4948</v>
      </c>
      <c r="B3114" t="s">
        <v>4949</v>
      </c>
    </row>
    <row r="3115" spans="1:2">
      <c r="A3115" t="s">
        <v>4950</v>
      </c>
      <c r="B3115" t="s">
        <v>4947</v>
      </c>
    </row>
    <row r="3116" spans="1:2">
      <c r="A3116" t="s">
        <v>4951</v>
      </c>
      <c r="B3116" t="s">
        <v>4947</v>
      </c>
    </row>
    <row r="3117" spans="1:2">
      <c r="A3117" t="s">
        <v>4952</v>
      </c>
      <c r="B3117" t="s">
        <v>4947</v>
      </c>
    </row>
    <row r="3118" spans="1:2">
      <c r="A3118" t="s">
        <v>4953</v>
      </c>
      <c r="B3118" t="s">
        <v>4947</v>
      </c>
    </row>
    <row r="3119" spans="1:2">
      <c r="A3119" t="s">
        <v>4954</v>
      </c>
      <c r="B3119" t="s">
        <v>4955</v>
      </c>
    </row>
    <row r="3120" spans="1:2">
      <c r="A3120" t="s">
        <v>4956</v>
      </c>
      <c r="B3120" t="s">
        <v>4957</v>
      </c>
    </row>
    <row r="3121" spans="1:2">
      <c r="A3121" t="s">
        <v>4958</v>
      </c>
      <c r="B3121" t="s">
        <v>4959</v>
      </c>
    </row>
    <row r="3122" spans="1:2">
      <c r="A3122" t="s">
        <v>4960</v>
      </c>
      <c r="B3122" t="s">
        <v>3688</v>
      </c>
    </row>
    <row r="3123" spans="1:2">
      <c r="A3123" t="s">
        <v>4961</v>
      </c>
      <c r="B3123" t="s">
        <v>3648</v>
      </c>
    </row>
    <row r="3124" spans="1:2">
      <c r="A3124" t="s">
        <v>4962</v>
      </c>
      <c r="B3124" t="s">
        <v>3648</v>
      </c>
    </row>
    <row r="3125" spans="1:2">
      <c r="A3125" t="s">
        <v>4963</v>
      </c>
      <c r="B3125" t="s">
        <v>4964</v>
      </c>
    </row>
    <row r="3126" spans="1:2">
      <c r="A3126" t="s">
        <v>4965</v>
      </c>
      <c r="B3126" t="s">
        <v>4966</v>
      </c>
    </row>
    <row r="3127" spans="1:2">
      <c r="A3127" t="s">
        <v>4967</v>
      </c>
      <c r="B3127" t="s">
        <v>4968</v>
      </c>
    </row>
    <row r="3128" spans="1:2">
      <c r="A3128" t="s">
        <v>4969</v>
      </c>
      <c r="B3128" t="s">
        <v>4970</v>
      </c>
    </row>
    <row r="3129" spans="1:2">
      <c r="A3129" t="s">
        <v>4971</v>
      </c>
      <c r="B3129" t="s">
        <v>4814</v>
      </c>
    </row>
    <row r="3130" spans="1:2">
      <c r="A3130" t="s">
        <v>4972</v>
      </c>
      <c r="B3130" t="s">
        <v>4973</v>
      </c>
    </row>
    <row r="3131" spans="1:2">
      <c r="A3131" t="s">
        <v>4974</v>
      </c>
      <c r="B3131" t="s">
        <v>4975</v>
      </c>
    </row>
    <row r="3132" spans="1:2">
      <c r="A3132" t="s">
        <v>4976</v>
      </c>
      <c r="B3132" t="s">
        <v>4977</v>
      </c>
    </row>
    <row r="3133" spans="1:2">
      <c r="A3133" t="s">
        <v>4978</v>
      </c>
      <c r="B3133" t="s">
        <v>4979</v>
      </c>
    </row>
    <row r="3134" spans="1:2">
      <c r="A3134" t="s">
        <v>4980</v>
      </c>
      <c r="B3134" t="s">
        <v>4981</v>
      </c>
    </row>
    <row r="3135" spans="1:2">
      <c r="A3135" t="s">
        <v>4982</v>
      </c>
      <c r="B3135" t="s">
        <v>4805</v>
      </c>
    </row>
    <row r="3136" spans="1:2">
      <c r="A3136" t="s">
        <v>4983</v>
      </c>
      <c r="B3136" t="s">
        <v>4805</v>
      </c>
    </row>
    <row r="3137" spans="1:2">
      <c r="A3137" t="s">
        <v>4984</v>
      </c>
      <c r="B3137" t="s">
        <v>4985</v>
      </c>
    </row>
    <row r="3138" spans="1:2">
      <c r="A3138" t="s">
        <v>4986</v>
      </c>
      <c r="B3138" t="s">
        <v>2939</v>
      </c>
    </row>
    <row r="3139" spans="1:2">
      <c r="A3139" t="s">
        <v>4987</v>
      </c>
      <c r="B3139" t="s">
        <v>2939</v>
      </c>
    </row>
    <row r="3140" spans="1:2">
      <c r="A3140" t="s">
        <v>4988</v>
      </c>
      <c r="B3140" t="s">
        <v>2939</v>
      </c>
    </row>
    <row r="3141" spans="1:2">
      <c r="A3141" t="s">
        <v>4989</v>
      </c>
      <c r="B3141" t="s">
        <v>4990</v>
      </c>
    </row>
    <row r="3142" spans="1:2">
      <c r="A3142" t="s">
        <v>4991</v>
      </c>
      <c r="B3142" t="s">
        <v>4760</v>
      </c>
    </row>
    <row r="3143" spans="1:2">
      <c r="A3143" t="s">
        <v>4992</v>
      </c>
      <c r="B3143" t="s">
        <v>4993</v>
      </c>
    </row>
    <row r="3144" spans="1:2">
      <c r="A3144" t="s">
        <v>4994</v>
      </c>
      <c r="B3144" t="s">
        <v>4995</v>
      </c>
    </row>
    <row r="3145" spans="1:2">
      <c r="A3145" t="s">
        <v>4996</v>
      </c>
      <c r="B3145" t="s">
        <v>4997</v>
      </c>
    </row>
    <row r="3146" spans="1:2">
      <c r="A3146" t="s">
        <v>4998</v>
      </c>
      <c r="B3146" t="s">
        <v>4999</v>
      </c>
    </row>
    <row r="3147" spans="1:2">
      <c r="A3147" t="s">
        <v>5000</v>
      </c>
      <c r="B3147" t="s">
        <v>5001</v>
      </c>
    </row>
    <row r="3148" spans="1:2">
      <c r="A3148" t="s">
        <v>5002</v>
      </c>
      <c r="B3148" t="s">
        <v>5003</v>
      </c>
    </row>
    <row r="3149" spans="1:2">
      <c r="A3149" t="s">
        <v>5004</v>
      </c>
      <c r="B3149" t="s">
        <v>5005</v>
      </c>
    </row>
    <row r="3150" spans="1:2">
      <c r="A3150" t="s">
        <v>5006</v>
      </c>
      <c r="B3150" t="s">
        <v>5007</v>
      </c>
    </row>
    <row r="3151" spans="1:2">
      <c r="A3151" t="s">
        <v>5008</v>
      </c>
      <c r="B3151" t="s">
        <v>5009</v>
      </c>
    </row>
    <row r="3152" spans="1:2">
      <c r="A3152" t="s">
        <v>5010</v>
      </c>
      <c r="B3152" t="s">
        <v>5011</v>
      </c>
    </row>
    <row r="3153" spans="1:2">
      <c r="A3153" t="s">
        <v>5012</v>
      </c>
      <c r="B3153" t="s">
        <v>3794</v>
      </c>
    </row>
    <row r="3154" spans="1:2">
      <c r="A3154" t="s">
        <v>5013</v>
      </c>
      <c r="B3154" t="s">
        <v>5014</v>
      </c>
    </row>
    <row r="3155" spans="1:2">
      <c r="A3155" t="s">
        <v>5015</v>
      </c>
      <c r="B3155" t="s">
        <v>5014</v>
      </c>
    </row>
    <row r="3156" spans="1:2">
      <c r="A3156" t="s">
        <v>5016</v>
      </c>
      <c r="B3156" t="s">
        <v>5017</v>
      </c>
    </row>
    <row r="3157" spans="1:2">
      <c r="A3157" t="s">
        <v>5018</v>
      </c>
      <c r="B3157" t="s">
        <v>4557</v>
      </c>
    </row>
    <row r="3158" spans="1:2">
      <c r="A3158" t="s">
        <v>5019</v>
      </c>
      <c r="B3158" t="s">
        <v>4446</v>
      </c>
    </row>
    <row r="3159" spans="1:2">
      <c r="A3159" t="s">
        <v>5020</v>
      </c>
      <c r="B3159" t="s">
        <v>5017</v>
      </c>
    </row>
    <row r="3160" spans="1:2">
      <c r="A3160" t="s">
        <v>5021</v>
      </c>
      <c r="B3160" t="s">
        <v>5022</v>
      </c>
    </row>
    <row r="3161" spans="1:2">
      <c r="A3161" t="s">
        <v>5023</v>
      </c>
      <c r="B3161" t="s">
        <v>5024</v>
      </c>
    </row>
    <row r="3162" spans="1:2">
      <c r="A3162" t="s">
        <v>5025</v>
      </c>
      <c r="B3162" t="s">
        <v>5022</v>
      </c>
    </row>
    <row r="3163" spans="1:2">
      <c r="A3163" t="s">
        <v>5026</v>
      </c>
      <c r="B3163" t="s">
        <v>4282</v>
      </c>
    </row>
    <row r="3164" spans="1:2">
      <c r="A3164" t="s">
        <v>5027</v>
      </c>
      <c r="B3164" t="s">
        <v>4825</v>
      </c>
    </row>
    <row r="3165" spans="1:2">
      <c r="A3165" t="s">
        <v>5028</v>
      </c>
      <c r="B3165" t="s">
        <v>4904</v>
      </c>
    </row>
    <row r="3166" spans="1:2">
      <c r="A3166" t="s">
        <v>5029</v>
      </c>
      <c r="B3166" t="s">
        <v>4904</v>
      </c>
    </row>
    <row r="3167" spans="1:2">
      <c r="A3167" t="s">
        <v>5030</v>
      </c>
      <c r="B3167" t="s">
        <v>4446</v>
      </c>
    </row>
    <row r="3168" spans="1:2">
      <c r="A3168" t="s">
        <v>5031</v>
      </c>
      <c r="B3168" t="s">
        <v>5032</v>
      </c>
    </row>
    <row r="3169" spans="1:2">
      <c r="A3169" t="s">
        <v>5033</v>
      </c>
      <c r="B3169" t="s">
        <v>5032</v>
      </c>
    </row>
    <row r="3170" spans="1:2">
      <c r="A3170" t="s">
        <v>5034</v>
      </c>
      <c r="B3170" t="s">
        <v>5035</v>
      </c>
    </row>
    <row r="3171" spans="1:2">
      <c r="A3171" t="s">
        <v>5036</v>
      </c>
      <c r="B3171" t="s">
        <v>5035</v>
      </c>
    </row>
    <row r="3172" spans="1:2">
      <c r="A3172" t="s">
        <v>5037</v>
      </c>
      <c r="B3172" t="s">
        <v>5035</v>
      </c>
    </row>
    <row r="3173" spans="1:2">
      <c r="A3173" t="s">
        <v>5038</v>
      </c>
      <c r="B3173" t="s">
        <v>5035</v>
      </c>
    </row>
    <row r="3174" spans="1:2">
      <c r="A3174" t="s">
        <v>5039</v>
      </c>
      <c r="B3174" t="s">
        <v>5035</v>
      </c>
    </row>
    <row r="3175" spans="1:2">
      <c r="A3175" t="s">
        <v>5040</v>
      </c>
      <c r="B3175" t="s">
        <v>5032</v>
      </c>
    </row>
    <row r="3176" spans="1:2">
      <c r="A3176" t="s">
        <v>5041</v>
      </c>
      <c r="B3176" t="s">
        <v>5042</v>
      </c>
    </row>
    <row r="3177" spans="1:2">
      <c r="A3177" t="s">
        <v>5043</v>
      </c>
      <c r="B3177" t="s">
        <v>5044</v>
      </c>
    </row>
    <row r="3178" spans="1:2">
      <c r="A3178" t="s">
        <v>5045</v>
      </c>
      <c r="B3178" t="s">
        <v>5046</v>
      </c>
    </row>
    <row r="3179" spans="1:2">
      <c r="A3179" t="s">
        <v>5047</v>
      </c>
      <c r="B3179" t="s">
        <v>5048</v>
      </c>
    </row>
    <row r="3180" spans="1:2">
      <c r="A3180" t="s">
        <v>5049</v>
      </c>
      <c r="B3180" t="s">
        <v>5050</v>
      </c>
    </row>
    <row r="3181" spans="1:2">
      <c r="A3181" t="s">
        <v>5051</v>
      </c>
      <c r="B3181" t="s">
        <v>3223</v>
      </c>
    </row>
    <row r="3182" spans="1:2">
      <c r="A3182" t="s">
        <v>5052</v>
      </c>
      <c r="B3182" t="s">
        <v>3223</v>
      </c>
    </row>
    <row r="3183" spans="1:2">
      <c r="A3183" t="s">
        <v>5053</v>
      </c>
      <c r="B3183" t="s">
        <v>3223</v>
      </c>
    </row>
    <row r="3184" spans="1:2">
      <c r="A3184" t="s">
        <v>5054</v>
      </c>
      <c r="B3184" t="s">
        <v>5055</v>
      </c>
    </row>
    <row r="3185" spans="1:2">
      <c r="A3185" t="s">
        <v>5056</v>
      </c>
      <c r="B3185" t="s">
        <v>5057</v>
      </c>
    </row>
    <row r="3186" spans="1:2">
      <c r="A3186" t="s">
        <v>5058</v>
      </c>
      <c r="B3186" t="s">
        <v>5057</v>
      </c>
    </row>
    <row r="3187" spans="1:2">
      <c r="A3187" t="s">
        <v>5059</v>
      </c>
      <c r="B3187" t="s">
        <v>3225</v>
      </c>
    </row>
    <row r="3188" spans="1:2">
      <c r="A3188" t="s">
        <v>5060</v>
      </c>
      <c r="B3188" t="s">
        <v>3225</v>
      </c>
    </row>
    <row r="3189" spans="1:2">
      <c r="A3189" t="s">
        <v>5061</v>
      </c>
      <c r="B3189" t="s">
        <v>3252</v>
      </c>
    </row>
    <row r="3190" spans="1:2">
      <c r="A3190" t="s">
        <v>5062</v>
      </c>
      <c r="B3190" t="s">
        <v>3248</v>
      </c>
    </row>
    <row r="3191" spans="1:2">
      <c r="A3191" t="s">
        <v>5063</v>
      </c>
      <c r="B3191" t="s">
        <v>5064</v>
      </c>
    </row>
    <row r="3192" spans="1:2">
      <c r="A3192" t="s">
        <v>5065</v>
      </c>
      <c r="B3192" t="s">
        <v>5066</v>
      </c>
    </row>
    <row r="3193" spans="1:2">
      <c r="A3193" t="s">
        <v>5067</v>
      </c>
      <c r="B3193" t="s">
        <v>5068</v>
      </c>
    </row>
    <row r="3194" spans="1:2">
      <c r="A3194" t="s">
        <v>5069</v>
      </c>
      <c r="B3194" t="s">
        <v>3794</v>
      </c>
    </row>
    <row r="3195" spans="1:2">
      <c r="A3195" t="s">
        <v>5070</v>
      </c>
      <c r="B3195" t="s">
        <v>5071</v>
      </c>
    </row>
    <row r="3196" spans="1:2">
      <c r="A3196" t="s">
        <v>5072</v>
      </c>
      <c r="B3196" t="s">
        <v>3794</v>
      </c>
    </row>
    <row r="3197" spans="1:2">
      <c r="A3197" t="s">
        <v>5073</v>
      </c>
      <c r="B3197" t="s">
        <v>5074</v>
      </c>
    </row>
    <row r="3198" spans="1:2">
      <c r="A3198" t="s">
        <v>5075</v>
      </c>
      <c r="B3198" t="s">
        <v>5076</v>
      </c>
    </row>
    <row r="3199" spans="1:2">
      <c r="A3199" t="s">
        <v>5077</v>
      </c>
      <c r="B3199" t="s">
        <v>5078</v>
      </c>
    </row>
    <row r="3200" spans="1:2">
      <c r="A3200" t="s">
        <v>5079</v>
      </c>
      <c r="B3200" t="s">
        <v>5080</v>
      </c>
    </row>
    <row r="3201" spans="1:2">
      <c r="A3201" t="s">
        <v>5081</v>
      </c>
      <c r="B3201" t="s">
        <v>5082</v>
      </c>
    </row>
    <row r="3202" spans="1:2">
      <c r="A3202" t="s">
        <v>5083</v>
      </c>
      <c r="B3202" t="s">
        <v>5084</v>
      </c>
    </row>
    <row r="3203" spans="1:2">
      <c r="A3203" t="s">
        <v>5085</v>
      </c>
      <c r="B3203" t="s">
        <v>5042</v>
      </c>
    </row>
    <row r="3204" spans="1:2">
      <c r="A3204" t="s">
        <v>5086</v>
      </c>
      <c r="B3204" t="s">
        <v>5087</v>
      </c>
    </row>
    <row r="3205" spans="1:2">
      <c r="A3205" t="s">
        <v>5088</v>
      </c>
      <c r="B3205" t="s">
        <v>5089</v>
      </c>
    </row>
    <row r="3206" spans="1:2">
      <c r="A3206" t="s">
        <v>5090</v>
      </c>
      <c r="B3206" t="s">
        <v>5091</v>
      </c>
    </row>
    <row r="3207" spans="1:2">
      <c r="A3207" t="s">
        <v>5092</v>
      </c>
      <c r="B3207" t="s">
        <v>5093</v>
      </c>
    </row>
    <row r="3208" spans="1:2">
      <c r="A3208" t="s">
        <v>5094</v>
      </c>
      <c r="B3208" t="s">
        <v>5095</v>
      </c>
    </row>
    <row r="3209" spans="1:2">
      <c r="A3209" t="s">
        <v>5096</v>
      </c>
      <c r="B3209" t="s">
        <v>5097</v>
      </c>
    </row>
    <row r="3210" spans="1:2">
      <c r="A3210" t="s">
        <v>5098</v>
      </c>
      <c r="B3210" t="s">
        <v>5099</v>
      </c>
    </row>
    <row r="3211" spans="1:2">
      <c r="A3211" t="s">
        <v>5100</v>
      </c>
      <c r="B3211" t="s">
        <v>4260</v>
      </c>
    </row>
    <row r="3212" spans="1:2">
      <c r="A3212" t="s">
        <v>5101</v>
      </c>
      <c r="B3212" t="s">
        <v>4260</v>
      </c>
    </row>
    <row r="3213" spans="1:2">
      <c r="A3213" t="s">
        <v>5102</v>
      </c>
      <c r="B3213" t="s">
        <v>5103</v>
      </c>
    </row>
    <row r="3214" spans="1:2">
      <c r="A3214" t="s">
        <v>5104</v>
      </c>
      <c r="B3214" t="s">
        <v>3783</v>
      </c>
    </row>
    <row r="3215" spans="1:2">
      <c r="A3215" t="s">
        <v>5105</v>
      </c>
      <c r="B3215" t="s">
        <v>5106</v>
      </c>
    </row>
    <row r="3216" spans="1:2">
      <c r="A3216" t="s">
        <v>5107</v>
      </c>
      <c r="B3216" t="s">
        <v>4882</v>
      </c>
    </row>
    <row r="3217" spans="1:2">
      <c r="A3217" t="s">
        <v>5108</v>
      </c>
      <c r="B3217" t="s">
        <v>4827</v>
      </c>
    </row>
    <row r="3218" spans="1:2">
      <c r="A3218" t="s">
        <v>5109</v>
      </c>
      <c r="B3218" t="s">
        <v>5110</v>
      </c>
    </row>
    <row r="3219" spans="1:2">
      <c r="A3219" t="s">
        <v>5111</v>
      </c>
      <c r="B3219" t="s">
        <v>5112</v>
      </c>
    </row>
    <row r="3220" spans="1:2">
      <c r="A3220" t="s">
        <v>5113</v>
      </c>
      <c r="B3220" t="s">
        <v>4822</v>
      </c>
    </row>
    <row r="3221" spans="1:2">
      <c r="A3221" t="s">
        <v>5114</v>
      </c>
      <c r="B3221" t="s">
        <v>4282</v>
      </c>
    </row>
    <row r="3222" spans="1:2">
      <c r="A3222" t="s">
        <v>5115</v>
      </c>
      <c r="B3222" t="s">
        <v>4282</v>
      </c>
    </row>
    <row r="3223" spans="1:2">
      <c r="A3223" t="s">
        <v>5116</v>
      </c>
      <c r="B3223" t="s">
        <v>4812</v>
      </c>
    </row>
    <row r="3224" spans="1:2">
      <c r="A3224" t="s">
        <v>5117</v>
      </c>
      <c r="B3224" t="s">
        <v>5118</v>
      </c>
    </row>
    <row r="3225" spans="1:2">
      <c r="A3225" t="s">
        <v>5119</v>
      </c>
      <c r="B3225" t="s">
        <v>4866</v>
      </c>
    </row>
    <row r="3226" spans="1:2">
      <c r="A3226" t="s">
        <v>5120</v>
      </c>
      <c r="B3226" t="s">
        <v>5121</v>
      </c>
    </row>
    <row r="3227" spans="1:2">
      <c r="A3227" t="s">
        <v>5122</v>
      </c>
      <c r="B3227" t="s">
        <v>3677</v>
      </c>
    </row>
    <row r="3228" spans="1:2">
      <c r="A3228" t="s">
        <v>5123</v>
      </c>
      <c r="B3228" t="s">
        <v>5124</v>
      </c>
    </row>
    <row r="3229" spans="1:2">
      <c r="A3229" t="s">
        <v>5125</v>
      </c>
      <c r="B3229" t="s">
        <v>5124</v>
      </c>
    </row>
    <row r="3230" spans="1:2">
      <c r="A3230" t="s">
        <v>5126</v>
      </c>
      <c r="B3230" t="s">
        <v>5127</v>
      </c>
    </row>
    <row r="3231" spans="1:2">
      <c r="A3231" t="s">
        <v>5128</v>
      </c>
      <c r="B3231" t="s">
        <v>5129</v>
      </c>
    </row>
    <row r="3232" spans="1:2">
      <c r="A3232" t="s">
        <v>5130</v>
      </c>
      <c r="B3232" t="s">
        <v>5129</v>
      </c>
    </row>
    <row r="3233" spans="1:2">
      <c r="A3233" t="s">
        <v>5131</v>
      </c>
      <c r="B3233" t="s">
        <v>5129</v>
      </c>
    </row>
    <row r="3234" spans="1:2">
      <c r="A3234" t="s">
        <v>5132</v>
      </c>
      <c r="B3234" t="s">
        <v>5133</v>
      </c>
    </row>
    <row r="3235" spans="1:2">
      <c r="A3235" t="s">
        <v>5134</v>
      </c>
      <c r="B3235" t="s">
        <v>5135</v>
      </c>
    </row>
    <row r="3236" spans="1:2">
      <c r="A3236" t="s">
        <v>5136</v>
      </c>
      <c r="B3236" t="s">
        <v>5137</v>
      </c>
    </row>
    <row r="3237" spans="1:2">
      <c r="A3237" t="s">
        <v>5138</v>
      </c>
      <c r="B3237" t="s">
        <v>5139</v>
      </c>
    </row>
    <row r="3238" spans="1:2">
      <c r="A3238" t="s">
        <v>5140</v>
      </c>
      <c r="B3238" t="s">
        <v>5139</v>
      </c>
    </row>
    <row r="3239" spans="1:2">
      <c r="A3239" t="s">
        <v>5141</v>
      </c>
      <c r="B3239" t="s">
        <v>5142</v>
      </c>
    </row>
    <row r="3240" spans="1:2">
      <c r="A3240" t="s">
        <v>5143</v>
      </c>
      <c r="B3240" t="s">
        <v>5144</v>
      </c>
    </row>
    <row r="3241" spans="1:2">
      <c r="A3241" t="s">
        <v>5145</v>
      </c>
      <c r="B3241" t="s">
        <v>5144</v>
      </c>
    </row>
    <row r="3242" spans="1:2">
      <c r="A3242" t="s">
        <v>5146</v>
      </c>
      <c r="B3242" t="s">
        <v>5147</v>
      </c>
    </row>
    <row r="3243" spans="1:2">
      <c r="A3243" t="s">
        <v>5148</v>
      </c>
      <c r="B3243" t="s">
        <v>5149</v>
      </c>
    </row>
    <row r="3244" spans="1:2">
      <c r="A3244" t="s">
        <v>5150</v>
      </c>
      <c r="B3244" t="s">
        <v>5151</v>
      </c>
    </row>
    <row r="3245" spans="1:2">
      <c r="A3245" t="s">
        <v>5152</v>
      </c>
      <c r="B3245" t="s">
        <v>5153</v>
      </c>
    </row>
    <row r="3246" spans="1:2">
      <c r="A3246" t="s">
        <v>5154</v>
      </c>
      <c r="B3246" t="s">
        <v>5155</v>
      </c>
    </row>
    <row r="3247" spans="1:2">
      <c r="A3247" t="s">
        <v>5156</v>
      </c>
      <c r="B3247" t="s">
        <v>5157</v>
      </c>
    </row>
    <row r="3248" spans="1:2">
      <c r="A3248" t="s">
        <v>5158</v>
      </c>
      <c r="B3248" t="s">
        <v>5159</v>
      </c>
    </row>
    <row r="3249" spans="1:2">
      <c r="A3249" t="s">
        <v>5160</v>
      </c>
      <c r="B3249" t="s">
        <v>5161</v>
      </c>
    </row>
    <row r="3250" spans="1:2">
      <c r="A3250" t="s">
        <v>5162</v>
      </c>
      <c r="B3250" t="s">
        <v>5161</v>
      </c>
    </row>
    <row r="3251" spans="1:2">
      <c r="A3251" t="s">
        <v>5163</v>
      </c>
      <c r="B3251" t="s">
        <v>5164</v>
      </c>
    </row>
    <row r="3252" spans="1:2">
      <c r="A3252" t="s">
        <v>5165</v>
      </c>
      <c r="B3252" t="s">
        <v>5166</v>
      </c>
    </row>
    <row r="3253" spans="1:2">
      <c r="A3253" t="s">
        <v>5167</v>
      </c>
      <c r="B3253" t="s">
        <v>5168</v>
      </c>
    </row>
    <row r="3254" spans="1:2">
      <c r="A3254" t="s">
        <v>5169</v>
      </c>
      <c r="B3254" t="s">
        <v>5170</v>
      </c>
    </row>
    <row r="3255" spans="1:2">
      <c r="A3255" t="s">
        <v>5171</v>
      </c>
      <c r="B3255" t="s">
        <v>4825</v>
      </c>
    </row>
    <row r="3256" spans="1:2">
      <c r="A3256" t="s">
        <v>5172</v>
      </c>
      <c r="B3256" t="s">
        <v>5173</v>
      </c>
    </row>
    <row r="3257" spans="1:2">
      <c r="A3257" t="s">
        <v>5174</v>
      </c>
      <c r="B3257" t="s">
        <v>5175</v>
      </c>
    </row>
    <row r="3258" spans="1:2">
      <c r="A3258" t="s">
        <v>5176</v>
      </c>
      <c r="B3258" t="s">
        <v>3246</v>
      </c>
    </row>
    <row r="3259" spans="1:2">
      <c r="A3259" t="s">
        <v>5177</v>
      </c>
      <c r="B3259" t="s">
        <v>5178</v>
      </c>
    </row>
    <row r="3260" spans="1:2">
      <c r="A3260" t="s">
        <v>5179</v>
      </c>
      <c r="B3260" t="s">
        <v>5175</v>
      </c>
    </row>
    <row r="3261" spans="1:2">
      <c r="A3261" t="s">
        <v>5180</v>
      </c>
      <c r="B3261" t="s">
        <v>5181</v>
      </c>
    </row>
    <row r="3262" spans="1:2">
      <c r="A3262" t="s">
        <v>5182</v>
      </c>
      <c r="B3262" t="s">
        <v>4260</v>
      </c>
    </row>
    <row r="3263" spans="1:2">
      <c r="A3263" t="s">
        <v>5183</v>
      </c>
      <c r="B3263" t="s">
        <v>3238</v>
      </c>
    </row>
    <row r="3264" spans="1:2">
      <c r="A3264" t="s">
        <v>5184</v>
      </c>
      <c r="B3264" t="s">
        <v>505</v>
      </c>
    </row>
    <row r="3265" spans="1:2">
      <c r="A3265" t="s">
        <v>5185</v>
      </c>
      <c r="B3265" t="s">
        <v>505</v>
      </c>
    </row>
    <row r="3266" spans="1:2">
      <c r="A3266" t="s">
        <v>5186</v>
      </c>
      <c r="B3266" t="s">
        <v>3204</v>
      </c>
    </row>
    <row r="3267" spans="1:2">
      <c r="A3267" t="s">
        <v>5187</v>
      </c>
      <c r="B3267" t="s">
        <v>5188</v>
      </c>
    </row>
    <row r="3268" spans="1:2">
      <c r="A3268" t="s">
        <v>5189</v>
      </c>
      <c r="B3268" t="s">
        <v>5190</v>
      </c>
    </row>
    <row r="3269" spans="1:2">
      <c r="A3269" t="s">
        <v>5191</v>
      </c>
      <c r="B3269" t="s">
        <v>5192</v>
      </c>
    </row>
    <row r="3270" spans="1:2">
      <c r="A3270" t="s">
        <v>5193</v>
      </c>
      <c r="B3270" t="s">
        <v>5194</v>
      </c>
    </row>
    <row r="3271" spans="1:2">
      <c r="A3271" t="s">
        <v>5195</v>
      </c>
      <c r="B3271" t="s">
        <v>5196</v>
      </c>
    </row>
    <row r="3272" spans="1:2">
      <c r="A3272" t="s">
        <v>5197</v>
      </c>
      <c r="B3272" t="s">
        <v>5198</v>
      </c>
    </row>
    <row r="3273" spans="1:2">
      <c r="A3273" t="s">
        <v>5199</v>
      </c>
      <c r="B3273" t="s">
        <v>5200</v>
      </c>
    </row>
    <row r="3274" spans="1:2">
      <c r="A3274" t="s">
        <v>5201</v>
      </c>
      <c r="B3274" t="s">
        <v>4955</v>
      </c>
    </row>
    <row r="3275" spans="1:2">
      <c r="A3275" t="s">
        <v>5202</v>
      </c>
      <c r="B3275" t="s">
        <v>4955</v>
      </c>
    </row>
    <row r="3276" spans="1:2">
      <c r="A3276" t="s">
        <v>5203</v>
      </c>
      <c r="B3276" t="s">
        <v>5204</v>
      </c>
    </row>
    <row r="3277" spans="1:2">
      <c r="A3277" t="s">
        <v>5205</v>
      </c>
      <c r="B3277" t="s">
        <v>5206</v>
      </c>
    </row>
    <row r="3278" spans="1:2">
      <c r="A3278" t="s">
        <v>5207</v>
      </c>
      <c r="B3278" t="s">
        <v>3680</v>
      </c>
    </row>
    <row r="3279" spans="1:2">
      <c r="A3279" t="s">
        <v>5208</v>
      </c>
      <c r="B3279" t="s">
        <v>4882</v>
      </c>
    </row>
    <row r="3280" spans="1:2">
      <c r="A3280" t="s">
        <v>5209</v>
      </c>
      <c r="B3280" t="s">
        <v>505</v>
      </c>
    </row>
    <row r="3281" spans="1:2">
      <c r="A3281" t="s">
        <v>5210</v>
      </c>
      <c r="B3281" t="s">
        <v>4941</v>
      </c>
    </row>
    <row r="3282" spans="1:2">
      <c r="A3282" t="s">
        <v>5211</v>
      </c>
      <c r="B3282" t="s">
        <v>5212</v>
      </c>
    </row>
    <row r="3283" spans="1:2">
      <c r="A3283" t="s">
        <v>5213</v>
      </c>
      <c r="B3283" t="s">
        <v>3210</v>
      </c>
    </row>
    <row r="3284" spans="1:2">
      <c r="A3284" t="s">
        <v>5214</v>
      </c>
      <c r="B3284" t="s">
        <v>3210</v>
      </c>
    </row>
    <row r="3285" spans="1:2">
      <c r="A3285" t="s">
        <v>5215</v>
      </c>
      <c r="B3285" t="s">
        <v>5216</v>
      </c>
    </row>
    <row r="3286" spans="1:2">
      <c r="A3286" t="s">
        <v>5217</v>
      </c>
      <c r="B3286" t="s">
        <v>5216</v>
      </c>
    </row>
    <row r="3287" spans="1:2">
      <c r="A3287" t="s">
        <v>5218</v>
      </c>
      <c r="B3287" t="s">
        <v>2961</v>
      </c>
    </row>
    <row r="3288" spans="1:2">
      <c r="A3288" t="s">
        <v>5219</v>
      </c>
      <c r="B3288" t="s">
        <v>5220</v>
      </c>
    </row>
    <row r="3289" spans="1:2">
      <c r="A3289" t="s">
        <v>5221</v>
      </c>
      <c r="B3289" t="s">
        <v>3871</v>
      </c>
    </row>
    <row r="3290" spans="1:2">
      <c r="A3290" t="s">
        <v>5222</v>
      </c>
      <c r="B3290" t="s">
        <v>3646</v>
      </c>
    </row>
    <row r="3291" spans="1:2">
      <c r="A3291" t="s">
        <v>5223</v>
      </c>
      <c r="B3291" t="s">
        <v>5224</v>
      </c>
    </row>
    <row r="3292" spans="1:2">
      <c r="A3292" t="s">
        <v>5225</v>
      </c>
      <c r="B3292" t="s">
        <v>5224</v>
      </c>
    </row>
    <row r="3293" spans="1:2">
      <c r="A3293" t="s">
        <v>5226</v>
      </c>
      <c r="B3293" t="s">
        <v>5227</v>
      </c>
    </row>
    <row r="3294" spans="1:2">
      <c r="A3294" t="s">
        <v>5228</v>
      </c>
      <c r="B3294" t="s">
        <v>3165</v>
      </c>
    </row>
    <row r="3295" spans="1:2">
      <c r="A3295" t="s">
        <v>5229</v>
      </c>
      <c r="B3295" t="s">
        <v>5230</v>
      </c>
    </row>
    <row r="3296" spans="1:2">
      <c r="A3296" t="s">
        <v>5231</v>
      </c>
      <c r="B3296" t="s">
        <v>5232</v>
      </c>
    </row>
    <row r="3297" spans="1:2">
      <c r="A3297" t="s">
        <v>5233</v>
      </c>
      <c r="B3297" t="s">
        <v>3204</v>
      </c>
    </row>
    <row r="3298" spans="1:2">
      <c r="A3298" t="s">
        <v>5234</v>
      </c>
      <c r="B3298" t="s">
        <v>3204</v>
      </c>
    </row>
    <row r="3299" spans="1:2">
      <c r="A3299" t="s">
        <v>5235</v>
      </c>
      <c r="B3299" t="s">
        <v>3293</v>
      </c>
    </row>
    <row r="3300" spans="1:2">
      <c r="A3300" t="s">
        <v>5236</v>
      </c>
      <c r="B3300" t="s">
        <v>3204</v>
      </c>
    </row>
    <row r="3301" spans="1:2">
      <c r="A3301" t="s">
        <v>5237</v>
      </c>
      <c r="B3301" t="s">
        <v>4904</v>
      </c>
    </row>
    <row r="3302" spans="1:2">
      <c r="A3302" t="s">
        <v>5238</v>
      </c>
      <c r="B3302" t="s">
        <v>5239</v>
      </c>
    </row>
    <row r="3303" spans="1:2">
      <c r="A3303" t="s">
        <v>5240</v>
      </c>
      <c r="B3303" t="s">
        <v>5241</v>
      </c>
    </row>
    <row r="3304" spans="1:2">
      <c r="A3304" t="s">
        <v>5242</v>
      </c>
      <c r="B3304" t="s">
        <v>5243</v>
      </c>
    </row>
    <row r="3305" spans="1:2">
      <c r="A3305" t="s">
        <v>5244</v>
      </c>
      <c r="B3305" t="s">
        <v>5007</v>
      </c>
    </row>
    <row r="3306" spans="1:2">
      <c r="A3306" t="s">
        <v>5245</v>
      </c>
      <c r="B3306" t="s">
        <v>5246</v>
      </c>
    </row>
    <row r="3307" spans="1:2">
      <c r="A3307" t="s">
        <v>5247</v>
      </c>
      <c r="B3307" t="s">
        <v>5248</v>
      </c>
    </row>
    <row r="3308" spans="1:2">
      <c r="A3308" t="s">
        <v>5249</v>
      </c>
      <c r="B3308" t="s">
        <v>5248</v>
      </c>
    </row>
    <row r="3309" spans="1:2">
      <c r="A3309" t="s">
        <v>5250</v>
      </c>
      <c r="B3309" t="s">
        <v>5251</v>
      </c>
    </row>
    <row r="3310" spans="1:2">
      <c r="A3310" t="s">
        <v>5252</v>
      </c>
      <c r="B3310" t="s">
        <v>5253</v>
      </c>
    </row>
    <row r="3311" spans="1:2">
      <c r="A3311" t="s">
        <v>5254</v>
      </c>
      <c r="B3311" t="s">
        <v>5007</v>
      </c>
    </row>
    <row r="3312" spans="1:2">
      <c r="A3312" t="s">
        <v>5255</v>
      </c>
      <c r="B3312" t="s">
        <v>5256</v>
      </c>
    </row>
    <row r="3313" spans="1:2">
      <c r="A3313" t="s">
        <v>5257</v>
      </c>
      <c r="B3313" t="s">
        <v>5258</v>
      </c>
    </row>
    <row r="3314" spans="1:2">
      <c r="A3314" t="s">
        <v>5259</v>
      </c>
      <c r="B3314" t="s">
        <v>4993</v>
      </c>
    </row>
    <row r="3315" spans="1:2">
      <c r="A3315" t="s">
        <v>5260</v>
      </c>
      <c r="B3315" t="s">
        <v>5261</v>
      </c>
    </row>
    <row r="3316" spans="1:2">
      <c r="A3316" t="s">
        <v>5262</v>
      </c>
      <c r="B3316" t="s">
        <v>3664</v>
      </c>
    </row>
    <row r="3317" spans="1:2">
      <c r="A3317" t="s">
        <v>5263</v>
      </c>
      <c r="B3317" t="s">
        <v>3664</v>
      </c>
    </row>
    <row r="3318" spans="1:2">
      <c r="A3318" t="s">
        <v>5264</v>
      </c>
      <c r="B3318" t="s">
        <v>5265</v>
      </c>
    </row>
    <row r="3319" spans="1:2">
      <c r="A3319" t="s">
        <v>5266</v>
      </c>
      <c r="B3319" t="s">
        <v>3664</v>
      </c>
    </row>
    <row r="3320" spans="1:2">
      <c r="A3320" t="s">
        <v>5267</v>
      </c>
      <c r="B3320" t="s">
        <v>3664</v>
      </c>
    </row>
    <row r="3321" spans="1:2">
      <c r="A3321" t="s">
        <v>5268</v>
      </c>
      <c r="B3321" t="s">
        <v>5269</v>
      </c>
    </row>
    <row r="3322" spans="1:2">
      <c r="A3322" t="s">
        <v>5270</v>
      </c>
      <c r="B3322" t="s">
        <v>5269</v>
      </c>
    </row>
    <row r="3323" spans="1:2">
      <c r="A3323" t="s">
        <v>5271</v>
      </c>
      <c r="B3323" t="s">
        <v>5272</v>
      </c>
    </row>
    <row r="3324" spans="1:2">
      <c r="A3324" t="s">
        <v>5273</v>
      </c>
      <c r="B3324" t="s">
        <v>5274</v>
      </c>
    </row>
    <row r="3325" spans="1:2">
      <c r="A3325" t="s">
        <v>5275</v>
      </c>
      <c r="B3325" t="s">
        <v>5274</v>
      </c>
    </row>
    <row r="3326" spans="1:2">
      <c r="A3326" t="s">
        <v>5276</v>
      </c>
      <c r="B3326" t="s">
        <v>5277</v>
      </c>
    </row>
    <row r="3327" spans="1:2">
      <c r="A3327" t="s">
        <v>5278</v>
      </c>
      <c r="B3327" t="s">
        <v>5279</v>
      </c>
    </row>
    <row r="3328" spans="1:2">
      <c r="A3328" t="s">
        <v>5280</v>
      </c>
      <c r="B3328" t="s">
        <v>5281</v>
      </c>
    </row>
    <row r="3329" spans="1:2">
      <c r="A3329" t="s">
        <v>5282</v>
      </c>
      <c r="B3329" t="s">
        <v>5283</v>
      </c>
    </row>
    <row r="3330" spans="1:2">
      <c r="A3330" t="s">
        <v>5284</v>
      </c>
      <c r="B3330" t="s">
        <v>5285</v>
      </c>
    </row>
    <row r="3331" spans="1:2">
      <c r="A3331" t="s">
        <v>5286</v>
      </c>
      <c r="B3331" t="s">
        <v>3715</v>
      </c>
    </row>
    <row r="3332" spans="1:2">
      <c r="A3332" t="s">
        <v>5287</v>
      </c>
      <c r="B3332" t="s">
        <v>5288</v>
      </c>
    </row>
    <row r="3333" spans="1:2">
      <c r="A3333" t="s">
        <v>5289</v>
      </c>
      <c r="B3333" t="s">
        <v>5290</v>
      </c>
    </row>
    <row r="3334" spans="1:2">
      <c r="A3334" t="s">
        <v>5291</v>
      </c>
      <c r="B3334" t="s">
        <v>5292</v>
      </c>
    </row>
    <row r="3335" spans="1:2">
      <c r="A3335" t="s">
        <v>5293</v>
      </c>
      <c r="B3335" t="s">
        <v>5294</v>
      </c>
    </row>
    <row r="3336" spans="1:2">
      <c r="A3336" t="s">
        <v>5295</v>
      </c>
      <c r="B3336" t="s">
        <v>5296</v>
      </c>
    </row>
    <row r="3337" spans="1:2">
      <c r="A3337" t="s">
        <v>5297</v>
      </c>
      <c r="B3337" t="s">
        <v>5298</v>
      </c>
    </row>
    <row r="3338" spans="1:2">
      <c r="A3338" t="s">
        <v>5299</v>
      </c>
      <c r="B3338" t="s">
        <v>5290</v>
      </c>
    </row>
    <row r="3339" spans="1:2">
      <c r="A3339" t="s">
        <v>5300</v>
      </c>
      <c r="B3339" t="s">
        <v>5290</v>
      </c>
    </row>
    <row r="3340" spans="1:2">
      <c r="A3340" t="s">
        <v>5301</v>
      </c>
      <c r="B3340" t="s">
        <v>5290</v>
      </c>
    </row>
    <row r="3341" spans="1:2">
      <c r="A3341" t="s">
        <v>5302</v>
      </c>
      <c r="B3341" t="s">
        <v>5290</v>
      </c>
    </row>
    <row r="3342" spans="1:2">
      <c r="A3342" t="s">
        <v>5303</v>
      </c>
      <c r="B3342" t="s">
        <v>5290</v>
      </c>
    </row>
    <row r="3343" spans="1:2">
      <c r="A3343" t="s">
        <v>5304</v>
      </c>
      <c r="B3343" t="s">
        <v>3711</v>
      </c>
    </row>
    <row r="3344" spans="1:2">
      <c r="A3344" t="s">
        <v>5305</v>
      </c>
      <c r="B3344" t="s">
        <v>3711</v>
      </c>
    </row>
    <row r="3345" spans="1:2">
      <c r="A3345" t="s">
        <v>5306</v>
      </c>
      <c r="B3345" t="s">
        <v>5307</v>
      </c>
    </row>
    <row r="3346" spans="1:2">
      <c r="A3346" t="s">
        <v>5308</v>
      </c>
      <c r="B3346" t="s">
        <v>3711</v>
      </c>
    </row>
    <row r="3347" spans="1:2">
      <c r="A3347" t="s">
        <v>5309</v>
      </c>
      <c r="B3347" t="s">
        <v>5310</v>
      </c>
    </row>
    <row r="3348" spans="1:2">
      <c r="A3348" t="s">
        <v>5311</v>
      </c>
      <c r="B3348" t="s">
        <v>5312</v>
      </c>
    </row>
    <row r="3349" spans="1:2">
      <c r="A3349" t="s">
        <v>5313</v>
      </c>
      <c r="B3349" t="s">
        <v>5314</v>
      </c>
    </row>
    <row r="3350" spans="1:2">
      <c r="A3350" t="s">
        <v>5315</v>
      </c>
      <c r="B3350" t="s">
        <v>5316</v>
      </c>
    </row>
    <row r="3351" spans="1:2">
      <c r="A3351" t="s">
        <v>5317</v>
      </c>
      <c r="B3351" t="s">
        <v>4540</v>
      </c>
    </row>
    <row r="3352" spans="1:2">
      <c r="A3352" t="s">
        <v>5318</v>
      </c>
      <c r="B3352" t="s">
        <v>4540</v>
      </c>
    </row>
    <row r="3353" spans="1:2">
      <c r="A3353" t="s">
        <v>5319</v>
      </c>
      <c r="B3353" t="s">
        <v>4540</v>
      </c>
    </row>
    <row r="3354" spans="1:2">
      <c r="A3354" t="s">
        <v>5320</v>
      </c>
      <c r="B3354" t="s">
        <v>4540</v>
      </c>
    </row>
    <row r="3355" spans="1:2">
      <c r="A3355" t="s">
        <v>5321</v>
      </c>
      <c r="B3355" t="s">
        <v>4540</v>
      </c>
    </row>
    <row r="3356" spans="1:2">
      <c r="A3356" t="s">
        <v>5322</v>
      </c>
      <c r="B3356" t="s">
        <v>5323</v>
      </c>
    </row>
    <row r="3357" spans="1:2">
      <c r="A3357" t="s">
        <v>5324</v>
      </c>
      <c r="B3357" t="s">
        <v>3995</v>
      </c>
    </row>
    <row r="3358" spans="1:2">
      <c r="A3358" t="s">
        <v>5325</v>
      </c>
      <c r="B3358" t="s">
        <v>3995</v>
      </c>
    </row>
    <row r="3359" spans="1:2">
      <c r="A3359" t="s">
        <v>5326</v>
      </c>
      <c r="B3359" t="s">
        <v>3727</v>
      </c>
    </row>
    <row r="3360" spans="1:2">
      <c r="A3360" t="s">
        <v>5327</v>
      </c>
      <c r="B3360" t="s">
        <v>4540</v>
      </c>
    </row>
    <row r="3361" spans="1:2">
      <c r="A3361" t="s">
        <v>5328</v>
      </c>
      <c r="B3361" t="s">
        <v>4540</v>
      </c>
    </row>
    <row r="3362" spans="1:2">
      <c r="A3362" t="s">
        <v>5329</v>
      </c>
      <c r="B3362" t="s">
        <v>4540</v>
      </c>
    </row>
    <row r="3363" spans="1:2">
      <c r="A3363" t="s">
        <v>5330</v>
      </c>
      <c r="B3363" t="s">
        <v>4540</v>
      </c>
    </row>
    <row r="3364" spans="1:2">
      <c r="A3364" t="s">
        <v>5331</v>
      </c>
      <c r="B3364" t="s">
        <v>4540</v>
      </c>
    </row>
    <row r="3365" spans="1:2">
      <c r="A3365" t="s">
        <v>5332</v>
      </c>
      <c r="B3365" t="s">
        <v>5333</v>
      </c>
    </row>
    <row r="3366" spans="1:2">
      <c r="A3366" t="s">
        <v>5334</v>
      </c>
      <c r="B3366" t="s">
        <v>3227</v>
      </c>
    </row>
    <row r="3367" spans="1:2">
      <c r="A3367" t="s">
        <v>5335</v>
      </c>
      <c r="B3367" t="s">
        <v>3227</v>
      </c>
    </row>
    <row r="3368" spans="1:2">
      <c r="A3368" t="s">
        <v>5336</v>
      </c>
      <c r="B3368" t="s">
        <v>3227</v>
      </c>
    </row>
    <row r="3369" spans="1:2">
      <c r="A3369" t="s">
        <v>5337</v>
      </c>
      <c r="B3369" t="s">
        <v>5338</v>
      </c>
    </row>
    <row r="3370" spans="1:2">
      <c r="A3370" t="s">
        <v>5339</v>
      </c>
      <c r="B3370" t="s">
        <v>5340</v>
      </c>
    </row>
    <row r="3371" spans="1:2">
      <c r="A3371" t="s">
        <v>5341</v>
      </c>
      <c r="B3371" t="s">
        <v>5340</v>
      </c>
    </row>
    <row r="3372" spans="1:2">
      <c r="A3372" t="s">
        <v>5342</v>
      </c>
      <c r="B3372" t="s">
        <v>5338</v>
      </c>
    </row>
    <row r="3373" spans="1:2">
      <c r="A3373" t="s">
        <v>5343</v>
      </c>
      <c r="B3373" t="s">
        <v>5344</v>
      </c>
    </row>
    <row r="3374" spans="1:2">
      <c r="A3374" t="s">
        <v>5345</v>
      </c>
      <c r="B3374" t="s">
        <v>5346</v>
      </c>
    </row>
    <row r="3375" spans="1:2">
      <c r="A3375" t="s">
        <v>5347</v>
      </c>
      <c r="B3375" t="s">
        <v>5346</v>
      </c>
    </row>
    <row r="3376" spans="1:2">
      <c r="A3376" t="s">
        <v>5348</v>
      </c>
      <c r="B3376" t="s">
        <v>5346</v>
      </c>
    </row>
    <row r="3377" spans="1:2">
      <c r="A3377" t="s">
        <v>5349</v>
      </c>
      <c r="B3377" t="s">
        <v>5350</v>
      </c>
    </row>
    <row r="3378" spans="1:2">
      <c r="A3378" t="s">
        <v>5351</v>
      </c>
      <c r="B3378" t="s">
        <v>5352</v>
      </c>
    </row>
    <row r="3379" spans="1:2">
      <c r="A3379" t="s">
        <v>5353</v>
      </c>
      <c r="B3379" t="s">
        <v>5354</v>
      </c>
    </row>
    <row r="3380" spans="1:2">
      <c r="A3380" t="s">
        <v>5355</v>
      </c>
      <c r="B3380" t="s">
        <v>5135</v>
      </c>
    </row>
    <row r="3381" spans="1:2">
      <c r="A3381" t="s">
        <v>5356</v>
      </c>
      <c r="B3381" t="s">
        <v>5357</v>
      </c>
    </row>
    <row r="3382" spans="1:2">
      <c r="A3382" t="s">
        <v>5358</v>
      </c>
      <c r="B3382" t="s">
        <v>5359</v>
      </c>
    </row>
    <row r="3383" spans="1:2">
      <c r="A3383" t="s">
        <v>5360</v>
      </c>
      <c r="B3383" t="s">
        <v>5361</v>
      </c>
    </row>
    <row r="3384" spans="1:2">
      <c r="A3384" t="s">
        <v>5362</v>
      </c>
      <c r="B3384" t="s">
        <v>5363</v>
      </c>
    </row>
    <row r="3385" spans="1:2">
      <c r="A3385" t="s">
        <v>5364</v>
      </c>
      <c r="B3385" t="s">
        <v>5316</v>
      </c>
    </row>
    <row r="3386" spans="1:2">
      <c r="A3386" t="s">
        <v>5365</v>
      </c>
      <c r="B3386" t="s">
        <v>5366</v>
      </c>
    </row>
    <row r="3387" spans="1:2">
      <c r="A3387" t="s">
        <v>5367</v>
      </c>
      <c r="B3387" t="s">
        <v>5368</v>
      </c>
    </row>
    <row r="3388" spans="1:2">
      <c r="A3388" t="s">
        <v>5369</v>
      </c>
      <c r="B3388" t="s">
        <v>5370</v>
      </c>
    </row>
    <row r="3389" spans="1:2">
      <c r="A3389" t="s">
        <v>5371</v>
      </c>
      <c r="B3389" t="s">
        <v>5372</v>
      </c>
    </row>
    <row r="3390" spans="1:2">
      <c r="A3390" t="s">
        <v>5373</v>
      </c>
      <c r="B3390" t="s">
        <v>5374</v>
      </c>
    </row>
    <row r="3391" spans="1:2">
      <c r="A3391" t="s">
        <v>5375</v>
      </c>
      <c r="B3391" t="s">
        <v>5376</v>
      </c>
    </row>
    <row r="3392" spans="1:2">
      <c r="A3392" t="s">
        <v>5377</v>
      </c>
      <c r="B3392" t="s">
        <v>5378</v>
      </c>
    </row>
    <row r="3393" spans="1:2">
      <c r="A3393" t="s">
        <v>5379</v>
      </c>
      <c r="B3393" t="s">
        <v>5380</v>
      </c>
    </row>
    <row r="3394" spans="1:2">
      <c r="A3394" t="s">
        <v>5381</v>
      </c>
      <c r="B3394" t="s">
        <v>5382</v>
      </c>
    </row>
    <row r="3395" spans="1:2">
      <c r="A3395" t="s">
        <v>5383</v>
      </c>
      <c r="B3395" t="s">
        <v>5384</v>
      </c>
    </row>
    <row r="3396" spans="1:2">
      <c r="A3396" t="s">
        <v>5385</v>
      </c>
      <c r="B3396" t="s">
        <v>5316</v>
      </c>
    </row>
    <row r="3397" spans="1:2">
      <c r="A3397" t="s">
        <v>5386</v>
      </c>
      <c r="B3397" t="s">
        <v>4278</v>
      </c>
    </row>
    <row r="3398" spans="1:2">
      <c r="A3398" t="s">
        <v>5387</v>
      </c>
      <c r="B3398" t="s">
        <v>5388</v>
      </c>
    </row>
    <row r="3399" spans="1:2">
      <c r="A3399" t="s">
        <v>5389</v>
      </c>
      <c r="B3399" t="s">
        <v>5390</v>
      </c>
    </row>
    <row r="3400" spans="1:2">
      <c r="A3400" t="s">
        <v>5391</v>
      </c>
      <c r="B3400" t="s">
        <v>5392</v>
      </c>
    </row>
    <row r="3401" spans="1:2">
      <c r="A3401" t="s">
        <v>5393</v>
      </c>
      <c r="B3401" t="s">
        <v>5394</v>
      </c>
    </row>
    <row r="3402" spans="1:2">
      <c r="A3402" t="s">
        <v>5395</v>
      </c>
      <c r="B3402" t="s">
        <v>4655</v>
      </c>
    </row>
    <row r="3403" spans="1:2">
      <c r="A3403" t="s">
        <v>5396</v>
      </c>
      <c r="B3403" t="s">
        <v>4655</v>
      </c>
    </row>
    <row r="3404" spans="1:2">
      <c r="A3404" t="s">
        <v>5397</v>
      </c>
      <c r="B3404" t="s">
        <v>3995</v>
      </c>
    </row>
    <row r="3405" spans="1:2">
      <c r="A3405" t="s">
        <v>5398</v>
      </c>
      <c r="B3405" t="s">
        <v>5135</v>
      </c>
    </row>
    <row r="3406" spans="1:2">
      <c r="A3406" t="s">
        <v>5399</v>
      </c>
      <c r="B3406" t="s">
        <v>5400</v>
      </c>
    </row>
    <row r="3407" spans="1:2">
      <c r="A3407" t="s">
        <v>5401</v>
      </c>
      <c r="B3407" t="s">
        <v>5402</v>
      </c>
    </row>
    <row r="3408" spans="1:2">
      <c r="A3408" t="s">
        <v>5403</v>
      </c>
      <c r="B3408" t="s">
        <v>5404</v>
      </c>
    </row>
    <row r="3409" spans="1:2">
      <c r="A3409" t="s">
        <v>5405</v>
      </c>
      <c r="B3409" t="s">
        <v>5406</v>
      </c>
    </row>
    <row r="3410" spans="1:2">
      <c r="A3410" t="s">
        <v>5407</v>
      </c>
      <c r="B3410" t="s">
        <v>3238</v>
      </c>
    </row>
    <row r="3411" spans="1:2">
      <c r="A3411" t="s">
        <v>5408</v>
      </c>
      <c r="B3411" t="s">
        <v>5409</v>
      </c>
    </row>
    <row r="3412" spans="1:2">
      <c r="A3412" t="s">
        <v>5410</v>
      </c>
      <c r="B3412" t="s">
        <v>5411</v>
      </c>
    </row>
    <row r="3413" spans="1:2">
      <c r="A3413" t="s">
        <v>5412</v>
      </c>
      <c r="B3413" t="s">
        <v>5204</v>
      </c>
    </row>
    <row r="3414" spans="1:2">
      <c r="A3414" t="s">
        <v>5413</v>
      </c>
      <c r="B3414" t="s">
        <v>5414</v>
      </c>
    </row>
    <row r="3415" spans="1:2">
      <c r="A3415" t="s">
        <v>5415</v>
      </c>
      <c r="B3415" t="s">
        <v>4282</v>
      </c>
    </row>
    <row r="3416" spans="1:2">
      <c r="A3416" t="s">
        <v>5416</v>
      </c>
      <c r="B3416" t="s">
        <v>4898</v>
      </c>
    </row>
    <row r="3417" spans="1:2">
      <c r="A3417" t="s">
        <v>5417</v>
      </c>
      <c r="B3417" t="s">
        <v>4540</v>
      </c>
    </row>
    <row r="3418" spans="1:2">
      <c r="A3418" t="s">
        <v>5418</v>
      </c>
      <c r="B3418" t="s">
        <v>5419</v>
      </c>
    </row>
    <row r="3419" spans="1:2">
      <c r="A3419" t="s">
        <v>5420</v>
      </c>
      <c r="B3419" t="s">
        <v>5421</v>
      </c>
    </row>
    <row r="3420" spans="1:2">
      <c r="A3420" t="s">
        <v>5422</v>
      </c>
      <c r="B3420" t="s">
        <v>5423</v>
      </c>
    </row>
    <row r="3421" spans="1:2">
      <c r="A3421" t="s">
        <v>5424</v>
      </c>
      <c r="B3421" t="s">
        <v>5425</v>
      </c>
    </row>
    <row r="3422" spans="1:2">
      <c r="A3422" t="s">
        <v>5426</v>
      </c>
      <c r="B3422" t="s">
        <v>4006</v>
      </c>
    </row>
    <row r="3423" spans="1:2">
      <c r="A3423" t="s">
        <v>5427</v>
      </c>
      <c r="B3423" t="s">
        <v>5428</v>
      </c>
    </row>
    <row r="3424" spans="1:2">
      <c r="A3424" t="s">
        <v>5429</v>
      </c>
      <c r="B3424" t="s">
        <v>4217</v>
      </c>
    </row>
    <row r="3425" spans="1:2">
      <c r="A3425" t="s">
        <v>5430</v>
      </c>
      <c r="B3425" t="s">
        <v>4217</v>
      </c>
    </row>
    <row r="3426" spans="1:2">
      <c r="A3426" t="s">
        <v>5431</v>
      </c>
      <c r="B3426" t="s">
        <v>3238</v>
      </c>
    </row>
    <row r="3427" spans="1:2">
      <c r="A3427" t="s">
        <v>5432</v>
      </c>
      <c r="B3427" t="s">
        <v>3242</v>
      </c>
    </row>
    <row r="3428" spans="1:2">
      <c r="A3428" t="s">
        <v>5433</v>
      </c>
      <c r="B3428" t="s">
        <v>5434</v>
      </c>
    </row>
    <row r="3429" spans="1:2">
      <c r="A3429" t="s">
        <v>5435</v>
      </c>
      <c r="B3429" t="s">
        <v>3238</v>
      </c>
    </row>
    <row r="3430" spans="1:2">
      <c r="A3430" t="s">
        <v>5436</v>
      </c>
      <c r="B3430" t="s">
        <v>3240</v>
      </c>
    </row>
    <row r="3431" spans="1:2">
      <c r="A3431" t="s">
        <v>5437</v>
      </c>
      <c r="B3431" t="s">
        <v>5438</v>
      </c>
    </row>
    <row r="3432" spans="1:2">
      <c r="A3432" t="s">
        <v>5439</v>
      </c>
      <c r="B3432" t="s">
        <v>3635</v>
      </c>
    </row>
    <row r="3433" spans="1:2">
      <c r="A3433" t="s">
        <v>5440</v>
      </c>
      <c r="B3433" t="s">
        <v>5363</v>
      </c>
    </row>
    <row r="3434" spans="1:2">
      <c r="A3434" t="s">
        <v>5441</v>
      </c>
      <c r="B3434" t="s">
        <v>3690</v>
      </c>
    </row>
    <row r="3435" spans="1:2">
      <c r="A3435" t="s">
        <v>5442</v>
      </c>
      <c r="B3435" t="s">
        <v>5443</v>
      </c>
    </row>
    <row r="3436" spans="1:2">
      <c r="A3436" t="s">
        <v>5444</v>
      </c>
      <c r="B3436" t="s">
        <v>3698</v>
      </c>
    </row>
    <row r="3437" spans="1:2">
      <c r="A3437" t="s">
        <v>5445</v>
      </c>
      <c r="B3437" t="s">
        <v>5446</v>
      </c>
    </row>
    <row r="3438" spans="1:2">
      <c r="A3438" t="s">
        <v>5447</v>
      </c>
      <c r="B3438" t="s">
        <v>5448</v>
      </c>
    </row>
    <row r="3439" spans="1:2">
      <c r="A3439" t="s">
        <v>5449</v>
      </c>
      <c r="B3439" t="s">
        <v>5450</v>
      </c>
    </row>
    <row r="3440" spans="1:2">
      <c r="A3440" t="s">
        <v>5451</v>
      </c>
      <c r="B3440" t="s">
        <v>5452</v>
      </c>
    </row>
    <row r="3441" spans="1:2">
      <c r="A3441" t="s">
        <v>5453</v>
      </c>
      <c r="B3441" t="s">
        <v>5454</v>
      </c>
    </row>
    <row r="3442" spans="1:2">
      <c r="A3442" t="s">
        <v>5455</v>
      </c>
      <c r="B3442" t="s">
        <v>5456</v>
      </c>
    </row>
    <row r="3443" spans="1:2">
      <c r="A3443" t="s">
        <v>5457</v>
      </c>
      <c r="B3443" t="s">
        <v>5454</v>
      </c>
    </row>
    <row r="3444" spans="1:2">
      <c r="A3444" t="s">
        <v>5458</v>
      </c>
      <c r="B3444" t="s">
        <v>5459</v>
      </c>
    </row>
    <row r="3445" spans="1:2">
      <c r="A3445" t="s">
        <v>5460</v>
      </c>
      <c r="B3445" t="s">
        <v>2975</v>
      </c>
    </row>
    <row r="3446" spans="1:2">
      <c r="A3446" t="s">
        <v>5461</v>
      </c>
      <c r="B3446" t="s">
        <v>3680</v>
      </c>
    </row>
    <row r="3447" spans="1:2">
      <c r="A3447" t="s">
        <v>5462</v>
      </c>
      <c r="B3447" t="s">
        <v>5463</v>
      </c>
    </row>
    <row r="3448" spans="1:2">
      <c r="A3448" t="s">
        <v>5464</v>
      </c>
      <c r="B3448" t="s">
        <v>5465</v>
      </c>
    </row>
    <row r="3449" spans="1:2">
      <c r="A3449" t="s">
        <v>5466</v>
      </c>
      <c r="B3449" t="s">
        <v>4814</v>
      </c>
    </row>
    <row r="3450" spans="1:2">
      <c r="A3450" t="s">
        <v>5467</v>
      </c>
      <c r="B3450" t="s">
        <v>5468</v>
      </c>
    </row>
    <row r="3451" spans="1:2">
      <c r="A3451" t="s">
        <v>5469</v>
      </c>
      <c r="B3451" t="s">
        <v>3654</v>
      </c>
    </row>
    <row r="3452" spans="1:2">
      <c r="A3452" t="s">
        <v>5470</v>
      </c>
      <c r="B3452" t="s">
        <v>5471</v>
      </c>
    </row>
    <row r="3453" spans="1:2">
      <c r="A3453" t="s">
        <v>5472</v>
      </c>
      <c r="B3453" t="s">
        <v>5473</v>
      </c>
    </row>
    <row r="3454" spans="1:2">
      <c r="A3454" t="s">
        <v>5474</v>
      </c>
      <c r="B3454" t="s">
        <v>5473</v>
      </c>
    </row>
    <row r="3455" spans="1:2">
      <c r="A3455" t="s">
        <v>5475</v>
      </c>
      <c r="B3455" t="s">
        <v>5476</v>
      </c>
    </row>
    <row r="3456" spans="1:2">
      <c r="A3456" t="s">
        <v>5477</v>
      </c>
      <c r="B3456" t="s">
        <v>5476</v>
      </c>
    </row>
    <row r="3457" spans="1:2">
      <c r="A3457" t="s">
        <v>5478</v>
      </c>
      <c r="B3457" t="s">
        <v>4649</v>
      </c>
    </row>
    <row r="3458" spans="1:2">
      <c r="A3458" t="s">
        <v>5479</v>
      </c>
      <c r="B3458" t="s">
        <v>5188</v>
      </c>
    </row>
    <row r="3459" spans="1:2">
      <c r="A3459" t="s">
        <v>5480</v>
      </c>
      <c r="B3459" t="s">
        <v>5481</v>
      </c>
    </row>
    <row r="3460" spans="1:2">
      <c r="A3460" t="s">
        <v>5482</v>
      </c>
      <c r="B3460" t="s">
        <v>5483</v>
      </c>
    </row>
    <row r="3461" spans="1:2">
      <c r="A3461" t="s">
        <v>5484</v>
      </c>
      <c r="B3461" t="s">
        <v>5485</v>
      </c>
    </row>
    <row r="3462" spans="1:2">
      <c r="A3462" t="s">
        <v>5486</v>
      </c>
      <c r="B3462" t="s">
        <v>5487</v>
      </c>
    </row>
    <row r="3463" spans="1:2">
      <c r="A3463" t="s">
        <v>5488</v>
      </c>
      <c r="B3463" t="s">
        <v>5489</v>
      </c>
    </row>
    <row r="3464" spans="1:2">
      <c r="A3464" t="s">
        <v>5490</v>
      </c>
      <c r="B3464" t="s">
        <v>5491</v>
      </c>
    </row>
    <row r="3465" spans="1:2">
      <c r="A3465" t="s">
        <v>5492</v>
      </c>
      <c r="B3465" t="s">
        <v>5493</v>
      </c>
    </row>
    <row r="3466" spans="1:2">
      <c r="A3466" t="s">
        <v>5494</v>
      </c>
      <c r="B3466" t="s">
        <v>5495</v>
      </c>
    </row>
    <row r="3467" spans="1:2">
      <c r="A3467" t="s">
        <v>5496</v>
      </c>
      <c r="B3467" t="s">
        <v>5497</v>
      </c>
    </row>
    <row r="3468" spans="1:2">
      <c r="A3468" t="s">
        <v>5498</v>
      </c>
      <c r="B3468" t="s">
        <v>5499</v>
      </c>
    </row>
    <row r="3469" spans="1:2">
      <c r="A3469" t="s">
        <v>5500</v>
      </c>
      <c r="B3469" t="s">
        <v>5501</v>
      </c>
    </row>
    <row r="3470" spans="1:2">
      <c r="A3470" t="s">
        <v>5502</v>
      </c>
      <c r="B3470" t="s">
        <v>5503</v>
      </c>
    </row>
    <row r="3471" spans="1:2">
      <c r="A3471" t="s">
        <v>5504</v>
      </c>
      <c r="B3471" t="s">
        <v>5505</v>
      </c>
    </row>
    <row r="3472" spans="1:2">
      <c r="A3472" t="s">
        <v>5506</v>
      </c>
      <c r="B3472" t="s">
        <v>2412</v>
      </c>
    </row>
    <row r="3473" spans="1:2">
      <c r="A3473" t="s">
        <v>5507</v>
      </c>
      <c r="B3473" t="s">
        <v>5508</v>
      </c>
    </row>
    <row r="3474" spans="1:2">
      <c r="A3474" t="s">
        <v>5509</v>
      </c>
      <c r="B3474" t="s">
        <v>5510</v>
      </c>
    </row>
    <row r="3475" spans="1:2">
      <c r="A3475" t="s">
        <v>5511</v>
      </c>
      <c r="B3475" t="s">
        <v>5359</v>
      </c>
    </row>
    <row r="3476" spans="1:2">
      <c r="A3476" t="s">
        <v>5512</v>
      </c>
      <c r="B3476" t="s">
        <v>5359</v>
      </c>
    </row>
    <row r="3477" spans="1:2">
      <c r="A3477" t="s">
        <v>5513</v>
      </c>
      <c r="B3477" t="s">
        <v>3163</v>
      </c>
    </row>
    <row r="3478" spans="1:2">
      <c r="A3478" t="s">
        <v>5514</v>
      </c>
      <c r="B3478" t="s">
        <v>3673</v>
      </c>
    </row>
    <row r="3479" spans="1:2">
      <c r="A3479" t="s">
        <v>5515</v>
      </c>
      <c r="B3479" t="s">
        <v>3673</v>
      </c>
    </row>
    <row r="3480" spans="1:2">
      <c r="A3480" t="s">
        <v>5516</v>
      </c>
      <c r="B3480" t="s">
        <v>3673</v>
      </c>
    </row>
    <row r="3481" spans="1:2">
      <c r="A3481" t="s">
        <v>5517</v>
      </c>
      <c r="B3481" t="s">
        <v>3673</v>
      </c>
    </row>
    <row r="3482" spans="1:2">
      <c r="A3482" t="s">
        <v>5518</v>
      </c>
      <c r="B3482" t="s">
        <v>5519</v>
      </c>
    </row>
    <row r="3483" spans="1:2">
      <c r="A3483" t="s">
        <v>5520</v>
      </c>
      <c r="B3483" t="s">
        <v>3779</v>
      </c>
    </row>
    <row r="3484" spans="1:2">
      <c r="A3484" t="s">
        <v>5521</v>
      </c>
      <c r="B3484" t="s">
        <v>5522</v>
      </c>
    </row>
    <row r="3485" spans="1:2">
      <c r="A3485" t="s">
        <v>5523</v>
      </c>
      <c r="B3485" t="s">
        <v>5524</v>
      </c>
    </row>
    <row r="3486" spans="1:2">
      <c r="A3486" t="s">
        <v>5525</v>
      </c>
      <c r="B3486" t="s">
        <v>3700</v>
      </c>
    </row>
    <row r="3487" spans="1:2">
      <c r="A3487" t="s">
        <v>5526</v>
      </c>
      <c r="B3487" t="s">
        <v>3700</v>
      </c>
    </row>
    <row r="3488" spans="1:2">
      <c r="A3488" t="s">
        <v>5527</v>
      </c>
      <c r="B3488" t="s">
        <v>3700</v>
      </c>
    </row>
    <row r="3489" spans="1:2">
      <c r="A3489" t="s">
        <v>5528</v>
      </c>
      <c r="B3489" t="s">
        <v>5220</v>
      </c>
    </row>
    <row r="3490" spans="1:2">
      <c r="A3490" t="s">
        <v>5529</v>
      </c>
      <c r="B3490" t="s">
        <v>3783</v>
      </c>
    </row>
    <row r="3491" spans="1:2">
      <c r="A3491" t="s">
        <v>5530</v>
      </c>
      <c r="B3491" t="s">
        <v>3783</v>
      </c>
    </row>
    <row r="3492" spans="1:2">
      <c r="A3492" t="s">
        <v>5531</v>
      </c>
      <c r="B3492" t="s">
        <v>4981</v>
      </c>
    </row>
    <row r="3493" spans="1:2">
      <c r="A3493" t="s">
        <v>5532</v>
      </c>
      <c r="B3493" t="s">
        <v>5533</v>
      </c>
    </row>
    <row r="3494" spans="1:2">
      <c r="A3494" t="s">
        <v>5534</v>
      </c>
      <c r="B3494" t="s">
        <v>5533</v>
      </c>
    </row>
    <row r="3495" spans="1:2">
      <c r="A3495" t="s">
        <v>5535</v>
      </c>
      <c r="B3495" t="s">
        <v>4540</v>
      </c>
    </row>
    <row r="3496" spans="1:2">
      <c r="A3496" t="s">
        <v>5536</v>
      </c>
      <c r="B3496" t="s">
        <v>4540</v>
      </c>
    </row>
    <row r="3497" spans="1:2">
      <c r="A3497" t="s">
        <v>5537</v>
      </c>
      <c r="B3497" t="s">
        <v>5538</v>
      </c>
    </row>
    <row r="3498" spans="1:2">
      <c r="A3498" t="s">
        <v>5539</v>
      </c>
      <c r="B3498" t="s">
        <v>5540</v>
      </c>
    </row>
    <row r="3499" spans="1:2">
      <c r="A3499" t="s">
        <v>5541</v>
      </c>
      <c r="B3499" t="s">
        <v>3727</v>
      </c>
    </row>
    <row r="3500" spans="1:2">
      <c r="A3500" t="s">
        <v>5542</v>
      </c>
      <c r="B3500" t="s">
        <v>3727</v>
      </c>
    </row>
    <row r="3501" spans="1:2">
      <c r="A3501" t="s">
        <v>5543</v>
      </c>
      <c r="B3501" t="s">
        <v>3664</v>
      </c>
    </row>
    <row r="3502" spans="1:2">
      <c r="A3502" t="s">
        <v>5544</v>
      </c>
      <c r="B3502" t="s">
        <v>5545</v>
      </c>
    </row>
    <row r="3503" spans="1:2">
      <c r="A3503" t="s">
        <v>5546</v>
      </c>
      <c r="B3503" t="s">
        <v>5489</v>
      </c>
    </row>
    <row r="3504" spans="1:2">
      <c r="A3504" t="s">
        <v>5547</v>
      </c>
      <c r="B3504" t="s">
        <v>3664</v>
      </c>
    </row>
    <row r="3505" spans="1:2">
      <c r="A3505" t="s">
        <v>5548</v>
      </c>
      <c r="B3505" t="s">
        <v>3682</v>
      </c>
    </row>
    <row r="3506" spans="1:2">
      <c r="A3506" t="s">
        <v>5549</v>
      </c>
      <c r="B3506" t="s">
        <v>3682</v>
      </c>
    </row>
    <row r="3507" spans="1:2">
      <c r="A3507" t="s">
        <v>5550</v>
      </c>
      <c r="B3507" t="s">
        <v>4857</v>
      </c>
    </row>
    <row r="3508" spans="1:2">
      <c r="A3508" t="s">
        <v>5551</v>
      </c>
      <c r="B3508" t="s">
        <v>3682</v>
      </c>
    </row>
    <row r="3509" spans="1:2">
      <c r="A3509" t="s">
        <v>5552</v>
      </c>
      <c r="B3509" t="s">
        <v>4857</v>
      </c>
    </row>
    <row r="3510" spans="1:2">
      <c r="A3510" t="s">
        <v>5553</v>
      </c>
      <c r="B3510" t="s">
        <v>3684</v>
      </c>
    </row>
    <row r="3511" spans="1:2">
      <c r="A3511" t="s">
        <v>5554</v>
      </c>
      <c r="B3511" t="s">
        <v>3684</v>
      </c>
    </row>
    <row r="3512" spans="1:2">
      <c r="A3512" t="s">
        <v>5555</v>
      </c>
      <c r="B3512" t="s">
        <v>5556</v>
      </c>
    </row>
    <row r="3513" spans="1:2">
      <c r="A3513" t="s">
        <v>5557</v>
      </c>
      <c r="B3513" t="s">
        <v>3684</v>
      </c>
    </row>
    <row r="3514" spans="1:2">
      <c r="A3514" t="s">
        <v>5558</v>
      </c>
      <c r="B3514" t="s">
        <v>199</v>
      </c>
    </row>
    <row r="3515" spans="1:2">
      <c r="A3515" t="s">
        <v>5559</v>
      </c>
      <c r="B3515" t="s">
        <v>3684</v>
      </c>
    </row>
    <row r="3516" spans="1:2">
      <c r="A3516" t="s">
        <v>5560</v>
      </c>
      <c r="B3516" t="s">
        <v>5003</v>
      </c>
    </row>
    <row r="3517" spans="1:2">
      <c r="A3517" t="s">
        <v>5561</v>
      </c>
      <c r="B3517" t="s">
        <v>5003</v>
      </c>
    </row>
    <row r="3518" spans="1:2">
      <c r="A3518" t="s">
        <v>5562</v>
      </c>
      <c r="B3518" t="s">
        <v>3684</v>
      </c>
    </row>
    <row r="3519" spans="1:2">
      <c r="A3519" t="s">
        <v>5563</v>
      </c>
      <c r="B3519" t="s">
        <v>3684</v>
      </c>
    </row>
    <row r="3520" spans="1:2">
      <c r="A3520" t="s">
        <v>5564</v>
      </c>
      <c r="B3520" t="s">
        <v>3684</v>
      </c>
    </row>
    <row r="3521" spans="1:2">
      <c r="A3521" t="s">
        <v>5565</v>
      </c>
      <c r="B3521" t="s">
        <v>5566</v>
      </c>
    </row>
    <row r="3522" spans="1:2">
      <c r="A3522" t="s">
        <v>5567</v>
      </c>
      <c r="B3522" t="s">
        <v>5556</v>
      </c>
    </row>
    <row r="3523" spans="1:2">
      <c r="A3523" t="s">
        <v>5568</v>
      </c>
      <c r="B3523" t="s">
        <v>5556</v>
      </c>
    </row>
    <row r="3524" spans="1:2">
      <c r="A3524" t="s">
        <v>5569</v>
      </c>
      <c r="B3524" t="s">
        <v>199</v>
      </c>
    </row>
    <row r="3525" spans="1:2">
      <c r="A3525" t="s">
        <v>5570</v>
      </c>
      <c r="B3525" t="s">
        <v>5571</v>
      </c>
    </row>
    <row r="3526" spans="1:2">
      <c r="A3526" t="s">
        <v>5572</v>
      </c>
      <c r="B3526" t="s">
        <v>199</v>
      </c>
    </row>
    <row r="3527" spans="1:2">
      <c r="A3527" t="s">
        <v>5573</v>
      </c>
      <c r="B3527" t="s">
        <v>4866</v>
      </c>
    </row>
    <row r="3528" spans="1:2">
      <c r="A3528" t="s">
        <v>5574</v>
      </c>
      <c r="B3528" t="s">
        <v>4866</v>
      </c>
    </row>
    <row r="3529" spans="1:2">
      <c r="A3529" t="s">
        <v>5575</v>
      </c>
      <c r="B3529" t="s">
        <v>5576</v>
      </c>
    </row>
    <row r="3530" spans="1:2">
      <c r="A3530" t="s">
        <v>5577</v>
      </c>
      <c r="B3530" t="s">
        <v>5576</v>
      </c>
    </row>
    <row r="3531" spans="1:2">
      <c r="A3531" t="s">
        <v>5578</v>
      </c>
      <c r="B3531" t="s">
        <v>5519</v>
      </c>
    </row>
    <row r="3532" spans="1:2">
      <c r="A3532" t="s">
        <v>5579</v>
      </c>
      <c r="B3532" t="s">
        <v>3730</v>
      </c>
    </row>
    <row r="3533" spans="1:2">
      <c r="A3533" t="s">
        <v>5580</v>
      </c>
      <c r="B3533" t="s">
        <v>5581</v>
      </c>
    </row>
    <row r="3534" spans="1:2">
      <c r="A3534" t="s">
        <v>5582</v>
      </c>
      <c r="B3534" t="s">
        <v>5581</v>
      </c>
    </row>
    <row r="3535" spans="1:2">
      <c r="A3535" t="s">
        <v>5583</v>
      </c>
      <c r="B3535" t="s">
        <v>5584</v>
      </c>
    </row>
    <row r="3536" spans="1:2">
      <c r="A3536" t="s">
        <v>5585</v>
      </c>
      <c r="B3536" t="s">
        <v>4993</v>
      </c>
    </row>
    <row r="3537" spans="1:2">
      <c r="A3537" t="s">
        <v>5586</v>
      </c>
      <c r="B3537" t="s">
        <v>5587</v>
      </c>
    </row>
    <row r="3538" spans="1:2">
      <c r="A3538" t="s">
        <v>5588</v>
      </c>
      <c r="B3538" t="s">
        <v>5589</v>
      </c>
    </row>
    <row r="3539" spans="1:2">
      <c r="A3539" t="s">
        <v>5590</v>
      </c>
      <c r="B3539" t="s">
        <v>5181</v>
      </c>
    </row>
    <row r="3540" spans="1:2">
      <c r="A3540" t="s">
        <v>5591</v>
      </c>
      <c r="B3540" t="s">
        <v>5592</v>
      </c>
    </row>
    <row r="3541" spans="1:2">
      <c r="A3541" t="s">
        <v>5593</v>
      </c>
      <c r="B3541" t="s">
        <v>5594</v>
      </c>
    </row>
    <row r="3542" spans="1:2">
      <c r="A3542" t="s">
        <v>5595</v>
      </c>
      <c r="B3542" t="s">
        <v>4760</v>
      </c>
    </row>
    <row r="3543" spans="1:2">
      <c r="A3543" t="s">
        <v>5596</v>
      </c>
      <c r="B3543" t="s">
        <v>4993</v>
      </c>
    </row>
    <row r="3544" spans="1:2">
      <c r="A3544" t="s">
        <v>5597</v>
      </c>
      <c r="B3544" t="s">
        <v>4760</v>
      </c>
    </row>
    <row r="3545" spans="1:2">
      <c r="A3545" t="s">
        <v>5598</v>
      </c>
      <c r="B3545" t="s">
        <v>4760</v>
      </c>
    </row>
    <row r="3546" spans="1:2">
      <c r="A3546" t="s">
        <v>5599</v>
      </c>
      <c r="B3546" t="s">
        <v>5600</v>
      </c>
    </row>
    <row r="3547" spans="1:2">
      <c r="A3547" t="s">
        <v>5601</v>
      </c>
      <c r="B3547" t="s">
        <v>5602</v>
      </c>
    </row>
    <row r="3548" spans="1:2">
      <c r="A3548" t="s">
        <v>5603</v>
      </c>
      <c r="B3548" t="s">
        <v>3783</v>
      </c>
    </row>
    <row r="3549" spans="1:2">
      <c r="A3549" t="s">
        <v>5604</v>
      </c>
      <c r="B3549" t="s">
        <v>3783</v>
      </c>
    </row>
    <row r="3550" spans="1:2">
      <c r="A3550" t="s">
        <v>5605</v>
      </c>
      <c r="B3550" t="s">
        <v>3783</v>
      </c>
    </row>
    <row r="3551" spans="1:2">
      <c r="A3551" t="s">
        <v>5606</v>
      </c>
      <c r="B3551" t="s">
        <v>4540</v>
      </c>
    </row>
    <row r="3552" spans="1:2">
      <c r="A3552" t="s">
        <v>5607</v>
      </c>
      <c r="B3552" t="s">
        <v>4540</v>
      </c>
    </row>
    <row r="3553" spans="1:2">
      <c r="A3553" t="s">
        <v>5608</v>
      </c>
      <c r="B3553" t="s">
        <v>4540</v>
      </c>
    </row>
    <row r="3554" spans="1:2">
      <c r="A3554" t="s">
        <v>5609</v>
      </c>
      <c r="B3554" t="s">
        <v>4722</v>
      </c>
    </row>
    <row r="3555" spans="1:2">
      <c r="A3555" t="s">
        <v>5610</v>
      </c>
      <c r="B3555" t="s">
        <v>4540</v>
      </c>
    </row>
    <row r="3556" spans="1:2">
      <c r="A3556" t="s">
        <v>5611</v>
      </c>
      <c r="B3556" t="s">
        <v>5323</v>
      </c>
    </row>
    <row r="3557" spans="1:2">
      <c r="A3557" t="s">
        <v>5612</v>
      </c>
      <c r="B3557" t="s">
        <v>4540</v>
      </c>
    </row>
    <row r="3558" spans="1:2">
      <c r="A3558" t="s">
        <v>5613</v>
      </c>
      <c r="B3558" t="s">
        <v>4540</v>
      </c>
    </row>
    <row r="3559" spans="1:2">
      <c r="A3559" t="s">
        <v>5614</v>
      </c>
      <c r="B3559" t="s">
        <v>4540</v>
      </c>
    </row>
    <row r="3560" spans="1:2">
      <c r="A3560" t="s">
        <v>5615</v>
      </c>
      <c r="B3560" t="s">
        <v>4540</v>
      </c>
    </row>
    <row r="3561" spans="1:2">
      <c r="A3561" t="s">
        <v>5616</v>
      </c>
      <c r="B3561" t="s">
        <v>4540</v>
      </c>
    </row>
    <row r="3562" spans="1:2">
      <c r="A3562" t="s">
        <v>5617</v>
      </c>
      <c r="B3562" t="s">
        <v>4540</v>
      </c>
    </row>
    <row r="3563" spans="1:2">
      <c r="A3563" t="s">
        <v>5618</v>
      </c>
      <c r="B3563" t="s">
        <v>4540</v>
      </c>
    </row>
    <row r="3564" spans="1:2">
      <c r="A3564" t="s">
        <v>5619</v>
      </c>
      <c r="B3564" t="s">
        <v>4540</v>
      </c>
    </row>
    <row r="3565" spans="1:2">
      <c r="A3565" t="s">
        <v>5620</v>
      </c>
      <c r="B3565" t="s">
        <v>4540</v>
      </c>
    </row>
    <row r="3566" spans="1:2">
      <c r="A3566" t="s">
        <v>5621</v>
      </c>
      <c r="B3566" t="s">
        <v>4540</v>
      </c>
    </row>
    <row r="3567" spans="1:2">
      <c r="A3567" t="s">
        <v>5622</v>
      </c>
      <c r="B3567" t="s">
        <v>4540</v>
      </c>
    </row>
    <row r="3568" spans="1:2">
      <c r="A3568" t="s">
        <v>5623</v>
      </c>
      <c r="B3568" t="s">
        <v>4540</v>
      </c>
    </row>
    <row r="3569" spans="1:2">
      <c r="A3569" t="s">
        <v>5624</v>
      </c>
      <c r="B3569" t="s">
        <v>5625</v>
      </c>
    </row>
    <row r="3570" spans="1:2">
      <c r="A3570" t="s">
        <v>5626</v>
      </c>
      <c r="B3570" t="s">
        <v>4540</v>
      </c>
    </row>
    <row r="3571" spans="1:2">
      <c r="A3571" t="s">
        <v>5627</v>
      </c>
      <c r="B3571" t="s">
        <v>4540</v>
      </c>
    </row>
    <row r="3572" spans="1:2">
      <c r="A3572" t="s">
        <v>5628</v>
      </c>
      <c r="B3572" t="s">
        <v>4722</v>
      </c>
    </row>
    <row r="3573" spans="1:2">
      <c r="A3573" t="s">
        <v>5629</v>
      </c>
      <c r="B3573" t="s">
        <v>4540</v>
      </c>
    </row>
    <row r="3574" spans="1:2">
      <c r="A3574" t="s">
        <v>5630</v>
      </c>
      <c r="B3574" t="s">
        <v>4540</v>
      </c>
    </row>
    <row r="3575" spans="1:2">
      <c r="A3575" t="s">
        <v>5631</v>
      </c>
      <c r="B3575" t="s">
        <v>4540</v>
      </c>
    </row>
    <row r="3576" spans="1:2">
      <c r="A3576" t="s">
        <v>5632</v>
      </c>
      <c r="B3576" t="s">
        <v>4540</v>
      </c>
    </row>
    <row r="3577" spans="1:2">
      <c r="A3577" t="s">
        <v>5633</v>
      </c>
      <c r="B3577" t="s">
        <v>4835</v>
      </c>
    </row>
    <row r="3578" spans="1:2">
      <c r="A3578" t="s">
        <v>5634</v>
      </c>
      <c r="B3578" t="s">
        <v>4835</v>
      </c>
    </row>
    <row r="3579" spans="1:2">
      <c r="A3579" t="s">
        <v>5635</v>
      </c>
      <c r="B3579" t="s">
        <v>4835</v>
      </c>
    </row>
    <row r="3580" spans="1:2">
      <c r="A3580" t="s">
        <v>5636</v>
      </c>
      <c r="B3580" t="s">
        <v>5281</v>
      </c>
    </row>
    <row r="3581" spans="1:2">
      <c r="A3581" t="s">
        <v>5637</v>
      </c>
      <c r="B3581" t="s">
        <v>5638</v>
      </c>
    </row>
    <row r="3582" spans="1:2">
      <c r="A3582" t="s">
        <v>5639</v>
      </c>
      <c r="B3582" t="s">
        <v>5281</v>
      </c>
    </row>
    <row r="3583" spans="1:2">
      <c r="A3583" t="s">
        <v>5640</v>
      </c>
      <c r="B3583" t="s">
        <v>3646</v>
      </c>
    </row>
    <row r="3584" spans="1:2">
      <c r="A3584" t="s">
        <v>5641</v>
      </c>
      <c r="B3584" t="s">
        <v>5642</v>
      </c>
    </row>
    <row r="3585" spans="1:2">
      <c r="A3585" t="s">
        <v>5643</v>
      </c>
      <c r="B3585" t="s">
        <v>4459</v>
      </c>
    </row>
    <row r="3586" spans="1:2">
      <c r="A3586" t="s">
        <v>5644</v>
      </c>
      <c r="B3586" t="s">
        <v>4975</v>
      </c>
    </row>
    <row r="3587" spans="1:2">
      <c r="A3587" t="s">
        <v>5645</v>
      </c>
      <c r="B3587" t="s">
        <v>5646</v>
      </c>
    </row>
    <row r="3588" spans="1:2">
      <c r="A3588" t="s">
        <v>5647</v>
      </c>
      <c r="B3588" t="s">
        <v>5648</v>
      </c>
    </row>
    <row r="3589" spans="1:2">
      <c r="A3589" t="s">
        <v>5649</v>
      </c>
      <c r="B3589" t="s">
        <v>5650</v>
      </c>
    </row>
    <row r="3590" spans="1:2">
      <c r="A3590" t="s">
        <v>5651</v>
      </c>
      <c r="B3590" t="s">
        <v>4655</v>
      </c>
    </row>
    <row r="3591" spans="1:2">
      <c r="A3591" t="s">
        <v>5652</v>
      </c>
      <c r="B3591" t="s">
        <v>5653</v>
      </c>
    </row>
    <row r="3592" spans="1:2">
      <c r="A3592" t="s">
        <v>5654</v>
      </c>
      <c r="B3592" t="s">
        <v>5655</v>
      </c>
    </row>
    <row r="3593" spans="1:2">
      <c r="A3593" t="s">
        <v>5656</v>
      </c>
      <c r="B3593" t="s">
        <v>5657</v>
      </c>
    </row>
    <row r="3594" spans="1:2">
      <c r="A3594" t="s">
        <v>5658</v>
      </c>
      <c r="B3594" t="s">
        <v>3783</v>
      </c>
    </row>
    <row r="3595" spans="1:2">
      <c r="A3595" t="s">
        <v>5659</v>
      </c>
      <c r="B3595" t="s">
        <v>5660</v>
      </c>
    </row>
    <row r="3596" spans="1:2">
      <c r="A3596" t="s">
        <v>5661</v>
      </c>
      <c r="B3596" t="s">
        <v>3783</v>
      </c>
    </row>
    <row r="3597" spans="1:2">
      <c r="A3597" t="s">
        <v>5662</v>
      </c>
      <c r="B3597" t="s">
        <v>4857</v>
      </c>
    </row>
    <row r="3598" spans="1:2">
      <c r="A3598" t="s">
        <v>5663</v>
      </c>
      <c r="B3598" t="s">
        <v>5664</v>
      </c>
    </row>
    <row r="3599" spans="1:2">
      <c r="A3599" t="s">
        <v>5665</v>
      </c>
      <c r="B3599" t="s">
        <v>4814</v>
      </c>
    </row>
    <row r="3600" spans="1:2">
      <c r="A3600" t="s">
        <v>5666</v>
      </c>
      <c r="B3600" t="s">
        <v>5667</v>
      </c>
    </row>
    <row r="3601" spans="1:2">
      <c r="A3601" t="s">
        <v>5668</v>
      </c>
      <c r="B3601" t="s">
        <v>3706</v>
      </c>
    </row>
    <row r="3602" spans="1:2">
      <c r="A3602" t="s">
        <v>5669</v>
      </c>
      <c r="B3602" t="s">
        <v>3706</v>
      </c>
    </row>
    <row r="3603" spans="1:2">
      <c r="A3603" t="s">
        <v>5670</v>
      </c>
      <c r="B3603" t="s">
        <v>5671</v>
      </c>
    </row>
    <row r="3604" spans="1:2">
      <c r="A3604" t="s">
        <v>5672</v>
      </c>
      <c r="B3604" t="s">
        <v>5454</v>
      </c>
    </row>
    <row r="3605" spans="1:2">
      <c r="A3605" t="s">
        <v>5673</v>
      </c>
      <c r="B3605" t="s">
        <v>5674</v>
      </c>
    </row>
    <row r="3606" spans="1:2">
      <c r="A3606" t="s">
        <v>5675</v>
      </c>
      <c r="B3606" t="s">
        <v>3001</v>
      </c>
    </row>
    <row r="3607" spans="1:2">
      <c r="A3607" t="s">
        <v>5676</v>
      </c>
      <c r="B3607" t="s">
        <v>3001</v>
      </c>
    </row>
    <row r="3608" spans="1:2">
      <c r="A3608" t="s">
        <v>5677</v>
      </c>
      <c r="B3608" t="s">
        <v>3001</v>
      </c>
    </row>
    <row r="3609" spans="1:2">
      <c r="A3609" t="s">
        <v>5678</v>
      </c>
      <c r="B3609" t="s">
        <v>4463</v>
      </c>
    </row>
    <row r="3610" spans="1:2">
      <c r="A3610" t="s">
        <v>5679</v>
      </c>
      <c r="B3610" t="s">
        <v>4463</v>
      </c>
    </row>
    <row r="3611" spans="1:2">
      <c r="A3611" t="s">
        <v>5680</v>
      </c>
      <c r="B3611" t="s">
        <v>4463</v>
      </c>
    </row>
    <row r="3612" spans="1:2">
      <c r="A3612" t="s">
        <v>5681</v>
      </c>
      <c r="B3612" t="s">
        <v>5007</v>
      </c>
    </row>
    <row r="3613" spans="1:2">
      <c r="A3613" t="s">
        <v>5682</v>
      </c>
      <c r="B3613" t="s">
        <v>5683</v>
      </c>
    </row>
    <row r="3614" spans="1:2">
      <c r="A3614" t="s">
        <v>5684</v>
      </c>
      <c r="B3614" t="s">
        <v>4463</v>
      </c>
    </row>
    <row r="3615" spans="1:2">
      <c r="A3615" t="s">
        <v>5685</v>
      </c>
      <c r="B3615" t="s">
        <v>3001</v>
      </c>
    </row>
    <row r="3616" spans="1:2">
      <c r="A3616" t="s">
        <v>5686</v>
      </c>
      <c r="B3616" t="s">
        <v>5687</v>
      </c>
    </row>
    <row r="3617" spans="1:2">
      <c r="A3617" t="s">
        <v>5688</v>
      </c>
      <c r="B3617" t="s">
        <v>5689</v>
      </c>
    </row>
    <row r="3618" spans="1:2">
      <c r="A3618" t="s">
        <v>5690</v>
      </c>
      <c r="B3618" t="s">
        <v>5691</v>
      </c>
    </row>
    <row r="3619" spans="1:2">
      <c r="A3619" t="s">
        <v>5692</v>
      </c>
      <c r="B3619" t="s">
        <v>5693</v>
      </c>
    </row>
    <row r="3620" spans="1:2">
      <c r="A3620" t="s">
        <v>5694</v>
      </c>
      <c r="B3620" t="s">
        <v>5695</v>
      </c>
    </row>
    <row r="3621" spans="1:2">
      <c r="A3621" t="s">
        <v>5696</v>
      </c>
      <c r="B3621" t="s">
        <v>5697</v>
      </c>
    </row>
    <row r="3622" spans="1:2">
      <c r="A3622" t="s">
        <v>5698</v>
      </c>
      <c r="B3622" t="s">
        <v>5697</v>
      </c>
    </row>
    <row r="3623" spans="1:2">
      <c r="A3623" t="s">
        <v>5699</v>
      </c>
      <c r="B3623" t="s">
        <v>3783</v>
      </c>
    </row>
    <row r="3624" spans="1:2">
      <c r="A3624" t="s">
        <v>5700</v>
      </c>
      <c r="B3624" t="s">
        <v>5701</v>
      </c>
    </row>
    <row r="3625" spans="1:2">
      <c r="A3625" t="s">
        <v>5702</v>
      </c>
      <c r="B3625" t="s">
        <v>5701</v>
      </c>
    </row>
    <row r="3626" spans="1:2">
      <c r="A3626" t="s">
        <v>5703</v>
      </c>
      <c r="B3626" t="s">
        <v>5704</v>
      </c>
    </row>
    <row r="3627" spans="1:2">
      <c r="A3627" t="s">
        <v>5705</v>
      </c>
      <c r="B3627" t="s">
        <v>5706</v>
      </c>
    </row>
    <row r="3628" spans="1:2">
      <c r="A3628" t="s">
        <v>5707</v>
      </c>
      <c r="B3628" t="s">
        <v>5708</v>
      </c>
    </row>
    <row r="3629" spans="1:2">
      <c r="A3629" t="s">
        <v>5709</v>
      </c>
      <c r="B3629" t="s">
        <v>5710</v>
      </c>
    </row>
    <row r="3630" spans="1:2">
      <c r="A3630" t="s">
        <v>5711</v>
      </c>
      <c r="B3630" t="s">
        <v>5712</v>
      </c>
    </row>
    <row r="3631" spans="1:2">
      <c r="A3631" t="s">
        <v>5713</v>
      </c>
      <c r="B3631" t="s">
        <v>5714</v>
      </c>
    </row>
    <row r="3632" spans="1:2">
      <c r="A3632" t="s">
        <v>5715</v>
      </c>
      <c r="B3632" t="s">
        <v>5716</v>
      </c>
    </row>
    <row r="3633" spans="1:2">
      <c r="A3633" t="s">
        <v>5717</v>
      </c>
      <c r="B3633" t="s">
        <v>5718</v>
      </c>
    </row>
    <row r="3634" spans="1:2">
      <c r="A3634" t="s">
        <v>5719</v>
      </c>
      <c r="B3634" t="s">
        <v>5720</v>
      </c>
    </row>
    <row r="3635" spans="1:2">
      <c r="A3635" t="s">
        <v>5721</v>
      </c>
      <c r="B3635" t="s">
        <v>5722</v>
      </c>
    </row>
    <row r="3636" spans="1:2">
      <c r="A3636" t="s">
        <v>5723</v>
      </c>
      <c r="B3636" t="s">
        <v>5722</v>
      </c>
    </row>
    <row r="3637" spans="1:2">
      <c r="A3637" t="s">
        <v>5724</v>
      </c>
      <c r="B3637" t="s">
        <v>3721</v>
      </c>
    </row>
    <row r="3638" spans="1:2">
      <c r="A3638" t="s">
        <v>5725</v>
      </c>
      <c r="B3638" t="s">
        <v>3732</v>
      </c>
    </row>
    <row r="3639" spans="1:2">
      <c r="A3639" t="s">
        <v>5726</v>
      </c>
      <c r="B3639" t="s">
        <v>5727</v>
      </c>
    </row>
    <row r="3640" spans="1:2">
      <c r="A3640" t="s">
        <v>5728</v>
      </c>
      <c r="B3640" t="s">
        <v>5729</v>
      </c>
    </row>
    <row r="3641" spans="1:2">
      <c r="A3641" t="s">
        <v>5730</v>
      </c>
      <c r="B3641" t="s">
        <v>5693</v>
      </c>
    </row>
    <row r="3642" spans="1:2">
      <c r="A3642" t="s">
        <v>5731</v>
      </c>
      <c r="B3642" t="s">
        <v>3706</v>
      </c>
    </row>
    <row r="3643" spans="1:2">
      <c r="A3643" t="s">
        <v>5732</v>
      </c>
      <c r="B3643" t="s">
        <v>5693</v>
      </c>
    </row>
    <row r="3644" spans="1:2">
      <c r="A3644" t="s">
        <v>5733</v>
      </c>
      <c r="B3644" t="s">
        <v>5734</v>
      </c>
    </row>
    <row r="3645" spans="1:2">
      <c r="A3645" t="s">
        <v>5735</v>
      </c>
      <c r="B3645" t="s">
        <v>5736</v>
      </c>
    </row>
    <row r="3646" spans="1:2">
      <c r="A3646" t="s">
        <v>5737</v>
      </c>
      <c r="B3646" t="s">
        <v>5738</v>
      </c>
    </row>
    <row r="3647" spans="1:2">
      <c r="A3647" t="s">
        <v>5739</v>
      </c>
      <c r="B3647" t="s">
        <v>5740</v>
      </c>
    </row>
    <row r="3648" spans="1:2">
      <c r="A3648" t="s">
        <v>5741</v>
      </c>
      <c r="B3648" t="s">
        <v>5742</v>
      </c>
    </row>
    <row r="3649" spans="1:2">
      <c r="A3649" t="s">
        <v>5743</v>
      </c>
      <c r="B3649" t="s">
        <v>5742</v>
      </c>
    </row>
    <row r="3650" spans="1:2">
      <c r="A3650" t="s">
        <v>5744</v>
      </c>
      <c r="B3650" t="s">
        <v>3706</v>
      </c>
    </row>
    <row r="3651" spans="1:2">
      <c r="A3651" t="s">
        <v>5745</v>
      </c>
      <c r="B3651" t="s">
        <v>5746</v>
      </c>
    </row>
    <row r="3652" spans="1:2">
      <c r="A3652" t="s">
        <v>5747</v>
      </c>
      <c r="B3652" t="s">
        <v>3730</v>
      </c>
    </row>
    <row r="3653" spans="1:2">
      <c r="A3653" t="s">
        <v>5748</v>
      </c>
      <c r="B3653" t="s">
        <v>5749</v>
      </c>
    </row>
    <row r="3654" spans="1:2">
      <c r="A3654" t="s">
        <v>5750</v>
      </c>
      <c r="B3654" t="s">
        <v>5751</v>
      </c>
    </row>
    <row r="3655" spans="1:2">
      <c r="A3655" t="s">
        <v>5752</v>
      </c>
      <c r="B3655" t="s">
        <v>5753</v>
      </c>
    </row>
    <row r="3656" spans="1:2">
      <c r="A3656" t="s">
        <v>5754</v>
      </c>
      <c r="B3656" t="s">
        <v>5755</v>
      </c>
    </row>
    <row r="3657" spans="1:2">
      <c r="A3657" t="s">
        <v>5756</v>
      </c>
      <c r="B3657" t="s">
        <v>5757</v>
      </c>
    </row>
    <row r="3658" spans="1:2">
      <c r="A3658" t="s">
        <v>5758</v>
      </c>
      <c r="B3658" t="s">
        <v>5759</v>
      </c>
    </row>
    <row r="3659" spans="1:2">
      <c r="A3659" t="s">
        <v>5760</v>
      </c>
      <c r="B3659" t="s">
        <v>5761</v>
      </c>
    </row>
    <row r="3660" spans="1:2">
      <c r="A3660" t="s">
        <v>5762</v>
      </c>
      <c r="B3660" t="s">
        <v>5763</v>
      </c>
    </row>
    <row r="3661" spans="1:2">
      <c r="A3661" t="s">
        <v>5764</v>
      </c>
      <c r="B3661" t="s">
        <v>5765</v>
      </c>
    </row>
    <row r="3662" spans="1:2">
      <c r="A3662" t="s">
        <v>5766</v>
      </c>
      <c r="B3662" t="s">
        <v>5767</v>
      </c>
    </row>
    <row r="3663" spans="1:2">
      <c r="A3663" t="s">
        <v>5768</v>
      </c>
      <c r="B3663" t="s">
        <v>5769</v>
      </c>
    </row>
    <row r="3664" spans="1:2">
      <c r="A3664" t="s">
        <v>5770</v>
      </c>
      <c r="B3664" t="s">
        <v>4655</v>
      </c>
    </row>
    <row r="3665" spans="1:2">
      <c r="A3665" t="s">
        <v>5771</v>
      </c>
      <c r="B3665" t="s">
        <v>4655</v>
      </c>
    </row>
    <row r="3666" spans="1:2">
      <c r="A3666" t="s">
        <v>5772</v>
      </c>
      <c r="B3666" t="s">
        <v>4655</v>
      </c>
    </row>
    <row r="3667" spans="1:2">
      <c r="A3667" t="s">
        <v>5773</v>
      </c>
      <c r="B3667" t="s">
        <v>5774</v>
      </c>
    </row>
    <row r="3668" spans="1:2">
      <c r="A3668" t="s">
        <v>5775</v>
      </c>
      <c r="B3668" t="s">
        <v>5776</v>
      </c>
    </row>
    <row r="3669" spans="1:2">
      <c r="A3669" t="s">
        <v>5777</v>
      </c>
      <c r="B3669" t="s">
        <v>5778</v>
      </c>
    </row>
    <row r="3670" spans="1:2">
      <c r="A3670" t="s">
        <v>5779</v>
      </c>
      <c r="B3670" t="s">
        <v>5778</v>
      </c>
    </row>
    <row r="3671" spans="1:2">
      <c r="A3671" t="s">
        <v>5780</v>
      </c>
      <c r="B3671" t="s">
        <v>5781</v>
      </c>
    </row>
    <row r="3672" spans="1:2">
      <c r="A3672" t="s">
        <v>5782</v>
      </c>
      <c r="B3672" t="s">
        <v>5783</v>
      </c>
    </row>
    <row r="3673" spans="1:2">
      <c r="A3673" t="s">
        <v>5784</v>
      </c>
      <c r="B3673" t="s">
        <v>4799</v>
      </c>
    </row>
    <row r="3674" spans="1:2">
      <c r="A3674" t="s">
        <v>5785</v>
      </c>
      <c r="B3674" t="s">
        <v>4799</v>
      </c>
    </row>
    <row r="3675" spans="1:2">
      <c r="A3675" t="s">
        <v>5786</v>
      </c>
      <c r="B3675" t="s">
        <v>5787</v>
      </c>
    </row>
    <row r="3676" spans="1:2">
      <c r="A3676" t="s">
        <v>5788</v>
      </c>
      <c r="B3676" t="s">
        <v>5789</v>
      </c>
    </row>
    <row r="3677" spans="1:2">
      <c r="A3677" t="s">
        <v>5790</v>
      </c>
      <c r="B3677" t="s">
        <v>5791</v>
      </c>
    </row>
    <row r="3678" spans="1:2">
      <c r="A3678" t="s">
        <v>5792</v>
      </c>
      <c r="B3678" t="s">
        <v>5793</v>
      </c>
    </row>
    <row r="3679" spans="1:2">
      <c r="A3679" t="s">
        <v>5794</v>
      </c>
      <c r="B3679" t="s">
        <v>5795</v>
      </c>
    </row>
    <row r="3680" spans="1:2">
      <c r="A3680" t="s">
        <v>5796</v>
      </c>
      <c r="B3680" t="s">
        <v>5797</v>
      </c>
    </row>
    <row r="3681" spans="1:2">
      <c r="A3681" t="s">
        <v>5798</v>
      </c>
      <c r="B3681" t="s">
        <v>5799</v>
      </c>
    </row>
    <row r="3682" spans="1:2">
      <c r="A3682" t="s">
        <v>5800</v>
      </c>
      <c r="B3682" t="s">
        <v>5789</v>
      </c>
    </row>
    <row r="3683" spans="1:2">
      <c r="A3683" t="s">
        <v>5801</v>
      </c>
      <c r="B3683" t="s">
        <v>5789</v>
      </c>
    </row>
    <row r="3684" spans="1:2">
      <c r="A3684" t="s">
        <v>5802</v>
      </c>
      <c r="B3684" t="s">
        <v>5695</v>
      </c>
    </row>
    <row r="3685" spans="1:2">
      <c r="A3685" t="s">
        <v>5803</v>
      </c>
      <c r="B3685" t="s">
        <v>5804</v>
      </c>
    </row>
    <row r="3686" spans="1:2">
      <c r="A3686" t="s">
        <v>5805</v>
      </c>
      <c r="B3686" t="s">
        <v>5806</v>
      </c>
    </row>
    <row r="3687" spans="1:2">
      <c r="A3687" t="s">
        <v>5807</v>
      </c>
      <c r="B3687" t="s">
        <v>4655</v>
      </c>
    </row>
    <row r="3688" spans="1:2">
      <c r="A3688" t="s">
        <v>5808</v>
      </c>
      <c r="B3688" t="s">
        <v>5359</v>
      </c>
    </row>
    <row r="3689" spans="1:2">
      <c r="A3689" t="s">
        <v>5809</v>
      </c>
      <c r="B3689" t="s">
        <v>5810</v>
      </c>
    </row>
    <row r="3690" spans="1:2">
      <c r="A3690" t="s">
        <v>5811</v>
      </c>
      <c r="B3690" t="s">
        <v>5701</v>
      </c>
    </row>
    <row r="3691" spans="1:2">
      <c r="A3691" t="s">
        <v>5812</v>
      </c>
      <c r="B3691" t="s">
        <v>5277</v>
      </c>
    </row>
    <row r="3692" spans="1:2">
      <c r="A3692" t="s">
        <v>5813</v>
      </c>
      <c r="B3692" t="s">
        <v>3001</v>
      </c>
    </row>
    <row r="3693" spans="1:2">
      <c r="A3693" t="s">
        <v>5814</v>
      </c>
      <c r="B3693" t="s">
        <v>5815</v>
      </c>
    </row>
    <row r="3694" spans="1:2">
      <c r="A3694" t="s">
        <v>5816</v>
      </c>
      <c r="B3694" t="s">
        <v>5817</v>
      </c>
    </row>
    <row r="3695" spans="1:2">
      <c r="A3695" t="s">
        <v>5818</v>
      </c>
      <c r="B3695" t="s">
        <v>4799</v>
      </c>
    </row>
    <row r="3696" spans="1:2">
      <c r="A3696" t="s">
        <v>5819</v>
      </c>
      <c r="B3696" t="s">
        <v>4799</v>
      </c>
    </row>
    <row r="3697" spans="1:2">
      <c r="A3697" t="s">
        <v>5820</v>
      </c>
      <c r="B3697" t="s">
        <v>5787</v>
      </c>
    </row>
    <row r="3698" spans="1:2">
      <c r="A3698" t="s">
        <v>5821</v>
      </c>
      <c r="B3698" t="s">
        <v>4797</v>
      </c>
    </row>
    <row r="3699" spans="1:2">
      <c r="A3699" t="s">
        <v>5822</v>
      </c>
      <c r="B3699" t="s">
        <v>5787</v>
      </c>
    </row>
    <row r="3700" spans="1:2">
      <c r="A3700" t="s">
        <v>5823</v>
      </c>
      <c r="B3700" t="s">
        <v>5789</v>
      </c>
    </row>
    <row r="3701" spans="1:2">
      <c r="A3701" t="s">
        <v>5824</v>
      </c>
      <c r="B3701" t="s">
        <v>4799</v>
      </c>
    </row>
    <row r="3702" spans="1:2">
      <c r="A3702" t="s">
        <v>5825</v>
      </c>
      <c r="B3702" t="s">
        <v>5279</v>
      </c>
    </row>
    <row r="3703" spans="1:2">
      <c r="A3703" t="s">
        <v>5826</v>
      </c>
      <c r="B3703" t="s">
        <v>4797</v>
      </c>
    </row>
    <row r="3704" spans="1:2">
      <c r="A3704" t="s">
        <v>5827</v>
      </c>
      <c r="B3704" t="s">
        <v>5787</v>
      </c>
    </row>
    <row r="3705" spans="1:2">
      <c r="A3705" t="s">
        <v>5828</v>
      </c>
      <c r="B3705" t="s">
        <v>5829</v>
      </c>
    </row>
    <row r="3706" spans="1:2">
      <c r="A3706" t="s">
        <v>5830</v>
      </c>
      <c r="B3706" t="s">
        <v>4857</v>
      </c>
    </row>
    <row r="3707" spans="1:2">
      <c r="A3707" t="s">
        <v>5831</v>
      </c>
      <c r="B3707" t="s">
        <v>4866</v>
      </c>
    </row>
    <row r="3708" spans="1:2">
      <c r="A3708" t="s">
        <v>5832</v>
      </c>
      <c r="B3708" t="s">
        <v>4655</v>
      </c>
    </row>
    <row r="3709" spans="1:2">
      <c r="A3709" t="s">
        <v>5833</v>
      </c>
      <c r="B3709" t="s">
        <v>3675</v>
      </c>
    </row>
    <row r="3710" spans="1:2">
      <c r="A3710" t="s">
        <v>5834</v>
      </c>
      <c r="B3710" t="s">
        <v>3675</v>
      </c>
    </row>
    <row r="3711" spans="1:2">
      <c r="A3711" t="s">
        <v>5835</v>
      </c>
      <c r="B3711" t="s">
        <v>5836</v>
      </c>
    </row>
    <row r="3712" spans="1:2">
      <c r="A3712" t="s">
        <v>5837</v>
      </c>
      <c r="B3712" t="s">
        <v>5836</v>
      </c>
    </row>
    <row r="3713" spans="1:2">
      <c r="A3713" t="s">
        <v>5838</v>
      </c>
      <c r="B3713" t="s">
        <v>3646</v>
      </c>
    </row>
    <row r="3714" spans="1:2">
      <c r="A3714" t="s">
        <v>5839</v>
      </c>
      <c r="B3714" t="s">
        <v>5840</v>
      </c>
    </row>
    <row r="3715" spans="1:2">
      <c r="A3715" t="s">
        <v>5841</v>
      </c>
      <c r="B3715" t="s">
        <v>5842</v>
      </c>
    </row>
    <row r="3716" spans="1:2">
      <c r="A3716" t="s">
        <v>5843</v>
      </c>
      <c r="B3716" t="s">
        <v>5844</v>
      </c>
    </row>
    <row r="3717" spans="1:2">
      <c r="A3717" t="s">
        <v>5845</v>
      </c>
      <c r="B3717" t="s">
        <v>3711</v>
      </c>
    </row>
    <row r="3718" spans="1:2">
      <c r="A3718" t="s">
        <v>5846</v>
      </c>
      <c r="B3718" t="s">
        <v>3711</v>
      </c>
    </row>
    <row r="3719" spans="1:2">
      <c r="A3719" t="s">
        <v>5847</v>
      </c>
      <c r="B3719" t="s">
        <v>3711</v>
      </c>
    </row>
    <row r="3720" spans="1:2">
      <c r="A3720" t="s">
        <v>5848</v>
      </c>
      <c r="B3720" t="s">
        <v>3783</v>
      </c>
    </row>
    <row r="3721" spans="1:2">
      <c r="A3721" t="s">
        <v>5849</v>
      </c>
      <c r="B3721" t="s">
        <v>3783</v>
      </c>
    </row>
    <row r="3722" spans="1:2">
      <c r="A3722" t="s">
        <v>5850</v>
      </c>
      <c r="B3722" t="s">
        <v>5851</v>
      </c>
    </row>
    <row r="3723" spans="1:2">
      <c r="A3723" t="s">
        <v>5852</v>
      </c>
      <c r="B3723" t="s">
        <v>3680</v>
      </c>
    </row>
    <row r="3724" spans="1:2">
      <c r="A3724" t="s">
        <v>5853</v>
      </c>
      <c r="B3724" t="s">
        <v>3680</v>
      </c>
    </row>
    <row r="3725" spans="1:2">
      <c r="A3725" t="s">
        <v>5854</v>
      </c>
      <c r="B3725" t="s">
        <v>3680</v>
      </c>
    </row>
    <row r="3726" spans="1:2">
      <c r="A3726" t="s">
        <v>5855</v>
      </c>
      <c r="B3726" t="s">
        <v>5856</v>
      </c>
    </row>
    <row r="3727" spans="1:2">
      <c r="A3727" t="s">
        <v>5857</v>
      </c>
      <c r="B3727" t="s">
        <v>5856</v>
      </c>
    </row>
    <row r="3728" spans="1:2">
      <c r="A3728" t="s">
        <v>5858</v>
      </c>
      <c r="B3728" t="s">
        <v>5446</v>
      </c>
    </row>
    <row r="3729" spans="1:2">
      <c r="A3729" t="s">
        <v>5859</v>
      </c>
      <c r="B3729" t="s">
        <v>3711</v>
      </c>
    </row>
    <row r="3730" spans="1:2">
      <c r="A3730" t="s">
        <v>5860</v>
      </c>
      <c r="B3730" t="s">
        <v>3711</v>
      </c>
    </row>
    <row r="3731" spans="1:2">
      <c r="A3731" t="s">
        <v>5861</v>
      </c>
      <c r="B3731" t="s">
        <v>3711</v>
      </c>
    </row>
    <row r="3732" spans="1:2">
      <c r="A3732" t="s">
        <v>5862</v>
      </c>
      <c r="B3732" t="s">
        <v>3711</v>
      </c>
    </row>
    <row r="3733" spans="1:2">
      <c r="A3733" t="s">
        <v>5863</v>
      </c>
      <c r="B3733" t="s">
        <v>3711</v>
      </c>
    </row>
    <row r="3734" spans="1:2">
      <c r="A3734" t="s">
        <v>5864</v>
      </c>
      <c r="B3734" t="s">
        <v>3711</v>
      </c>
    </row>
    <row r="3735" spans="1:2">
      <c r="A3735" t="s">
        <v>5865</v>
      </c>
      <c r="B3735" t="s">
        <v>3711</v>
      </c>
    </row>
    <row r="3736" spans="1:2">
      <c r="A3736" t="s">
        <v>5866</v>
      </c>
      <c r="B3736" t="s">
        <v>3282</v>
      </c>
    </row>
    <row r="3737" spans="1:2">
      <c r="A3737" t="s">
        <v>5867</v>
      </c>
      <c r="B3737" t="s">
        <v>5868</v>
      </c>
    </row>
    <row r="3738" spans="1:2">
      <c r="A3738" t="s">
        <v>5869</v>
      </c>
      <c r="B3738" t="s">
        <v>3684</v>
      </c>
    </row>
    <row r="3739" spans="1:2">
      <c r="A3739" t="s">
        <v>5870</v>
      </c>
      <c r="B3739" t="s">
        <v>3684</v>
      </c>
    </row>
    <row r="3740" spans="1:2">
      <c r="A3740" t="s">
        <v>5871</v>
      </c>
      <c r="B3740" t="s">
        <v>5872</v>
      </c>
    </row>
    <row r="3741" spans="1:2">
      <c r="A3741" t="s">
        <v>5873</v>
      </c>
      <c r="B3741" t="s">
        <v>5874</v>
      </c>
    </row>
    <row r="3742" spans="1:2">
      <c r="A3742" t="s">
        <v>5875</v>
      </c>
      <c r="B3742" t="s">
        <v>5874</v>
      </c>
    </row>
    <row r="3743" spans="1:2">
      <c r="A3743" t="s">
        <v>5876</v>
      </c>
      <c r="B3743" t="s">
        <v>3684</v>
      </c>
    </row>
    <row r="3744" spans="1:2">
      <c r="A3744" t="s">
        <v>5877</v>
      </c>
      <c r="B3744" t="s">
        <v>3684</v>
      </c>
    </row>
    <row r="3745" spans="1:2">
      <c r="A3745" t="s">
        <v>5878</v>
      </c>
      <c r="B3745" t="s">
        <v>3282</v>
      </c>
    </row>
    <row r="3746" spans="1:2">
      <c r="A3746" t="s">
        <v>5879</v>
      </c>
      <c r="B3746" t="s">
        <v>3282</v>
      </c>
    </row>
    <row r="3747" spans="1:2">
      <c r="A3747" t="s">
        <v>5880</v>
      </c>
      <c r="B3747" t="s">
        <v>3282</v>
      </c>
    </row>
    <row r="3748" spans="1:2">
      <c r="A3748" t="s">
        <v>5881</v>
      </c>
      <c r="B3748" t="s">
        <v>3282</v>
      </c>
    </row>
    <row r="3749" spans="1:2">
      <c r="A3749" t="s">
        <v>5882</v>
      </c>
      <c r="B3749" t="s">
        <v>5883</v>
      </c>
    </row>
    <row r="3750" spans="1:2">
      <c r="A3750" t="s">
        <v>5884</v>
      </c>
      <c r="B3750" t="s">
        <v>5885</v>
      </c>
    </row>
    <row r="3751" spans="1:2">
      <c r="A3751" t="s">
        <v>5886</v>
      </c>
      <c r="B3751" t="s">
        <v>5887</v>
      </c>
    </row>
    <row r="3752" spans="1:2">
      <c r="A3752" t="s">
        <v>5888</v>
      </c>
      <c r="B3752" t="s">
        <v>3713</v>
      </c>
    </row>
    <row r="3753" spans="1:2">
      <c r="A3753" t="s">
        <v>5889</v>
      </c>
      <c r="B3753" t="s">
        <v>3713</v>
      </c>
    </row>
    <row r="3754" spans="1:2">
      <c r="A3754" t="s">
        <v>5890</v>
      </c>
      <c r="B3754" t="s">
        <v>5891</v>
      </c>
    </row>
    <row r="3755" spans="1:2">
      <c r="A3755" t="s">
        <v>5892</v>
      </c>
      <c r="B3755" t="s">
        <v>5893</v>
      </c>
    </row>
    <row r="3756" spans="1:2">
      <c r="A3756" t="s">
        <v>5894</v>
      </c>
      <c r="B3756" t="s">
        <v>5895</v>
      </c>
    </row>
    <row r="3757" spans="1:2">
      <c r="A3757" t="s">
        <v>5896</v>
      </c>
      <c r="B3757" t="s">
        <v>5897</v>
      </c>
    </row>
    <row r="3758" spans="1:2">
      <c r="A3758" t="s">
        <v>5898</v>
      </c>
      <c r="B3758" t="s">
        <v>5899</v>
      </c>
    </row>
    <row r="3759" spans="1:2">
      <c r="A3759" t="s">
        <v>5900</v>
      </c>
      <c r="B3759" t="s">
        <v>5901</v>
      </c>
    </row>
    <row r="3760" spans="1:2">
      <c r="A3760" t="s">
        <v>5902</v>
      </c>
      <c r="B3760" t="s">
        <v>5903</v>
      </c>
    </row>
    <row r="3761" spans="1:2">
      <c r="A3761" t="s">
        <v>5904</v>
      </c>
      <c r="B3761" t="s">
        <v>5872</v>
      </c>
    </row>
    <row r="3762" spans="1:2">
      <c r="A3762" t="s">
        <v>5905</v>
      </c>
      <c r="B3762" t="s">
        <v>5872</v>
      </c>
    </row>
    <row r="3763" spans="1:2">
      <c r="A3763" t="s">
        <v>5906</v>
      </c>
      <c r="B3763" t="s">
        <v>5907</v>
      </c>
    </row>
    <row r="3764" spans="1:2">
      <c r="A3764" t="s">
        <v>5908</v>
      </c>
      <c r="B3764" t="s">
        <v>5909</v>
      </c>
    </row>
    <row r="3765" spans="1:2">
      <c r="A3765" t="s">
        <v>5910</v>
      </c>
      <c r="B3765" t="s">
        <v>5909</v>
      </c>
    </row>
    <row r="3766" spans="1:2">
      <c r="A3766" t="s">
        <v>5911</v>
      </c>
      <c r="B3766" t="s">
        <v>5909</v>
      </c>
    </row>
    <row r="3767" spans="1:2">
      <c r="A3767" t="s">
        <v>5912</v>
      </c>
      <c r="B3767" t="s">
        <v>5913</v>
      </c>
    </row>
    <row r="3768" spans="1:2">
      <c r="A3768" t="s">
        <v>5914</v>
      </c>
      <c r="B3768" t="s">
        <v>3779</v>
      </c>
    </row>
    <row r="3769" spans="1:2">
      <c r="A3769" t="s">
        <v>5915</v>
      </c>
      <c r="B3769" t="s">
        <v>3779</v>
      </c>
    </row>
    <row r="3770" spans="1:2">
      <c r="A3770" t="s">
        <v>5916</v>
      </c>
      <c r="B3770" t="s">
        <v>3779</v>
      </c>
    </row>
    <row r="3771" spans="1:2">
      <c r="A3771" t="s">
        <v>5917</v>
      </c>
      <c r="B3771" t="s">
        <v>3779</v>
      </c>
    </row>
    <row r="3772" spans="1:2">
      <c r="A3772" t="s">
        <v>5918</v>
      </c>
      <c r="B3772" t="s">
        <v>3779</v>
      </c>
    </row>
    <row r="3773" spans="1:2">
      <c r="A3773" t="s">
        <v>5919</v>
      </c>
      <c r="B3773" t="s">
        <v>3779</v>
      </c>
    </row>
    <row r="3774" spans="1:2">
      <c r="A3774" t="s">
        <v>5920</v>
      </c>
      <c r="B3774" t="s">
        <v>3001</v>
      </c>
    </row>
    <row r="3775" spans="1:2">
      <c r="A3775" t="s">
        <v>5921</v>
      </c>
      <c r="B3775" t="s">
        <v>3001</v>
      </c>
    </row>
    <row r="3776" spans="1:2">
      <c r="A3776" t="s">
        <v>5922</v>
      </c>
      <c r="B3776" t="s">
        <v>5011</v>
      </c>
    </row>
    <row r="3777" spans="1:2">
      <c r="A3777" t="s">
        <v>5923</v>
      </c>
      <c r="B3777" t="s">
        <v>4866</v>
      </c>
    </row>
    <row r="3778" spans="1:2">
      <c r="A3778" t="s">
        <v>5924</v>
      </c>
      <c r="B3778" t="s">
        <v>4866</v>
      </c>
    </row>
    <row r="3779" spans="1:2">
      <c r="A3779" t="s">
        <v>5925</v>
      </c>
      <c r="B3779" t="s">
        <v>3618</v>
      </c>
    </row>
    <row r="3780" spans="1:2">
      <c r="A3780" t="s">
        <v>5926</v>
      </c>
      <c r="B3780" t="s">
        <v>3618</v>
      </c>
    </row>
    <row r="3781" spans="1:2">
      <c r="A3781" t="s">
        <v>5927</v>
      </c>
      <c r="B3781" t="s">
        <v>3684</v>
      </c>
    </row>
    <row r="3782" spans="1:2">
      <c r="A3782" t="s">
        <v>5928</v>
      </c>
      <c r="B3782" t="s">
        <v>5929</v>
      </c>
    </row>
    <row r="3783" spans="1:2">
      <c r="A3783" t="s">
        <v>5930</v>
      </c>
      <c r="B3783" t="s">
        <v>5929</v>
      </c>
    </row>
    <row r="3784" spans="1:2">
      <c r="A3784" t="s">
        <v>5931</v>
      </c>
      <c r="B3784" t="s">
        <v>5929</v>
      </c>
    </row>
    <row r="3785" spans="1:2">
      <c r="A3785" t="s">
        <v>5932</v>
      </c>
      <c r="B3785" t="s">
        <v>5933</v>
      </c>
    </row>
    <row r="3786" spans="1:2">
      <c r="A3786" t="s">
        <v>5934</v>
      </c>
      <c r="B3786" t="s">
        <v>5933</v>
      </c>
    </row>
    <row r="3787" spans="1:2">
      <c r="A3787" t="s">
        <v>5935</v>
      </c>
      <c r="B3787" t="s">
        <v>3700</v>
      </c>
    </row>
    <row r="3788" spans="1:2">
      <c r="A3788" t="s">
        <v>5936</v>
      </c>
      <c r="B3788" t="s">
        <v>5279</v>
      </c>
    </row>
    <row r="3789" spans="1:2">
      <c r="A3789" t="s">
        <v>5937</v>
      </c>
      <c r="B3789" t="s">
        <v>5220</v>
      </c>
    </row>
    <row r="3790" spans="1:2">
      <c r="A3790" t="s">
        <v>5938</v>
      </c>
      <c r="B3790" t="s">
        <v>5939</v>
      </c>
    </row>
    <row r="3791" spans="1:2">
      <c r="A3791" t="s">
        <v>5940</v>
      </c>
      <c r="B3791" t="s">
        <v>5941</v>
      </c>
    </row>
    <row r="3792" spans="1:2">
      <c r="A3792" t="s">
        <v>5942</v>
      </c>
      <c r="B3792" t="s">
        <v>5943</v>
      </c>
    </row>
    <row r="3793" spans="1:2">
      <c r="A3793" t="s">
        <v>5944</v>
      </c>
      <c r="B3793" t="s">
        <v>5945</v>
      </c>
    </row>
    <row r="3794" spans="1:2">
      <c r="A3794" t="s">
        <v>5946</v>
      </c>
      <c r="B3794" t="s">
        <v>4786</v>
      </c>
    </row>
    <row r="3795" spans="1:2">
      <c r="A3795" t="s">
        <v>5947</v>
      </c>
      <c r="B3795" t="s">
        <v>4788</v>
      </c>
    </row>
    <row r="3796" spans="1:2">
      <c r="A3796" t="s">
        <v>5948</v>
      </c>
      <c r="B3796" t="s">
        <v>4786</v>
      </c>
    </row>
    <row r="3797" spans="1:2">
      <c r="A3797" t="s">
        <v>5949</v>
      </c>
      <c r="B3797" t="s">
        <v>4786</v>
      </c>
    </row>
    <row r="3798" spans="1:2">
      <c r="A3798" t="s">
        <v>5950</v>
      </c>
      <c r="B3798" t="s">
        <v>5951</v>
      </c>
    </row>
    <row r="3799" spans="1:2">
      <c r="A3799" t="s">
        <v>5952</v>
      </c>
      <c r="B3799" t="s">
        <v>4387</v>
      </c>
    </row>
    <row r="3800" spans="1:2">
      <c r="A3800" t="s">
        <v>5953</v>
      </c>
      <c r="B3800" t="s">
        <v>4387</v>
      </c>
    </row>
    <row r="3801" spans="1:2">
      <c r="A3801" t="s">
        <v>5954</v>
      </c>
      <c r="B3801" t="s">
        <v>4387</v>
      </c>
    </row>
    <row r="3802" spans="1:2">
      <c r="A3802" t="s">
        <v>5955</v>
      </c>
      <c r="B3802" t="s">
        <v>4387</v>
      </c>
    </row>
    <row r="3803" spans="1:2">
      <c r="A3803" t="s">
        <v>5956</v>
      </c>
      <c r="B3803" t="s">
        <v>4898</v>
      </c>
    </row>
    <row r="3804" spans="1:2">
      <c r="A3804" t="s">
        <v>5957</v>
      </c>
      <c r="B3804" t="s">
        <v>5958</v>
      </c>
    </row>
    <row r="3805" spans="1:2">
      <c r="A3805" t="s">
        <v>5959</v>
      </c>
      <c r="B3805" t="s">
        <v>5960</v>
      </c>
    </row>
    <row r="3806" spans="1:2">
      <c r="A3806" t="s">
        <v>5961</v>
      </c>
      <c r="B3806" t="s">
        <v>5962</v>
      </c>
    </row>
    <row r="3807" spans="1:2">
      <c r="A3807" t="s">
        <v>5963</v>
      </c>
      <c r="B3807" t="s">
        <v>5964</v>
      </c>
    </row>
    <row r="3808" spans="1:2">
      <c r="A3808" t="s">
        <v>5965</v>
      </c>
      <c r="B3808" t="s">
        <v>4282</v>
      </c>
    </row>
    <row r="3809" spans="1:2">
      <c r="A3809" t="s">
        <v>5966</v>
      </c>
      <c r="B3809" t="s">
        <v>3783</v>
      </c>
    </row>
    <row r="3810" spans="1:2">
      <c r="A3810" t="s">
        <v>5967</v>
      </c>
      <c r="B3810" t="s">
        <v>5667</v>
      </c>
    </row>
    <row r="3811" spans="1:2">
      <c r="A3811" t="s">
        <v>5968</v>
      </c>
      <c r="B3811" t="s">
        <v>3706</v>
      </c>
    </row>
    <row r="3812" spans="1:2">
      <c r="A3812" t="s">
        <v>5969</v>
      </c>
      <c r="B3812" t="s">
        <v>5970</v>
      </c>
    </row>
    <row r="3813" spans="1:2">
      <c r="A3813" t="s">
        <v>5971</v>
      </c>
      <c r="B3813" t="s">
        <v>3702</v>
      </c>
    </row>
    <row r="3814" spans="1:2">
      <c r="A3814" t="s">
        <v>5972</v>
      </c>
      <c r="B3814" t="s">
        <v>5973</v>
      </c>
    </row>
    <row r="3815" spans="1:2">
      <c r="A3815" t="s">
        <v>5974</v>
      </c>
      <c r="B3815" t="s">
        <v>3706</v>
      </c>
    </row>
    <row r="3816" spans="1:2">
      <c r="A3816" t="s">
        <v>5975</v>
      </c>
      <c r="B3816" t="s">
        <v>3708</v>
      </c>
    </row>
    <row r="3817" spans="1:2">
      <c r="A3817" t="s">
        <v>5976</v>
      </c>
      <c r="B3817" t="s">
        <v>5977</v>
      </c>
    </row>
    <row r="3818" spans="1:2">
      <c r="A3818" t="s">
        <v>5978</v>
      </c>
      <c r="B3818" t="s">
        <v>5973</v>
      </c>
    </row>
    <row r="3819" spans="1:2">
      <c r="A3819" t="s">
        <v>5979</v>
      </c>
      <c r="B3819" t="s">
        <v>5973</v>
      </c>
    </row>
    <row r="3820" spans="1:2">
      <c r="A3820" t="s">
        <v>5980</v>
      </c>
      <c r="B3820" t="s">
        <v>5981</v>
      </c>
    </row>
    <row r="3821" spans="1:2">
      <c r="A3821" t="s">
        <v>5982</v>
      </c>
      <c r="B3821" t="s">
        <v>5983</v>
      </c>
    </row>
    <row r="3822" spans="1:2">
      <c r="A3822" t="s">
        <v>5984</v>
      </c>
      <c r="B3822" t="s">
        <v>5985</v>
      </c>
    </row>
    <row r="3823" spans="1:2">
      <c r="A3823" t="s">
        <v>5986</v>
      </c>
      <c r="B3823" t="s">
        <v>5987</v>
      </c>
    </row>
    <row r="3824" spans="1:2">
      <c r="A3824" t="s">
        <v>5988</v>
      </c>
      <c r="B3824" t="s">
        <v>5695</v>
      </c>
    </row>
    <row r="3825" spans="1:2">
      <c r="A3825" t="s">
        <v>5989</v>
      </c>
      <c r="B3825" t="s">
        <v>5990</v>
      </c>
    </row>
    <row r="3826" spans="1:2">
      <c r="A3826" t="s">
        <v>5991</v>
      </c>
      <c r="B3826" t="s">
        <v>3629</v>
      </c>
    </row>
    <row r="3827" spans="1:2">
      <c r="A3827" t="s">
        <v>5992</v>
      </c>
      <c r="B3827" t="s">
        <v>5993</v>
      </c>
    </row>
    <row r="3828" spans="1:2">
      <c r="A3828" t="s">
        <v>5994</v>
      </c>
      <c r="B3828" t="s">
        <v>5993</v>
      </c>
    </row>
    <row r="3829" spans="1:2">
      <c r="A3829" t="s">
        <v>5995</v>
      </c>
      <c r="B3829" t="s">
        <v>5996</v>
      </c>
    </row>
    <row r="3830" spans="1:2">
      <c r="A3830" t="s">
        <v>5997</v>
      </c>
      <c r="B3830" t="s">
        <v>5998</v>
      </c>
    </row>
    <row r="3831" spans="1:2">
      <c r="A3831" t="s">
        <v>5999</v>
      </c>
      <c r="B3831" t="s">
        <v>6000</v>
      </c>
    </row>
    <row r="3832" spans="1:2">
      <c r="A3832" t="s">
        <v>6001</v>
      </c>
      <c r="B3832" t="s">
        <v>6002</v>
      </c>
    </row>
    <row r="3833" spans="1:2">
      <c r="A3833" t="s">
        <v>6003</v>
      </c>
      <c r="B3833" t="s">
        <v>4898</v>
      </c>
    </row>
    <row r="3834" spans="1:2">
      <c r="A3834" t="s">
        <v>6004</v>
      </c>
      <c r="B3834" t="s">
        <v>6005</v>
      </c>
    </row>
    <row r="3835" spans="1:2">
      <c r="A3835" t="s">
        <v>6006</v>
      </c>
      <c r="B3835" t="s">
        <v>6007</v>
      </c>
    </row>
    <row r="3836" spans="1:2">
      <c r="A3836" t="s">
        <v>6008</v>
      </c>
      <c r="B3836" t="s">
        <v>6009</v>
      </c>
    </row>
    <row r="3837" spans="1:2">
      <c r="A3837" t="s">
        <v>6010</v>
      </c>
      <c r="B3837" t="s">
        <v>6011</v>
      </c>
    </row>
    <row r="3838" spans="1:2">
      <c r="A3838" t="s">
        <v>6012</v>
      </c>
      <c r="B3838" t="s">
        <v>6011</v>
      </c>
    </row>
    <row r="3839" spans="1:2">
      <c r="A3839" t="s">
        <v>6013</v>
      </c>
      <c r="B3839" t="s">
        <v>6014</v>
      </c>
    </row>
    <row r="3840" spans="1:2">
      <c r="A3840" t="s">
        <v>6015</v>
      </c>
      <c r="B3840" t="s">
        <v>6016</v>
      </c>
    </row>
    <row r="3841" spans="1:2">
      <c r="A3841" t="s">
        <v>6017</v>
      </c>
      <c r="B3841" t="s">
        <v>3046</v>
      </c>
    </row>
    <row r="3842" spans="1:2">
      <c r="A3842" t="s">
        <v>6018</v>
      </c>
      <c r="B3842" t="s">
        <v>3046</v>
      </c>
    </row>
    <row r="3843" spans="1:2">
      <c r="A3843" t="s">
        <v>6019</v>
      </c>
      <c r="B3843" t="s">
        <v>3046</v>
      </c>
    </row>
    <row r="3844" spans="1:2">
      <c r="A3844" t="s">
        <v>6020</v>
      </c>
      <c r="B3844" t="s">
        <v>3046</v>
      </c>
    </row>
    <row r="3845" spans="1:2">
      <c r="A3845" t="s">
        <v>6021</v>
      </c>
      <c r="B3845" t="s">
        <v>3046</v>
      </c>
    </row>
    <row r="3846" spans="1:2">
      <c r="A3846" t="s">
        <v>6022</v>
      </c>
      <c r="B3846" t="s">
        <v>3046</v>
      </c>
    </row>
    <row r="3847" spans="1:2">
      <c r="A3847" t="s">
        <v>6023</v>
      </c>
      <c r="B3847" t="s">
        <v>1890</v>
      </c>
    </row>
    <row r="3848" spans="1:2">
      <c r="A3848" t="s">
        <v>6024</v>
      </c>
      <c r="B3848" t="s">
        <v>2525</v>
      </c>
    </row>
    <row r="3849" spans="1:2">
      <c r="A3849" t="s">
        <v>6025</v>
      </c>
      <c r="B3849" t="s">
        <v>2525</v>
      </c>
    </row>
    <row r="3850" spans="1:2">
      <c r="A3850" t="s">
        <v>6026</v>
      </c>
      <c r="B3850" t="s">
        <v>2525</v>
      </c>
    </row>
    <row r="3851" spans="1:2">
      <c r="A3851" t="s">
        <v>6027</v>
      </c>
      <c r="B3851" t="s">
        <v>2525</v>
      </c>
    </row>
    <row r="3852" spans="1:2">
      <c r="A3852" t="s">
        <v>6028</v>
      </c>
      <c r="B3852" t="s">
        <v>2525</v>
      </c>
    </row>
    <row r="3853" spans="1:2">
      <c r="A3853" t="s">
        <v>6029</v>
      </c>
      <c r="B3853" t="s">
        <v>2525</v>
      </c>
    </row>
    <row r="3854" spans="1:2">
      <c r="A3854" t="s">
        <v>6030</v>
      </c>
      <c r="B3854" t="s">
        <v>2525</v>
      </c>
    </row>
    <row r="3855" spans="1:2">
      <c r="A3855" t="s">
        <v>6031</v>
      </c>
      <c r="B3855" t="s">
        <v>2525</v>
      </c>
    </row>
    <row r="3856" spans="1:2">
      <c r="A3856" t="s">
        <v>6032</v>
      </c>
      <c r="B3856" t="s">
        <v>2525</v>
      </c>
    </row>
    <row r="3857" spans="1:2">
      <c r="A3857" t="s">
        <v>6033</v>
      </c>
      <c r="B3857" t="s">
        <v>2525</v>
      </c>
    </row>
    <row r="3858" spans="1:2">
      <c r="A3858" t="s">
        <v>6034</v>
      </c>
      <c r="B3858" t="s">
        <v>2525</v>
      </c>
    </row>
    <row r="3859" spans="1:2">
      <c r="A3859" t="s">
        <v>6035</v>
      </c>
      <c r="B3859" t="s">
        <v>2525</v>
      </c>
    </row>
    <row r="3860" spans="1:2">
      <c r="A3860" t="s">
        <v>6036</v>
      </c>
      <c r="B3860" t="s">
        <v>2525</v>
      </c>
    </row>
    <row r="3861" spans="1:2">
      <c r="A3861" t="s">
        <v>6037</v>
      </c>
      <c r="B3861" t="s">
        <v>3046</v>
      </c>
    </row>
    <row r="3862" spans="1:2">
      <c r="A3862" t="s">
        <v>6038</v>
      </c>
      <c r="B3862" t="s">
        <v>3046</v>
      </c>
    </row>
    <row r="3863" spans="1:2">
      <c r="A3863" t="s">
        <v>6039</v>
      </c>
      <c r="B3863" t="s">
        <v>3046</v>
      </c>
    </row>
    <row r="3864" spans="1:2">
      <c r="A3864" t="s">
        <v>6040</v>
      </c>
      <c r="B3864" t="s">
        <v>3046</v>
      </c>
    </row>
    <row r="3865" spans="1:2">
      <c r="A3865" t="s">
        <v>6041</v>
      </c>
      <c r="B3865" t="s">
        <v>3046</v>
      </c>
    </row>
    <row r="3866" spans="1:2">
      <c r="A3866" t="s">
        <v>6042</v>
      </c>
      <c r="B3866" t="s">
        <v>6043</v>
      </c>
    </row>
    <row r="3867" spans="1:2">
      <c r="A3867" t="s">
        <v>6044</v>
      </c>
      <c r="B3867" t="s">
        <v>3046</v>
      </c>
    </row>
    <row r="3868" spans="1:2">
      <c r="A3868" t="s">
        <v>6045</v>
      </c>
      <c r="B3868" t="s">
        <v>3046</v>
      </c>
    </row>
    <row r="3869" spans="1:2">
      <c r="A3869" t="s">
        <v>6046</v>
      </c>
      <c r="B3869" t="s">
        <v>6047</v>
      </c>
    </row>
    <row r="3870" spans="1:2">
      <c r="A3870" t="s">
        <v>6048</v>
      </c>
      <c r="B3870" t="s">
        <v>6049</v>
      </c>
    </row>
    <row r="3871" spans="1:2">
      <c r="A3871" t="s">
        <v>6050</v>
      </c>
      <c r="B3871" t="s">
        <v>6051</v>
      </c>
    </row>
    <row r="3872" spans="1:2">
      <c r="A3872" t="s">
        <v>6052</v>
      </c>
      <c r="B3872" t="s">
        <v>2465</v>
      </c>
    </row>
    <row r="3873" spans="1:2">
      <c r="A3873" t="s">
        <v>6053</v>
      </c>
      <c r="B3873" t="s">
        <v>6049</v>
      </c>
    </row>
    <row r="3874" spans="1:2">
      <c r="A3874" t="s">
        <v>6054</v>
      </c>
      <c r="B3874" t="s">
        <v>2465</v>
      </c>
    </row>
    <row r="3875" spans="1:2">
      <c r="A3875" t="s">
        <v>6055</v>
      </c>
      <c r="B3875" t="s">
        <v>617</v>
      </c>
    </row>
    <row r="3876" spans="1:2">
      <c r="A3876" t="s">
        <v>6056</v>
      </c>
      <c r="B3876" t="s">
        <v>6057</v>
      </c>
    </row>
    <row r="3877" spans="1:2">
      <c r="A3877" t="s">
        <v>6058</v>
      </c>
      <c r="B3877" t="s">
        <v>617</v>
      </c>
    </row>
    <row r="3878" spans="1:2">
      <c r="A3878" t="s">
        <v>6059</v>
      </c>
      <c r="B3878" t="s">
        <v>6060</v>
      </c>
    </row>
    <row r="3879" spans="1:2">
      <c r="A3879" t="s">
        <v>6061</v>
      </c>
      <c r="B3879" t="s">
        <v>6062</v>
      </c>
    </row>
    <row r="3880" spans="1:2">
      <c r="A3880" t="s">
        <v>6063</v>
      </c>
      <c r="B3880" t="s">
        <v>218</v>
      </c>
    </row>
    <row r="3881" spans="1:2">
      <c r="A3881" t="s">
        <v>6064</v>
      </c>
      <c r="B3881" t="s">
        <v>557</v>
      </c>
    </row>
    <row r="3882" spans="1:2">
      <c r="A3882" t="s">
        <v>6065</v>
      </c>
      <c r="B3882" t="s">
        <v>70</v>
      </c>
    </row>
    <row r="3883" spans="1:2">
      <c r="A3883" t="s">
        <v>6066</v>
      </c>
      <c r="B3883" t="s">
        <v>6067</v>
      </c>
    </row>
    <row r="3884" spans="1:2">
      <c r="A3884" t="s">
        <v>6068</v>
      </c>
      <c r="B3884" t="s">
        <v>6069</v>
      </c>
    </row>
    <row r="3885" spans="1:2">
      <c r="A3885" t="s">
        <v>6070</v>
      </c>
      <c r="B3885" t="s">
        <v>1917</v>
      </c>
    </row>
    <row r="3886" spans="1:2">
      <c r="A3886" t="s">
        <v>6071</v>
      </c>
      <c r="B3886" t="s">
        <v>237</v>
      </c>
    </row>
    <row r="3887" spans="1:2">
      <c r="A3887" t="s">
        <v>6072</v>
      </c>
      <c r="B3887" t="s">
        <v>6073</v>
      </c>
    </row>
    <row r="3888" spans="1:2">
      <c r="A3888" t="s">
        <v>6074</v>
      </c>
      <c r="B3888" t="s">
        <v>6075</v>
      </c>
    </row>
    <row r="3889" spans="1:2">
      <c r="A3889" t="s">
        <v>6076</v>
      </c>
      <c r="B3889" t="s">
        <v>6077</v>
      </c>
    </row>
    <row r="3890" spans="1:2">
      <c r="A3890" t="s">
        <v>6078</v>
      </c>
      <c r="B3890" t="s">
        <v>6079</v>
      </c>
    </row>
    <row r="3891" spans="1:2">
      <c r="A3891" t="s">
        <v>6080</v>
      </c>
      <c r="B3891" t="s">
        <v>6081</v>
      </c>
    </row>
    <row r="3892" spans="1:2">
      <c r="A3892" t="s">
        <v>6082</v>
      </c>
      <c r="B3892" t="s">
        <v>116</v>
      </c>
    </row>
    <row r="3893" spans="1:2">
      <c r="A3893" t="s">
        <v>6083</v>
      </c>
      <c r="B3893" t="s">
        <v>6084</v>
      </c>
    </row>
    <row r="3894" spans="1:2">
      <c r="A3894" t="s">
        <v>6085</v>
      </c>
      <c r="B3894" t="s">
        <v>6086</v>
      </c>
    </row>
    <row r="3895" spans="1:2">
      <c r="A3895" t="s">
        <v>6087</v>
      </c>
      <c r="B3895" t="s">
        <v>6088</v>
      </c>
    </row>
    <row r="3896" spans="1:2">
      <c r="A3896" t="s">
        <v>6089</v>
      </c>
      <c r="B3896" t="s">
        <v>5600</v>
      </c>
    </row>
    <row r="3897" spans="1:2">
      <c r="A3897" t="s">
        <v>6090</v>
      </c>
      <c r="B3897" t="s">
        <v>5080</v>
      </c>
    </row>
    <row r="3898" spans="1:2">
      <c r="A3898" t="s">
        <v>6091</v>
      </c>
      <c r="B3898" t="s">
        <v>6092</v>
      </c>
    </row>
    <row r="3899" spans="1:2">
      <c r="A3899" t="s">
        <v>6093</v>
      </c>
      <c r="B3899" t="s">
        <v>6094</v>
      </c>
    </row>
    <row r="3900" spans="1:2">
      <c r="A3900" t="s">
        <v>6095</v>
      </c>
      <c r="B3900" t="s">
        <v>6092</v>
      </c>
    </row>
    <row r="3901" spans="1:2">
      <c r="A3901" t="s">
        <v>6096</v>
      </c>
      <c r="B3901" t="s">
        <v>6092</v>
      </c>
    </row>
    <row r="3902" spans="1:2">
      <c r="A3902" t="s">
        <v>6097</v>
      </c>
      <c r="B3902" t="s">
        <v>6094</v>
      </c>
    </row>
    <row r="3903" spans="1:2">
      <c r="A3903" t="s">
        <v>6098</v>
      </c>
      <c r="B3903" t="s">
        <v>3046</v>
      </c>
    </row>
    <row r="3904" spans="1:2">
      <c r="A3904" t="s">
        <v>6099</v>
      </c>
      <c r="B3904" t="s">
        <v>6100</v>
      </c>
    </row>
    <row r="3905" spans="1:2">
      <c r="A3905" t="s">
        <v>6101</v>
      </c>
      <c r="B3905" t="s">
        <v>6102</v>
      </c>
    </row>
    <row r="3906" spans="1:2">
      <c r="A3906" t="s">
        <v>6103</v>
      </c>
      <c r="B3906" t="s">
        <v>6104</v>
      </c>
    </row>
    <row r="3907" spans="1:2">
      <c r="A3907" t="s">
        <v>6105</v>
      </c>
      <c r="B3907" t="s">
        <v>6102</v>
      </c>
    </row>
    <row r="3908" spans="1:2">
      <c r="A3908" t="s">
        <v>6106</v>
      </c>
      <c r="B3908" t="s">
        <v>6107</v>
      </c>
    </row>
    <row r="3909" spans="1:2">
      <c r="A3909" t="s">
        <v>6108</v>
      </c>
      <c r="B3909" t="s">
        <v>6062</v>
      </c>
    </row>
    <row r="3910" spans="1:2">
      <c r="A3910" t="s">
        <v>6109</v>
      </c>
      <c r="B3910" t="s">
        <v>6110</v>
      </c>
    </row>
    <row r="3911" spans="1:2">
      <c r="A3911" t="s">
        <v>6111</v>
      </c>
      <c r="B3911" t="s">
        <v>6110</v>
      </c>
    </row>
    <row r="3912" spans="1:2">
      <c r="A3912" t="s">
        <v>6112</v>
      </c>
      <c r="B3912" t="s">
        <v>2465</v>
      </c>
    </row>
    <row r="3913" spans="1:2">
      <c r="A3913" t="s">
        <v>6113</v>
      </c>
      <c r="B3913" t="s">
        <v>6114</v>
      </c>
    </row>
    <row r="3914" spans="1:2">
      <c r="A3914" t="s">
        <v>6115</v>
      </c>
      <c r="B3914" t="s">
        <v>2465</v>
      </c>
    </row>
    <row r="3915" spans="1:2">
      <c r="A3915" t="s">
        <v>6116</v>
      </c>
      <c r="B3915" t="s">
        <v>2465</v>
      </c>
    </row>
    <row r="3916" spans="1:2">
      <c r="A3916" t="s">
        <v>6117</v>
      </c>
      <c r="B3916" t="s">
        <v>6118</v>
      </c>
    </row>
    <row r="3917" spans="1:2">
      <c r="A3917" t="s">
        <v>6119</v>
      </c>
      <c r="B3917" t="s">
        <v>6120</v>
      </c>
    </row>
    <row r="3918" spans="1:2">
      <c r="A3918" t="s">
        <v>6121</v>
      </c>
      <c r="B3918" t="s">
        <v>6122</v>
      </c>
    </row>
    <row r="3919" spans="1:2">
      <c r="A3919" t="s">
        <v>6123</v>
      </c>
      <c r="B3919" t="s">
        <v>4760</v>
      </c>
    </row>
    <row r="3920" spans="1:2">
      <c r="A3920" t="s">
        <v>6124</v>
      </c>
      <c r="B3920" t="s">
        <v>4993</v>
      </c>
    </row>
    <row r="3921" spans="1:2">
      <c r="A3921" t="s">
        <v>6125</v>
      </c>
      <c r="B3921" t="s">
        <v>4557</v>
      </c>
    </row>
    <row r="3922" spans="1:2">
      <c r="A3922" t="s">
        <v>6126</v>
      </c>
      <c r="B3922" t="s">
        <v>4446</v>
      </c>
    </row>
    <row r="3923" spans="1:2">
      <c r="A3923" t="s">
        <v>6127</v>
      </c>
      <c r="B3923" t="s">
        <v>6128</v>
      </c>
    </row>
    <row r="3924" spans="1:2">
      <c r="A3924" t="s">
        <v>6129</v>
      </c>
      <c r="B3924" t="s">
        <v>6130</v>
      </c>
    </row>
    <row r="3925" spans="1:2">
      <c r="A3925" t="s">
        <v>6131</v>
      </c>
      <c r="B3925" t="s">
        <v>6132</v>
      </c>
    </row>
    <row r="3926" spans="1:2">
      <c r="A3926" t="s">
        <v>6133</v>
      </c>
      <c r="B3926" t="s">
        <v>6134</v>
      </c>
    </row>
    <row r="3927" spans="1:2">
      <c r="A3927" t="s">
        <v>6135</v>
      </c>
      <c r="B3927" t="s">
        <v>6060</v>
      </c>
    </row>
    <row r="3928" spans="1:2">
      <c r="A3928" t="s">
        <v>6136</v>
      </c>
      <c r="B3928" t="s">
        <v>6062</v>
      </c>
    </row>
    <row r="3929" spans="1:2">
      <c r="A3929" t="s">
        <v>6137</v>
      </c>
      <c r="B3929" t="s">
        <v>6134</v>
      </c>
    </row>
    <row r="3930" spans="1:2">
      <c r="A3930" t="s">
        <v>6138</v>
      </c>
      <c r="B3930" t="s">
        <v>6060</v>
      </c>
    </row>
    <row r="3931" spans="1:2">
      <c r="A3931" t="s">
        <v>6139</v>
      </c>
      <c r="B3931" t="s">
        <v>6062</v>
      </c>
    </row>
    <row r="3932" spans="1:2">
      <c r="A3932" t="s">
        <v>6140</v>
      </c>
      <c r="B3932" t="s">
        <v>6134</v>
      </c>
    </row>
    <row r="3933" spans="1:2">
      <c r="A3933" t="s">
        <v>6141</v>
      </c>
      <c r="B3933" t="s">
        <v>6062</v>
      </c>
    </row>
    <row r="3934" spans="1:2">
      <c r="A3934" t="s">
        <v>6142</v>
      </c>
      <c r="B3934" t="s">
        <v>6143</v>
      </c>
    </row>
    <row r="3935" spans="1:2">
      <c r="A3935" t="s">
        <v>6144</v>
      </c>
      <c r="B3935" t="s">
        <v>6145</v>
      </c>
    </row>
    <row r="3936" spans="1:2">
      <c r="A3936" t="s">
        <v>6146</v>
      </c>
      <c r="B3936" t="s">
        <v>6147</v>
      </c>
    </row>
    <row r="3937" spans="1:2">
      <c r="A3937" t="s">
        <v>6148</v>
      </c>
      <c r="B3937" t="s">
        <v>6149</v>
      </c>
    </row>
    <row r="3938" spans="1:2">
      <c r="A3938" t="s">
        <v>6150</v>
      </c>
      <c r="B3938" t="s">
        <v>2465</v>
      </c>
    </row>
    <row r="3939" spans="1:2">
      <c r="A3939" t="s">
        <v>6151</v>
      </c>
      <c r="B3939" t="s">
        <v>2465</v>
      </c>
    </row>
    <row r="3940" spans="1:2">
      <c r="A3940" t="s">
        <v>6152</v>
      </c>
      <c r="B3940" t="s">
        <v>6153</v>
      </c>
    </row>
    <row r="3941" spans="1:2">
      <c r="A3941" t="s">
        <v>6154</v>
      </c>
      <c r="B3941" t="s">
        <v>6155</v>
      </c>
    </row>
    <row r="3942" spans="1:2">
      <c r="A3942" t="s">
        <v>6156</v>
      </c>
      <c r="B3942" t="s">
        <v>2525</v>
      </c>
    </row>
    <row r="3943" spans="1:2">
      <c r="A3943" t="s">
        <v>6157</v>
      </c>
      <c r="B3943" t="s">
        <v>2525</v>
      </c>
    </row>
    <row r="3944" spans="1:2">
      <c r="A3944" t="s">
        <v>6158</v>
      </c>
      <c r="B3944" t="s">
        <v>2525</v>
      </c>
    </row>
    <row r="3945" spans="1:2">
      <c r="A3945" t="s">
        <v>6159</v>
      </c>
      <c r="B3945" t="s">
        <v>2525</v>
      </c>
    </row>
    <row r="3946" spans="1:2">
      <c r="A3946" t="s">
        <v>6160</v>
      </c>
      <c r="B3946" t="s">
        <v>6161</v>
      </c>
    </row>
    <row r="3947" spans="1:2">
      <c r="A3947" t="s">
        <v>6162</v>
      </c>
      <c r="B3947" t="s">
        <v>6163</v>
      </c>
    </row>
    <row r="3948" spans="1:2">
      <c r="A3948" t="s">
        <v>6164</v>
      </c>
      <c r="B3948" t="s">
        <v>6165</v>
      </c>
    </row>
    <row r="3949" spans="1:2">
      <c r="A3949" t="s">
        <v>6166</v>
      </c>
      <c r="B3949" t="s">
        <v>6167</v>
      </c>
    </row>
    <row r="3950" spans="1:2">
      <c r="A3950" t="s">
        <v>6168</v>
      </c>
      <c r="B3950" t="s">
        <v>6169</v>
      </c>
    </row>
    <row r="3951" spans="1:2">
      <c r="A3951" t="s">
        <v>6170</v>
      </c>
      <c r="B3951" t="s">
        <v>6171</v>
      </c>
    </row>
    <row r="3952" spans="1:2">
      <c r="A3952" t="s">
        <v>6172</v>
      </c>
      <c r="B3952" t="s">
        <v>6173</v>
      </c>
    </row>
    <row r="3953" spans="1:2">
      <c r="A3953" t="s">
        <v>6174</v>
      </c>
      <c r="B3953" t="s">
        <v>6175</v>
      </c>
    </row>
    <row r="3954" spans="1:2">
      <c r="A3954" t="s">
        <v>6176</v>
      </c>
      <c r="B3954" t="s">
        <v>6177</v>
      </c>
    </row>
    <row r="3955" spans="1:2">
      <c r="A3955" t="s">
        <v>6178</v>
      </c>
      <c r="B3955" t="s">
        <v>6179</v>
      </c>
    </row>
    <row r="3956" spans="1:2">
      <c r="A3956" t="s">
        <v>6180</v>
      </c>
      <c r="B3956" t="s">
        <v>6175</v>
      </c>
    </row>
    <row r="3957" spans="1:2">
      <c r="A3957" t="s">
        <v>6181</v>
      </c>
      <c r="B3957" t="s">
        <v>6182</v>
      </c>
    </row>
    <row r="3958" spans="1:2">
      <c r="A3958" t="s">
        <v>6183</v>
      </c>
      <c r="B3958" t="s">
        <v>6184</v>
      </c>
    </row>
    <row r="3959" spans="1:2">
      <c r="A3959" t="s">
        <v>6185</v>
      </c>
      <c r="B3959" t="s">
        <v>6184</v>
      </c>
    </row>
    <row r="3960" spans="1:2">
      <c r="A3960" t="s">
        <v>6186</v>
      </c>
      <c r="B3960" t="s">
        <v>594</v>
      </c>
    </row>
    <row r="3961" spans="1:2">
      <c r="A3961" t="s">
        <v>6187</v>
      </c>
      <c r="B3961" t="s">
        <v>6188</v>
      </c>
    </row>
    <row r="3962" spans="1:2">
      <c r="A3962" t="s">
        <v>6189</v>
      </c>
      <c r="B3962" t="s">
        <v>6190</v>
      </c>
    </row>
    <row r="3963" spans="1:2">
      <c r="A3963" t="s">
        <v>6191</v>
      </c>
      <c r="B3963" t="s">
        <v>6192</v>
      </c>
    </row>
    <row r="3964" spans="1:2">
      <c r="A3964" t="s">
        <v>6193</v>
      </c>
      <c r="B3964" t="s">
        <v>1080</v>
      </c>
    </row>
    <row r="3965" spans="1:2">
      <c r="A3965" t="s">
        <v>6194</v>
      </c>
      <c r="B3965" t="s">
        <v>1080</v>
      </c>
    </row>
    <row r="3966" spans="1:2">
      <c r="A3966" t="s">
        <v>6195</v>
      </c>
      <c r="B3966" t="s">
        <v>1080</v>
      </c>
    </row>
    <row r="3967" spans="1:2">
      <c r="A3967" t="s">
        <v>6196</v>
      </c>
      <c r="B3967" t="s">
        <v>6197</v>
      </c>
    </row>
    <row r="3968" spans="1:2">
      <c r="A3968" t="s">
        <v>6198</v>
      </c>
      <c r="B3968" t="s">
        <v>4446</v>
      </c>
    </row>
    <row r="3969" spans="1:2">
      <c r="A3969" t="s">
        <v>6199</v>
      </c>
      <c r="B3969" t="s">
        <v>6200</v>
      </c>
    </row>
    <row r="3970" spans="1:2">
      <c r="A3970" t="s">
        <v>6201</v>
      </c>
      <c r="B3970" t="s">
        <v>4442</v>
      </c>
    </row>
    <row r="3971" spans="1:2">
      <c r="A3971" t="s">
        <v>6202</v>
      </c>
      <c r="B3971" t="s">
        <v>6203</v>
      </c>
    </row>
    <row r="3972" spans="1:2">
      <c r="A3972" t="s">
        <v>6204</v>
      </c>
      <c r="B3972" t="s">
        <v>4760</v>
      </c>
    </row>
    <row r="3973" spans="1:2">
      <c r="A3973" t="s">
        <v>6205</v>
      </c>
      <c r="B3973" t="s">
        <v>3240</v>
      </c>
    </row>
    <row r="3974" spans="1:2">
      <c r="A3974" t="s">
        <v>6206</v>
      </c>
      <c r="B3974" t="s">
        <v>4446</v>
      </c>
    </row>
    <row r="3975" spans="1:2">
      <c r="A3975" t="s">
        <v>6207</v>
      </c>
      <c r="B3975" t="s">
        <v>4446</v>
      </c>
    </row>
    <row r="3976" spans="1:2">
      <c r="A3976" t="s">
        <v>6208</v>
      </c>
      <c r="B3976" t="s">
        <v>4446</v>
      </c>
    </row>
    <row r="3977" spans="1:2">
      <c r="A3977" t="s">
        <v>6209</v>
      </c>
      <c r="B3977" t="s">
        <v>6210</v>
      </c>
    </row>
    <row r="3978" spans="1:2">
      <c r="A3978" t="s">
        <v>6211</v>
      </c>
      <c r="B3978" t="s">
        <v>6212</v>
      </c>
    </row>
    <row r="3979" spans="1:2">
      <c r="A3979" t="s">
        <v>6213</v>
      </c>
      <c r="B3979" t="s">
        <v>4557</v>
      </c>
    </row>
    <row r="3980" spans="1:2">
      <c r="A3980" t="s">
        <v>6214</v>
      </c>
      <c r="B3980" t="s">
        <v>4446</v>
      </c>
    </row>
    <row r="3981" spans="1:2">
      <c r="A3981" t="s">
        <v>6215</v>
      </c>
      <c r="B3981" t="s">
        <v>6216</v>
      </c>
    </row>
    <row r="3982" spans="1:2">
      <c r="A3982" t="s">
        <v>6217</v>
      </c>
      <c r="B3982" t="s">
        <v>4557</v>
      </c>
    </row>
    <row r="3983" spans="1:2">
      <c r="A3983" t="s">
        <v>6218</v>
      </c>
      <c r="B3983" t="s">
        <v>4548</v>
      </c>
    </row>
    <row r="3984" spans="1:2">
      <c r="A3984" t="s">
        <v>6219</v>
      </c>
      <c r="B3984" t="s">
        <v>4446</v>
      </c>
    </row>
    <row r="3985" spans="1:2">
      <c r="A3985" t="s">
        <v>6220</v>
      </c>
      <c r="B3985" t="s">
        <v>6221</v>
      </c>
    </row>
    <row r="3986" spans="1:2">
      <c r="A3986" t="s">
        <v>6222</v>
      </c>
      <c r="B3986" t="s">
        <v>4446</v>
      </c>
    </row>
    <row r="3987" spans="1:2">
      <c r="A3987" t="s">
        <v>6223</v>
      </c>
      <c r="B3987" t="s">
        <v>6224</v>
      </c>
    </row>
    <row r="3988" spans="1:2">
      <c r="A3988" t="s">
        <v>6225</v>
      </c>
      <c r="B3988" t="s">
        <v>6226</v>
      </c>
    </row>
    <row r="3989" spans="1:2">
      <c r="A3989" t="s">
        <v>6227</v>
      </c>
      <c r="B3989" t="s">
        <v>6228</v>
      </c>
    </row>
    <row r="3990" spans="1:2">
      <c r="A3990" t="s">
        <v>6229</v>
      </c>
      <c r="B3990" t="s">
        <v>5024</v>
      </c>
    </row>
    <row r="3991" spans="1:2">
      <c r="A3991" t="s">
        <v>6230</v>
      </c>
      <c r="B3991" t="s">
        <v>5600</v>
      </c>
    </row>
    <row r="3992" spans="1:2">
      <c r="A3992" t="s">
        <v>6231</v>
      </c>
      <c r="B3992" t="s">
        <v>4760</v>
      </c>
    </row>
    <row r="3993" spans="1:2">
      <c r="A3993" t="s">
        <v>6232</v>
      </c>
      <c r="B3993" t="s">
        <v>6233</v>
      </c>
    </row>
    <row r="3994" spans="1:2">
      <c r="A3994" t="s">
        <v>6234</v>
      </c>
      <c r="B3994" t="s">
        <v>787</v>
      </c>
    </row>
    <row r="3995" spans="1:2">
      <c r="A3995" t="s">
        <v>6235</v>
      </c>
      <c r="B3995" t="s">
        <v>6236</v>
      </c>
    </row>
    <row r="3996" spans="1:2">
      <c r="A3996" t="s">
        <v>6237</v>
      </c>
      <c r="B3996" t="s">
        <v>6238</v>
      </c>
    </row>
    <row r="3997" spans="1:2">
      <c r="A3997" t="s">
        <v>6239</v>
      </c>
      <c r="B3997" t="s">
        <v>6240</v>
      </c>
    </row>
    <row r="3998" spans="1:2">
      <c r="A3998" t="s">
        <v>6241</v>
      </c>
      <c r="B3998" t="s">
        <v>3692</v>
      </c>
    </row>
    <row r="3999" spans="1:2">
      <c r="A3999" t="s">
        <v>6242</v>
      </c>
      <c r="B3999" t="s">
        <v>6243</v>
      </c>
    </row>
    <row r="4000" spans="1:2">
      <c r="A4000" t="s">
        <v>6244</v>
      </c>
      <c r="B4000" t="s">
        <v>6245</v>
      </c>
    </row>
    <row r="4001" spans="1:2">
      <c r="A4001" t="s">
        <v>6246</v>
      </c>
      <c r="B4001" t="s">
        <v>6247</v>
      </c>
    </row>
    <row r="4002" spans="1:2">
      <c r="A4002" t="s">
        <v>6248</v>
      </c>
      <c r="B4002" t="s">
        <v>6247</v>
      </c>
    </row>
    <row r="4003" spans="1:2">
      <c r="A4003" t="s">
        <v>6249</v>
      </c>
      <c r="B4003" t="s">
        <v>6250</v>
      </c>
    </row>
    <row r="4004" spans="1:2">
      <c r="A4004" t="s">
        <v>6251</v>
      </c>
      <c r="B4004" t="s">
        <v>5354</v>
      </c>
    </row>
    <row r="4005" spans="1:2">
      <c r="A4005" t="s">
        <v>6252</v>
      </c>
      <c r="B4005" t="s">
        <v>5135</v>
      </c>
    </row>
    <row r="4006" spans="1:2">
      <c r="A4006" t="s">
        <v>6253</v>
      </c>
      <c r="B4006" t="s">
        <v>5135</v>
      </c>
    </row>
    <row r="4007" spans="1:2">
      <c r="A4007" t="s">
        <v>6254</v>
      </c>
      <c r="B4007" t="s">
        <v>5352</v>
      </c>
    </row>
    <row r="4008" spans="1:2">
      <c r="A4008" t="s">
        <v>6255</v>
      </c>
      <c r="B4008" t="s">
        <v>6256</v>
      </c>
    </row>
    <row r="4009" spans="1:2">
      <c r="A4009" t="s">
        <v>6257</v>
      </c>
      <c r="B4009" t="s">
        <v>6258</v>
      </c>
    </row>
    <row r="4010" spans="1:2">
      <c r="A4010" t="s">
        <v>6259</v>
      </c>
      <c r="B4010" t="s">
        <v>5354</v>
      </c>
    </row>
    <row r="4011" spans="1:2">
      <c r="A4011" t="s">
        <v>6260</v>
      </c>
      <c r="B4011" t="s">
        <v>6261</v>
      </c>
    </row>
    <row r="4012" spans="1:2">
      <c r="A4012" t="s">
        <v>6262</v>
      </c>
      <c r="B4012" t="s">
        <v>6263</v>
      </c>
    </row>
    <row r="4013" spans="1:2">
      <c r="A4013" t="s">
        <v>6264</v>
      </c>
      <c r="B4013" t="s">
        <v>1890</v>
      </c>
    </row>
    <row r="4014" spans="1:2">
      <c r="A4014" t="s">
        <v>6265</v>
      </c>
      <c r="B4014" t="s">
        <v>1890</v>
      </c>
    </row>
    <row r="4015" spans="1:2">
      <c r="A4015" t="s">
        <v>6266</v>
      </c>
      <c r="B4015" t="s">
        <v>1890</v>
      </c>
    </row>
    <row r="4016" spans="1:2">
      <c r="A4016" t="s">
        <v>6267</v>
      </c>
      <c r="B4016" t="s">
        <v>1890</v>
      </c>
    </row>
    <row r="4017" spans="1:2">
      <c r="A4017" t="s">
        <v>6268</v>
      </c>
      <c r="B4017" t="s">
        <v>1890</v>
      </c>
    </row>
    <row r="4018" spans="1:2">
      <c r="A4018" t="s">
        <v>6269</v>
      </c>
      <c r="B4018" t="s">
        <v>1890</v>
      </c>
    </row>
    <row r="4019" spans="1:2">
      <c r="A4019" t="s">
        <v>6270</v>
      </c>
      <c r="B4019" t="s">
        <v>1890</v>
      </c>
    </row>
    <row r="4020" spans="1:2">
      <c r="A4020" t="s">
        <v>6271</v>
      </c>
      <c r="B4020" t="s">
        <v>6272</v>
      </c>
    </row>
    <row r="4021" spans="1:2">
      <c r="A4021" t="s">
        <v>6273</v>
      </c>
      <c r="B4021" t="s">
        <v>6272</v>
      </c>
    </row>
    <row r="4022" spans="1:2">
      <c r="A4022" t="s">
        <v>6274</v>
      </c>
      <c r="B4022" t="s">
        <v>2525</v>
      </c>
    </row>
    <row r="4023" spans="1:2">
      <c r="A4023" t="s">
        <v>6275</v>
      </c>
      <c r="B4023" t="s">
        <v>2525</v>
      </c>
    </row>
    <row r="4024" spans="1:2">
      <c r="A4024" t="s">
        <v>6276</v>
      </c>
      <c r="B4024" t="s">
        <v>3046</v>
      </c>
    </row>
    <row r="4025" spans="1:2">
      <c r="A4025" t="s">
        <v>6277</v>
      </c>
      <c r="B4025" t="s">
        <v>6278</v>
      </c>
    </row>
    <row r="4026" spans="1:2">
      <c r="A4026" t="s">
        <v>6279</v>
      </c>
      <c r="B4026" t="s">
        <v>6278</v>
      </c>
    </row>
    <row r="4027" spans="1:2">
      <c r="A4027" t="s">
        <v>6280</v>
      </c>
      <c r="B4027" t="s">
        <v>6014</v>
      </c>
    </row>
    <row r="4028" spans="1:2">
      <c r="A4028" t="s">
        <v>6281</v>
      </c>
      <c r="B4028" t="s">
        <v>3046</v>
      </c>
    </row>
    <row r="4029" spans="1:2">
      <c r="A4029" t="s">
        <v>6282</v>
      </c>
      <c r="B4029" t="s">
        <v>6283</v>
      </c>
    </row>
    <row r="4030" spans="1:2">
      <c r="A4030" t="s">
        <v>6284</v>
      </c>
      <c r="B4030" t="s">
        <v>617</v>
      </c>
    </row>
    <row r="4031" spans="1:2">
      <c r="A4031" t="s">
        <v>6285</v>
      </c>
      <c r="B4031" t="s">
        <v>787</v>
      </c>
    </row>
    <row r="4032" spans="1:2">
      <c r="A4032" t="s">
        <v>6286</v>
      </c>
      <c r="B4032" t="s">
        <v>1459</v>
      </c>
    </row>
    <row r="4033" spans="1:2">
      <c r="A4033" t="s">
        <v>6287</v>
      </c>
      <c r="B4033" t="s">
        <v>787</v>
      </c>
    </row>
    <row r="4034" spans="1:2">
      <c r="A4034" t="s">
        <v>6288</v>
      </c>
      <c r="B4034" t="s">
        <v>6289</v>
      </c>
    </row>
    <row r="4035" spans="1:2">
      <c r="A4035" t="s">
        <v>6290</v>
      </c>
      <c r="B4035" t="s">
        <v>6291</v>
      </c>
    </row>
    <row r="4036" spans="1:2">
      <c r="A4036" t="s">
        <v>6292</v>
      </c>
      <c r="B4036" t="s">
        <v>6147</v>
      </c>
    </row>
    <row r="4037" spans="1:2">
      <c r="A4037" t="s">
        <v>6293</v>
      </c>
      <c r="B4037" t="s">
        <v>6062</v>
      </c>
    </row>
    <row r="4038" spans="1:2">
      <c r="A4038" t="s">
        <v>6294</v>
      </c>
      <c r="B4038" t="s">
        <v>2465</v>
      </c>
    </row>
    <row r="4039" spans="1:2">
      <c r="A4039" t="s">
        <v>6295</v>
      </c>
      <c r="B4039" t="s">
        <v>2465</v>
      </c>
    </row>
    <row r="4040" spans="1:2">
      <c r="A4040" t="s">
        <v>6296</v>
      </c>
      <c r="B4040" t="s">
        <v>2465</v>
      </c>
    </row>
    <row r="4041" spans="1:2">
      <c r="A4041" t="s">
        <v>6297</v>
      </c>
      <c r="B4041" t="s">
        <v>2465</v>
      </c>
    </row>
    <row r="4042" spans="1:2">
      <c r="A4042" t="s">
        <v>6298</v>
      </c>
      <c r="B4042" t="s">
        <v>1890</v>
      </c>
    </row>
    <row r="4043" spans="1:2">
      <c r="A4043" t="s">
        <v>6299</v>
      </c>
      <c r="B4043" t="s">
        <v>1890</v>
      </c>
    </row>
    <row r="4044" spans="1:2">
      <c r="A4044" t="s">
        <v>6300</v>
      </c>
      <c r="B4044" t="s">
        <v>1890</v>
      </c>
    </row>
    <row r="4045" spans="1:2">
      <c r="A4045" t="s">
        <v>6301</v>
      </c>
      <c r="B4045" t="s">
        <v>1890</v>
      </c>
    </row>
    <row r="4046" spans="1:2">
      <c r="A4046" t="s">
        <v>6302</v>
      </c>
      <c r="B4046" t="s">
        <v>1890</v>
      </c>
    </row>
    <row r="4047" spans="1:2">
      <c r="A4047" t="s">
        <v>6303</v>
      </c>
      <c r="B4047" t="s">
        <v>1890</v>
      </c>
    </row>
    <row r="4048" spans="1:2">
      <c r="A4048" t="s">
        <v>6304</v>
      </c>
      <c r="B4048" t="s">
        <v>1890</v>
      </c>
    </row>
    <row r="4049" spans="1:2">
      <c r="A4049" t="s">
        <v>6305</v>
      </c>
      <c r="B4049" t="s">
        <v>1890</v>
      </c>
    </row>
    <row r="4050" spans="1:2">
      <c r="A4050" t="s">
        <v>6306</v>
      </c>
      <c r="B4050" t="s">
        <v>6043</v>
      </c>
    </row>
    <row r="4051" spans="1:2">
      <c r="A4051" t="s">
        <v>6307</v>
      </c>
      <c r="B4051" t="s">
        <v>6043</v>
      </c>
    </row>
    <row r="4052" spans="1:2">
      <c r="A4052" t="s">
        <v>6308</v>
      </c>
      <c r="B4052" t="s">
        <v>1890</v>
      </c>
    </row>
    <row r="4053" spans="1:2">
      <c r="A4053" t="s">
        <v>6309</v>
      </c>
      <c r="B4053" t="s">
        <v>1890</v>
      </c>
    </row>
    <row r="4054" spans="1:2">
      <c r="A4054" t="s">
        <v>6310</v>
      </c>
      <c r="B4054" t="s">
        <v>1890</v>
      </c>
    </row>
    <row r="4055" spans="1:2">
      <c r="A4055" t="s">
        <v>6311</v>
      </c>
      <c r="B4055" t="s">
        <v>1890</v>
      </c>
    </row>
    <row r="4056" spans="1:2">
      <c r="A4056" t="s">
        <v>6312</v>
      </c>
      <c r="B4056" t="s">
        <v>2525</v>
      </c>
    </row>
    <row r="4057" spans="1:2">
      <c r="A4057" t="s">
        <v>6313</v>
      </c>
      <c r="B4057" t="s">
        <v>2525</v>
      </c>
    </row>
    <row r="4058" spans="1:2">
      <c r="A4058" t="s">
        <v>6314</v>
      </c>
      <c r="B4058" t="s">
        <v>2525</v>
      </c>
    </row>
    <row r="4059" spans="1:2">
      <c r="A4059" t="s">
        <v>6315</v>
      </c>
      <c r="B4059" t="s">
        <v>2525</v>
      </c>
    </row>
    <row r="4060" spans="1:2">
      <c r="A4060" t="s">
        <v>6316</v>
      </c>
      <c r="B4060" t="s">
        <v>2525</v>
      </c>
    </row>
    <row r="4061" spans="1:2">
      <c r="A4061" t="s">
        <v>6317</v>
      </c>
      <c r="B4061" t="s">
        <v>2525</v>
      </c>
    </row>
    <row r="4062" spans="1:2">
      <c r="A4062" t="s">
        <v>6318</v>
      </c>
      <c r="B4062" t="s">
        <v>2525</v>
      </c>
    </row>
    <row r="4063" spans="1:2">
      <c r="A4063" t="s">
        <v>6319</v>
      </c>
      <c r="B4063" t="s">
        <v>2525</v>
      </c>
    </row>
    <row r="4064" spans="1:2">
      <c r="A4064" t="s">
        <v>6320</v>
      </c>
      <c r="B4064" t="s">
        <v>6043</v>
      </c>
    </row>
    <row r="4065" spans="1:2">
      <c r="A4065" t="s">
        <v>6321</v>
      </c>
      <c r="B4065" t="s">
        <v>6043</v>
      </c>
    </row>
    <row r="4066" spans="1:2">
      <c r="A4066" t="s">
        <v>6322</v>
      </c>
      <c r="B4066" t="s">
        <v>6043</v>
      </c>
    </row>
    <row r="4067" spans="1:2">
      <c r="A4067" t="s">
        <v>6323</v>
      </c>
      <c r="B4067" t="s">
        <v>2525</v>
      </c>
    </row>
    <row r="4068" spans="1:2">
      <c r="A4068" t="s">
        <v>6324</v>
      </c>
      <c r="B4068" t="s">
        <v>2525</v>
      </c>
    </row>
    <row r="4069" spans="1:2">
      <c r="A4069" t="s">
        <v>6325</v>
      </c>
      <c r="B4069" t="s">
        <v>2525</v>
      </c>
    </row>
    <row r="4070" spans="1:2">
      <c r="A4070" t="s">
        <v>6326</v>
      </c>
      <c r="B4070" t="s">
        <v>2525</v>
      </c>
    </row>
    <row r="4071" spans="1:2">
      <c r="A4071" t="s">
        <v>6327</v>
      </c>
      <c r="B4071" t="s">
        <v>2525</v>
      </c>
    </row>
    <row r="4072" spans="1:2">
      <c r="A4072" t="s">
        <v>6328</v>
      </c>
      <c r="B4072" t="s">
        <v>122</v>
      </c>
    </row>
    <row r="4073" spans="1:2">
      <c r="A4073" t="s">
        <v>6329</v>
      </c>
      <c r="B4073" t="s">
        <v>617</v>
      </c>
    </row>
    <row r="4074" spans="1:2">
      <c r="A4074" t="s">
        <v>6330</v>
      </c>
      <c r="B4074" t="s">
        <v>617</v>
      </c>
    </row>
    <row r="4075" spans="1:2">
      <c r="A4075" t="s">
        <v>6331</v>
      </c>
      <c r="B4075" t="s">
        <v>617</v>
      </c>
    </row>
    <row r="4076" spans="1:2">
      <c r="A4076" t="s">
        <v>6332</v>
      </c>
      <c r="B4076" t="s">
        <v>617</v>
      </c>
    </row>
    <row r="4077" spans="1:2">
      <c r="A4077" t="s">
        <v>6333</v>
      </c>
      <c r="B4077" t="s">
        <v>617</v>
      </c>
    </row>
    <row r="4078" spans="1:2">
      <c r="A4078" t="s">
        <v>6334</v>
      </c>
      <c r="B4078" t="s">
        <v>6335</v>
      </c>
    </row>
    <row r="4079" spans="1:2">
      <c r="A4079" t="s">
        <v>6336</v>
      </c>
      <c r="B4079" t="s">
        <v>617</v>
      </c>
    </row>
    <row r="4080" spans="1:2">
      <c r="A4080" t="s">
        <v>6337</v>
      </c>
      <c r="B4080" t="s">
        <v>617</v>
      </c>
    </row>
    <row r="4081" spans="1:2">
      <c r="A4081" t="s">
        <v>6338</v>
      </c>
      <c r="B4081" t="s">
        <v>617</v>
      </c>
    </row>
    <row r="4082" spans="1:2">
      <c r="A4082" t="s">
        <v>6339</v>
      </c>
      <c r="B4082" t="s">
        <v>617</v>
      </c>
    </row>
    <row r="4083" spans="1:2">
      <c r="A4083" t="s">
        <v>6340</v>
      </c>
      <c r="B4083" t="s">
        <v>617</v>
      </c>
    </row>
    <row r="4084" spans="1:2">
      <c r="A4084" t="s">
        <v>6341</v>
      </c>
      <c r="B4084" t="s">
        <v>4446</v>
      </c>
    </row>
    <row r="4085" spans="1:2">
      <c r="A4085" t="s">
        <v>6342</v>
      </c>
      <c r="B4085" t="s">
        <v>6343</v>
      </c>
    </row>
    <row r="4086" spans="1:2">
      <c r="A4086" t="s">
        <v>6344</v>
      </c>
      <c r="B4086" t="s">
        <v>617</v>
      </c>
    </row>
    <row r="4087" spans="1:2">
      <c r="A4087" t="s">
        <v>6345</v>
      </c>
      <c r="B4087" t="s">
        <v>1890</v>
      </c>
    </row>
    <row r="4088" spans="1:2">
      <c r="A4088" t="s">
        <v>6346</v>
      </c>
      <c r="B4088" t="s">
        <v>2465</v>
      </c>
    </row>
    <row r="4089" spans="1:2">
      <c r="A4089" t="s">
        <v>6347</v>
      </c>
      <c r="B4089" t="s">
        <v>2465</v>
      </c>
    </row>
    <row r="4090" spans="1:2">
      <c r="A4090" t="s">
        <v>6348</v>
      </c>
      <c r="B4090" t="s">
        <v>6171</v>
      </c>
    </row>
    <row r="4091" spans="1:2">
      <c r="A4091" t="s">
        <v>6349</v>
      </c>
      <c r="B4091" t="s">
        <v>5600</v>
      </c>
    </row>
    <row r="4092" spans="1:2">
      <c r="A4092" t="s">
        <v>6350</v>
      </c>
      <c r="B4092" t="s">
        <v>5600</v>
      </c>
    </row>
    <row r="4093" spans="1:2">
      <c r="A4093" t="s">
        <v>6351</v>
      </c>
      <c r="B4093" t="s">
        <v>4760</v>
      </c>
    </row>
    <row r="4094" spans="1:2">
      <c r="A4094" t="s">
        <v>6352</v>
      </c>
      <c r="B4094" t="s">
        <v>4993</v>
      </c>
    </row>
    <row r="4095" spans="1:2">
      <c r="A4095" t="s">
        <v>6353</v>
      </c>
      <c r="B4095" t="s">
        <v>4993</v>
      </c>
    </row>
    <row r="4096" spans="1:2">
      <c r="A4096" t="s">
        <v>6354</v>
      </c>
      <c r="B4096" t="s">
        <v>1890</v>
      </c>
    </row>
    <row r="4097" spans="1:2">
      <c r="A4097" t="s">
        <v>6355</v>
      </c>
      <c r="B4097" t="s">
        <v>617</v>
      </c>
    </row>
    <row r="4098" spans="1:2">
      <c r="A4098" t="s">
        <v>6356</v>
      </c>
      <c r="B4098" t="s">
        <v>1890</v>
      </c>
    </row>
    <row r="4099" spans="1:2">
      <c r="A4099" t="s">
        <v>6357</v>
      </c>
      <c r="B4099" t="s">
        <v>4446</v>
      </c>
    </row>
    <row r="4100" spans="1:2">
      <c r="A4100" t="s">
        <v>6358</v>
      </c>
      <c r="B4100" t="s">
        <v>4446</v>
      </c>
    </row>
    <row r="4101" spans="1:2">
      <c r="A4101" t="s">
        <v>6359</v>
      </c>
      <c r="B4101" t="s">
        <v>4446</v>
      </c>
    </row>
    <row r="4102" spans="1:2">
      <c r="A4102" t="s">
        <v>6360</v>
      </c>
      <c r="B4102" t="s">
        <v>6361</v>
      </c>
    </row>
    <row r="4103" spans="1:2">
      <c r="A4103" t="s">
        <v>6362</v>
      </c>
      <c r="B4103" t="s">
        <v>6363</v>
      </c>
    </row>
    <row r="4104" spans="1:2">
      <c r="A4104" t="s">
        <v>6364</v>
      </c>
      <c r="B4104" t="s">
        <v>6365</v>
      </c>
    </row>
    <row r="4105" spans="1:2">
      <c r="A4105" t="s">
        <v>6366</v>
      </c>
      <c r="B4105" t="s">
        <v>1890</v>
      </c>
    </row>
    <row r="4106" spans="1:2">
      <c r="A4106" t="s">
        <v>6367</v>
      </c>
      <c r="B4106" t="s">
        <v>1890</v>
      </c>
    </row>
    <row r="4107" spans="1:2">
      <c r="A4107" t="s">
        <v>6368</v>
      </c>
      <c r="B4107" t="s">
        <v>1890</v>
      </c>
    </row>
    <row r="4108" spans="1:2">
      <c r="A4108" t="s">
        <v>6369</v>
      </c>
      <c r="B4108" t="s">
        <v>3046</v>
      </c>
    </row>
    <row r="4109" spans="1:2">
      <c r="A4109" t="s">
        <v>6370</v>
      </c>
      <c r="B4109" t="s">
        <v>3046</v>
      </c>
    </row>
    <row r="4110" spans="1:2">
      <c r="A4110" t="s">
        <v>6371</v>
      </c>
      <c r="B4110" t="s">
        <v>6372</v>
      </c>
    </row>
    <row r="4111" spans="1:2">
      <c r="A4111" t="s">
        <v>6373</v>
      </c>
      <c r="B4111" t="s">
        <v>6374</v>
      </c>
    </row>
    <row r="4112" spans="1:2">
      <c r="A4112" t="s">
        <v>6375</v>
      </c>
      <c r="B4112" t="s">
        <v>617</v>
      </c>
    </row>
    <row r="4113" spans="1:2">
      <c r="A4113" t="s">
        <v>6376</v>
      </c>
      <c r="B4113" t="s">
        <v>6377</v>
      </c>
    </row>
    <row r="4114" spans="1:2">
      <c r="A4114" t="s">
        <v>6378</v>
      </c>
      <c r="B4114" t="s">
        <v>617</v>
      </c>
    </row>
    <row r="4115" spans="1:2">
      <c r="A4115" t="s">
        <v>6379</v>
      </c>
      <c r="B4115" t="s">
        <v>617</v>
      </c>
    </row>
    <row r="4116" spans="1:2">
      <c r="A4116" t="s">
        <v>6380</v>
      </c>
      <c r="B4116" t="s">
        <v>2465</v>
      </c>
    </row>
    <row r="4117" spans="1:2">
      <c r="A4117" t="s">
        <v>6381</v>
      </c>
      <c r="B4117" t="s">
        <v>6382</v>
      </c>
    </row>
    <row r="4118" spans="1:2">
      <c r="A4118" t="s">
        <v>6383</v>
      </c>
      <c r="B4118" t="s">
        <v>4993</v>
      </c>
    </row>
    <row r="4119" spans="1:2">
      <c r="A4119" t="s">
        <v>6384</v>
      </c>
      <c r="B4119" t="s">
        <v>4760</v>
      </c>
    </row>
    <row r="4120" spans="1:2">
      <c r="A4120" t="s">
        <v>6385</v>
      </c>
      <c r="B4120" t="s">
        <v>5600</v>
      </c>
    </row>
    <row r="4121" spans="1:2">
      <c r="A4121" t="s">
        <v>6386</v>
      </c>
      <c r="B4121" t="s">
        <v>4760</v>
      </c>
    </row>
    <row r="4122" spans="1:2">
      <c r="A4122" t="s">
        <v>6387</v>
      </c>
      <c r="B4122" t="s">
        <v>5600</v>
      </c>
    </row>
    <row r="4123" spans="1:2">
      <c r="A4123" t="s">
        <v>6388</v>
      </c>
      <c r="B4123" t="s">
        <v>5600</v>
      </c>
    </row>
    <row r="4124" spans="1:2">
      <c r="A4124" t="s">
        <v>6389</v>
      </c>
      <c r="B4124" t="s">
        <v>4993</v>
      </c>
    </row>
    <row r="4125" spans="1:2">
      <c r="A4125" t="s">
        <v>6390</v>
      </c>
      <c r="B4125" t="s">
        <v>4993</v>
      </c>
    </row>
    <row r="4126" spans="1:2">
      <c r="A4126" t="s">
        <v>6391</v>
      </c>
      <c r="B4126" t="s">
        <v>4993</v>
      </c>
    </row>
    <row r="4127" spans="1:2">
      <c r="A4127" t="s">
        <v>6392</v>
      </c>
      <c r="B4127" t="s">
        <v>5600</v>
      </c>
    </row>
    <row r="4128" spans="1:2">
      <c r="A4128" t="s">
        <v>6393</v>
      </c>
      <c r="B4128" t="s">
        <v>4993</v>
      </c>
    </row>
    <row r="4129" spans="1:2">
      <c r="A4129" t="s">
        <v>6394</v>
      </c>
      <c r="B4129" t="s">
        <v>4993</v>
      </c>
    </row>
    <row r="4130" spans="1:2">
      <c r="A4130" t="s">
        <v>6395</v>
      </c>
      <c r="B4130" t="s">
        <v>5600</v>
      </c>
    </row>
    <row r="4131" spans="1:2">
      <c r="A4131" t="s">
        <v>6396</v>
      </c>
      <c r="B4131" t="s">
        <v>4993</v>
      </c>
    </row>
    <row r="4132" spans="1:2">
      <c r="A4132" t="s">
        <v>6397</v>
      </c>
      <c r="B4132" t="s">
        <v>5600</v>
      </c>
    </row>
    <row r="4133" spans="1:2">
      <c r="A4133" t="s">
        <v>6398</v>
      </c>
      <c r="B4133" t="s">
        <v>4760</v>
      </c>
    </row>
    <row r="4134" spans="1:2">
      <c r="A4134" t="s">
        <v>6399</v>
      </c>
      <c r="B4134" t="s">
        <v>6400</v>
      </c>
    </row>
    <row r="4135" spans="1:2">
      <c r="A4135" t="s">
        <v>6401</v>
      </c>
      <c r="B4135" t="s">
        <v>4760</v>
      </c>
    </row>
    <row r="4136" spans="1:2">
      <c r="A4136" t="s">
        <v>6402</v>
      </c>
      <c r="B4136" t="s">
        <v>4993</v>
      </c>
    </row>
    <row r="4137" spans="1:2">
      <c r="A4137" t="s">
        <v>6403</v>
      </c>
      <c r="B4137" t="s">
        <v>4993</v>
      </c>
    </row>
    <row r="4138" spans="1:2">
      <c r="A4138" t="s">
        <v>6404</v>
      </c>
      <c r="B4138" t="s">
        <v>4993</v>
      </c>
    </row>
    <row r="4139" spans="1:2">
      <c r="A4139" t="s">
        <v>6405</v>
      </c>
      <c r="B4139" t="s">
        <v>5600</v>
      </c>
    </row>
    <row r="4140" spans="1:2">
      <c r="A4140" t="s">
        <v>6406</v>
      </c>
      <c r="B4140" t="s">
        <v>6407</v>
      </c>
    </row>
    <row r="4141" spans="1:2">
      <c r="A4141" t="s">
        <v>6408</v>
      </c>
      <c r="B4141" t="s">
        <v>6409</v>
      </c>
    </row>
    <row r="4142" spans="1:2">
      <c r="A4142" t="s">
        <v>6410</v>
      </c>
      <c r="B4142" t="s">
        <v>6411</v>
      </c>
    </row>
    <row r="4143" spans="1:2">
      <c r="A4143" t="s">
        <v>6412</v>
      </c>
      <c r="B4143" t="s">
        <v>4760</v>
      </c>
    </row>
    <row r="4144" spans="1:2">
      <c r="A4144" t="s">
        <v>6413</v>
      </c>
      <c r="B4144" t="s">
        <v>6414</v>
      </c>
    </row>
    <row r="4145" spans="1:2">
      <c r="A4145" t="s">
        <v>6415</v>
      </c>
      <c r="B4145" t="s">
        <v>6416</v>
      </c>
    </row>
    <row r="4146" spans="1:2">
      <c r="A4146" t="s">
        <v>6417</v>
      </c>
      <c r="B4146" t="s">
        <v>6418</v>
      </c>
    </row>
    <row r="4147" spans="1:2">
      <c r="A4147" t="s">
        <v>6419</v>
      </c>
      <c r="B4147" t="s">
        <v>6420</v>
      </c>
    </row>
    <row r="4148" spans="1:2">
      <c r="A4148" t="s">
        <v>6421</v>
      </c>
      <c r="B4148" t="s">
        <v>6422</v>
      </c>
    </row>
    <row r="4149" spans="1:2">
      <c r="A4149" t="s">
        <v>6423</v>
      </c>
      <c r="B4149" t="s">
        <v>6424</v>
      </c>
    </row>
    <row r="4150" spans="1:2">
      <c r="A4150" t="s">
        <v>6425</v>
      </c>
      <c r="B4150" t="s">
        <v>4557</v>
      </c>
    </row>
    <row r="4151" spans="1:2">
      <c r="A4151" t="s">
        <v>6426</v>
      </c>
      <c r="B4151" t="s">
        <v>4555</v>
      </c>
    </row>
    <row r="4152" spans="1:2">
      <c r="A4152" t="s">
        <v>6427</v>
      </c>
      <c r="B4152" t="s">
        <v>6428</v>
      </c>
    </row>
    <row r="4153" spans="1:2">
      <c r="A4153" t="s">
        <v>6429</v>
      </c>
      <c r="B4153" t="s">
        <v>6428</v>
      </c>
    </row>
    <row r="4154" spans="1:2">
      <c r="A4154" t="s">
        <v>6430</v>
      </c>
      <c r="B4154" t="s">
        <v>6431</v>
      </c>
    </row>
    <row r="4155" spans="1:2">
      <c r="A4155" t="s">
        <v>6432</v>
      </c>
      <c r="B4155" t="s">
        <v>6200</v>
      </c>
    </row>
    <row r="4156" spans="1:2">
      <c r="A4156" t="s">
        <v>6433</v>
      </c>
      <c r="B4156" t="s">
        <v>6200</v>
      </c>
    </row>
    <row r="4157" spans="1:2">
      <c r="A4157" t="s">
        <v>6434</v>
      </c>
      <c r="B4157" t="s">
        <v>4446</v>
      </c>
    </row>
    <row r="4158" spans="1:2">
      <c r="A4158" t="s">
        <v>6435</v>
      </c>
      <c r="B4158" t="s">
        <v>6436</v>
      </c>
    </row>
    <row r="4159" spans="1:2">
      <c r="A4159" t="s">
        <v>6437</v>
      </c>
      <c r="B4159" t="s">
        <v>6438</v>
      </c>
    </row>
    <row r="4160" spans="1:2">
      <c r="A4160" t="s">
        <v>6439</v>
      </c>
      <c r="B4160" t="s">
        <v>6440</v>
      </c>
    </row>
    <row r="4161" spans="1:2">
      <c r="A4161" t="s">
        <v>6441</v>
      </c>
      <c r="B4161" t="s">
        <v>4446</v>
      </c>
    </row>
    <row r="4162" spans="1:2">
      <c r="A4162" t="s">
        <v>6442</v>
      </c>
      <c r="B4162" t="s">
        <v>4553</v>
      </c>
    </row>
    <row r="4163" spans="1:2">
      <c r="A4163" t="s">
        <v>6443</v>
      </c>
      <c r="B4163" t="s">
        <v>6444</v>
      </c>
    </row>
    <row r="4164" spans="1:2">
      <c r="A4164" t="s">
        <v>6445</v>
      </c>
      <c r="B4164" t="s">
        <v>4446</v>
      </c>
    </row>
    <row r="4165" spans="1:2">
      <c r="A4165" t="s">
        <v>6446</v>
      </c>
      <c r="B4165" t="s">
        <v>6447</v>
      </c>
    </row>
    <row r="4166" spans="1:2">
      <c r="A4166" t="s">
        <v>6448</v>
      </c>
      <c r="B4166" t="s">
        <v>4446</v>
      </c>
    </row>
    <row r="4167" spans="1:2">
      <c r="A4167" t="s">
        <v>6449</v>
      </c>
      <c r="B4167" t="s">
        <v>6450</v>
      </c>
    </row>
    <row r="4168" spans="1:2">
      <c r="A4168" t="s">
        <v>6451</v>
      </c>
      <c r="B4168" t="s">
        <v>6200</v>
      </c>
    </row>
    <row r="4169" spans="1:2">
      <c r="A4169" t="s">
        <v>6452</v>
      </c>
      <c r="B4169" t="s">
        <v>1890</v>
      </c>
    </row>
    <row r="4170" spans="1:2">
      <c r="A4170" t="s">
        <v>6453</v>
      </c>
      <c r="B4170" t="s">
        <v>1890</v>
      </c>
    </row>
    <row r="4171" spans="1:2">
      <c r="A4171" t="s">
        <v>6454</v>
      </c>
      <c r="B4171" t="s">
        <v>6455</v>
      </c>
    </row>
    <row r="4172" spans="1:2">
      <c r="A4172" t="s">
        <v>6456</v>
      </c>
      <c r="B4172" t="s">
        <v>1890</v>
      </c>
    </row>
    <row r="4173" spans="1:2">
      <c r="A4173" t="s">
        <v>6457</v>
      </c>
      <c r="B4173" t="s">
        <v>1890</v>
      </c>
    </row>
    <row r="4174" spans="1:2">
      <c r="A4174" t="s">
        <v>6458</v>
      </c>
      <c r="B4174" t="s">
        <v>1890</v>
      </c>
    </row>
    <row r="4175" spans="1:2">
      <c r="A4175" t="s">
        <v>6459</v>
      </c>
      <c r="B4175" t="s">
        <v>6460</v>
      </c>
    </row>
    <row r="4176" spans="1:2">
      <c r="A4176" t="s">
        <v>6461</v>
      </c>
      <c r="B4176" t="s">
        <v>1890</v>
      </c>
    </row>
    <row r="4177" spans="1:2">
      <c r="A4177" t="s">
        <v>6462</v>
      </c>
      <c r="B4177" t="s">
        <v>1890</v>
      </c>
    </row>
    <row r="4178" spans="1:2">
      <c r="A4178" t="s">
        <v>6463</v>
      </c>
      <c r="B4178" t="s">
        <v>6464</v>
      </c>
    </row>
    <row r="4179" spans="1:2">
      <c r="A4179" t="s">
        <v>6465</v>
      </c>
      <c r="B4179" t="s">
        <v>6466</v>
      </c>
    </row>
    <row r="4180" spans="1:2">
      <c r="A4180" t="s">
        <v>6467</v>
      </c>
      <c r="B4180" t="s">
        <v>6466</v>
      </c>
    </row>
    <row r="4181" spans="1:2">
      <c r="A4181" t="s">
        <v>6468</v>
      </c>
      <c r="B4181" t="s">
        <v>6469</v>
      </c>
    </row>
    <row r="4182" spans="1:2">
      <c r="A4182" t="s">
        <v>6470</v>
      </c>
      <c r="B4182" t="s">
        <v>6471</v>
      </c>
    </row>
    <row r="4183" spans="1:2">
      <c r="A4183" t="s">
        <v>6472</v>
      </c>
      <c r="B4183" t="s">
        <v>6469</v>
      </c>
    </row>
    <row r="4184" spans="1:2">
      <c r="A4184" t="s">
        <v>6473</v>
      </c>
      <c r="B4184" t="s">
        <v>3046</v>
      </c>
    </row>
    <row r="4185" spans="1:2">
      <c r="A4185" t="s">
        <v>6474</v>
      </c>
      <c r="B4185" t="s">
        <v>6475</v>
      </c>
    </row>
    <row r="4186" spans="1:2">
      <c r="A4186" t="s">
        <v>6476</v>
      </c>
      <c r="B4186" t="s">
        <v>6477</v>
      </c>
    </row>
    <row r="4187" spans="1:2">
      <c r="A4187" t="s">
        <v>6478</v>
      </c>
      <c r="B4187" t="s">
        <v>6479</v>
      </c>
    </row>
    <row r="4188" spans="1:2">
      <c r="A4188" t="s">
        <v>6480</v>
      </c>
      <c r="B4188" t="s">
        <v>6477</v>
      </c>
    </row>
    <row r="4189" spans="1:2">
      <c r="A4189" t="s">
        <v>6481</v>
      </c>
      <c r="B4189" t="s">
        <v>6482</v>
      </c>
    </row>
    <row r="4190" spans="1:2">
      <c r="A4190" t="s">
        <v>6483</v>
      </c>
      <c r="B4190" t="s">
        <v>6484</v>
      </c>
    </row>
    <row r="4191" spans="1:2">
      <c r="A4191" t="s">
        <v>6485</v>
      </c>
      <c r="B4191" t="s">
        <v>6486</v>
      </c>
    </row>
    <row r="4192" spans="1:2">
      <c r="A4192" t="s">
        <v>6487</v>
      </c>
      <c r="B4192" t="s">
        <v>6488</v>
      </c>
    </row>
    <row r="4193" spans="1:2">
      <c r="A4193" t="s">
        <v>6489</v>
      </c>
      <c r="B4193" t="s">
        <v>6490</v>
      </c>
    </row>
    <row r="4194" spans="1:2">
      <c r="A4194" t="s">
        <v>6491</v>
      </c>
      <c r="B4194" t="s">
        <v>6492</v>
      </c>
    </row>
    <row r="4195" spans="1:2">
      <c r="A4195" t="s">
        <v>6493</v>
      </c>
      <c r="B4195" t="s">
        <v>6494</v>
      </c>
    </row>
    <row r="4196" spans="1:2">
      <c r="A4196" t="s">
        <v>6495</v>
      </c>
      <c r="B4196" t="s">
        <v>6496</v>
      </c>
    </row>
    <row r="4197" spans="1:2">
      <c r="A4197" t="s">
        <v>6497</v>
      </c>
      <c r="B4197" t="s">
        <v>5689</v>
      </c>
    </row>
    <row r="4198" spans="1:2">
      <c r="A4198" t="s">
        <v>6498</v>
      </c>
      <c r="B4198" t="s">
        <v>6499</v>
      </c>
    </row>
    <row r="4199" spans="1:2">
      <c r="A4199" t="s">
        <v>6500</v>
      </c>
      <c r="B4199" t="s">
        <v>3401</v>
      </c>
    </row>
    <row r="4200" spans="1:2">
      <c r="A4200" t="s">
        <v>6501</v>
      </c>
      <c r="B4200" t="s">
        <v>5960</v>
      </c>
    </row>
    <row r="4201" spans="1:2">
      <c r="A4201" t="s">
        <v>6502</v>
      </c>
      <c r="B4201" t="s">
        <v>5960</v>
      </c>
    </row>
    <row r="4202" spans="1:2">
      <c r="A4202" t="s">
        <v>6503</v>
      </c>
      <c r="B4202" t="s">
        <v>5960</v>
      </c>
    </row>
    <row r="4203" spans="1:2">
      <c r="A4203" t="s">
        <v>6504</v>
      </c>
      <c r="B4203" t="s">
        <v>6505</v>
      </c>
    </row>
    <row r="4204" spans="1:2">
      <c r="A4204" t="s">
        <v>6506</v>
      </c>
      <c r="B4204" t="s">
        <v>6505</v>
      </c>
    </row>
    <row r="4205" spans="1:2">
      <c r="A4205" t="s">
        <v>6507</v>
      </c>
      <c r="B4205" t="s">
        <v>6508</v>
      </c>
    </row>
    <row r="4206" spans="1:2">
      <c r="A4206" t="s">
        <v>6509</v>
      </c>
      <c r="B4206" t="s">
        <v>6510</v>
      </c>
    </row>
    <row r="4207" spans="1:2">
      <c r="A4207" t="s">
        <v>6511</v>
      </c>
      <c r="B4207" t="s">
        <v>1890</v>
      </c>
    </row>
    <row r="4208" spans="1:2">
      <c r="A4208" t="s">
        <v>6512</v>
      </c>
      <c r="B4208" t="s">
        <v>6272</v>
      </c>
    </row>
    <row r="4209" spans="1:2">
      <c r="A4209" t="s">
        <v>6513</v>
      </c>
      <c r="B4209" t="s">
        <v>2525</v>
      </c>
    </row>
    <row r="4210" spans="1:2">
      <c r="A4210" t="s">
        <v>6514</v>
      </c>
      <c r="B4210" t="s">
        <v>2525</v>
      </c>
    </row>
    <row r="4211" spans="1:2">
      <c r="A4211" t="s">
        <v>6515</v>
      </c>
      <c r="B4211" t="s">
        <v>2525</v>
      </c>
    </row>
    <row r="4212" spans="1:2">
      <c r="A4212" t="s">
        <v>6516</v>
      </c>
      <c r="B4212" t="s">
        <v>6517</v>
      </c>
    </row>
    <row r="4213" spans="1:2">
      <c r="A4213" t="s">
        <v>6518</v>
      </c>
      <c r="B4213" t="s">
        <v>2525</v>
      </c>
    </row>
    <row r="4214" spans="1:2">
      <c r="A4214" t="s">
        <v>6519</v>
      </c>
      <c r="B4214" t="s">
        <v>2525</v>
      </c>
    </row>
    <row r="4215" spans="1:2">
      <c r="A4215" t="s">
        <v>6520</v>
      </c>
      <c r="B4215" t="s">
        <v>3046</v>
      </c>
    </row>
    <row r="4216" spans="1:2">
      <c r="A4216" t="s">
        <v>6521</v>
      </c>
      <c r="B4216" t="s">
        <v>3046</v>
      </c>
    </row>
    <row r="4217" spans="1:2">
      <c r="A4217" t="s">
        <v>6522</v>
      </c>
      <c r="B4217" t="s">
        <v>3046</v>
      </c>
    </row>
    <row r="4218" spans="1:2">
      <c r="A4218" t="s">
        <v>6523</v>
      </c>
      <c r="B4218" t="s">
        <v>3046</v>
      </c>
    </row>
    <row r="4219" spans="1:2">
      <c r="A4219" t="s">
        <v>6524</v>
      </c>
      <c r="B4219" t="s">
        <v>6372</v>
      </c>
    </row>
    <row r="4220" spans="1:2">
      <c r="A4220" t="s">
        <v>6525</v>
      </c>
      <c r="B4220" t="s">
        <v>6372</v>
      </c>
    </row>
    <row r="4221" spans="1:2">
      <c r="A4221" t="s">
        <v>6526</v>
      </c>
      <c r="B4221" t="s">
        <v>6372</v>
      </c>
    </row>
    <row r="4222" spans="1:2">
      <c r="A4222" t="s">
        <v>6527</v>
      </c>
      <c r="B4222" t="s">
        <v>6528</v>
      </c>
    </row>
    <row r="4223" spans="1:2">
      <c r="A4223" t="s">
        <v>6529</v>
      </c>
      <c r="B4223" t="s">
        <v>968</v>
      </c>
    </row>
    <row r="4224" spans="1:2">
      <c r="A4224" t="s">
        <v>6530</v>
      </c>
      <c r="B4224" t="s">
        <v>617</v>
      </c>
    </row>
    <row r="4225" spans="1:2">
      <c r="A4225" t="s">
        <v>6531</v>
      </c>
      <c r="B4225" t="s">
        <v>6532</v>
      </c>
    </row>
    <row r="4226" spans="1:2">
      <c r="A4226" t="s">
        <v>6533</v>
      </c>
      <c r="B4226" t="s">
        <v>6043</v>
      </c>
    </row>
    <row r="4227" spans="1:2">
      <c r="A4227" t="s">
        <v>6534</v>
      </c>
      <c r="B4227" t="s">
        <v>6043</v>
      </c>
    </row>
    <row r="4228" spans="1:2">
      <c r="A4228" t="s">
        <v>6535</v>
      </c>
      <c r="B4228" t="s">
        <v>6536</v>
      </c>
    </row>
    <row r="4229" spans="1:2">
      <c r="A4229" t="s">
        <v>6537</v>
      </c>
      <c r="B4229" t="s">
        <v>6538</v>
      </c>
    </row>
    <row r="4230" spans="1:2">
      <c r="A4230" t="s">
        <v>6539</v>
      </c>
      <c r="B4230" t="s">
        <v>1890</v>
      </c>
    </row>
    <row r="4231" spans="1:2">
      <c r="A4231" t="s">
        <v>6540</v>
      </c>
      <c r="B4231" t="s">
        <v>1890</v>
      </c>
    </row>
    <row r="4232" spans="1:2">
      <c r="A4232" t="s">
        <v>6541</v>
      </c>
      <c r="B4232" t="s">
        <v>1890</v>
      </c>
    </row>
    <row r="4233" spans="1:2">
      <c r="A4233" t="s">
        <v>6542</v>
      </c>
      <c r="B4233" t="s">
        <v>1890</v>
      </c>
    </row>
    <row r="4234" spans="1:2">
      <c r="A4234" t="s">
        <v>6543</v>
      </c>
      <c r="B4234" t="s">
        <v>1890</v>
      </c>
    </row>
    <row r="4235" spans="1:2">
      <c r="A4235" t="s">
        <v>6544</v>
      </c>
      <c r="B4235" t="s">
        <v>6545</v>
      </c>
    </row>
    <row r="4236" spans="1:2">
      <c r="A4236" t="s">
        <v>6546</v>
      </c>
      <c r="B4236" t="s">
        <v>1890</v>
      </c>
    </row>
    <row r="4237" spans="1:2">
      <c r="A4237" t="s">
        <v>6547</v>
      </c>
      <c r="B4237" t="s">
        <v>1890</v>
      </c>
    </row>
    <row r="4238" spans="1:2">
      <c r="A4238" t="s">
        <v>6548</v>
      </c>
      <c r="B4238" t="s">
        <v>1890</v>
      </c>
    </row>
    <row r="4239" spans="1:2">
      <c r="A4239" t="s">
        <v>6549</v>
      </c>
      <c r="B4239" t="s">
        <v>1890</v>
      </c>
    </row>
    <row r="4240" spans="1:2">
      <c r="A4240" t="s">
        <v>6550</v>
      </c>
      <c r="B4240" t="s">
        <v>1890</v>
      </c>
    </row>
    <row r="4241" spans="1:2">
      <c r="A4241" t="s">
        <v>6551</v>
      </c>
      <c r="B4241" t="s">
        <v>1890</v>
      </c>
    </row>
    <row r="4242" spans="1:2">
      <c r="A4242" t="s">
        <v>6552</v>
      </c>
      <c r="B4242" t="s">
        <v>1890</v>
      </c>
    </row>
    <row r="4243" spans="1:2">
      <c r="A4243" t="s">
        <v>6553</v>
      </c>
      <c r="B4243" t="s">
        <v>1890</v>
      </c>
    </row>
    <row r="4244" spans="1:2">
      <c r="A4244" t="s">
        <v>6554</v>
      </c>
      <c r="B4244" t="s">
        <v>1890</v>
      </c>
    </row>
    <row r="4245" spans="1:2">
      <c r="A4245" t="s">
        <v>6555</v>
      </c>
      <c r="B4245" t="s">
        <v>1890</v>
      </c>
    </row>
    <row r="4246" spans="1:2">
      <c r="A4246" t="s">
        <v>6556</v>
      </c>
      <c r="B4246" t="s">
        <v>6557</v>
      </c>
    </row>
    <row r="4247" spans="1:2">
      <c r="A4247" t="s">
        <v>6558</v>
      </c>
      <c r="B4247" t="s">
        <v>1890</v>
      </c>
    </row>
    <row r="4248" spans="1:2">
      <c r="A4248" t="s">
        <v>6559</v>
      </c>
      <c r="B4248" t="s">
        <v>6272</v>
      </c>
    </row>
    <row r="4249" spans="1:2">
      <c r="A4249" t="s">
        <v>6560</v>
      </c>
      <c r="B4249" t="s">
        <v>6272</v>
      </c>
    </row>
    <row r="4250" spans="1:2">
      <c r="A4250" t="s">
        <v>6561</v>
      </c>
      <c r="B4250" t="s">
        <v>6272</v>
      </c>
    </row>
    <row r="4251" spans="1:2">
      <c r="A4251" t="s">
        <v>6562</v>
      </c>
      <c r="B4251" t="s">
        <v>2525</v>
      </c>
    </row>
    <row r="4252" spans="1:2">
      <c r="A4252" t="s">
        <v>6563</v>
      </c>
      <c r="B4252" t="s">
        <v>122</v>
      </c>
    </row>
    <row r="4253" spans="1:2">
      <c r="A4253" t="s">
        <v>6564</v>
      </c>
      <c r="B4253" t="s">
        <v>3042</v>
      </c>
    </row>
    <row r="4254" spans="1:2">
      <c r="A4254" t="s">
        <v>6565</v>
      </c>
      <c r="B4254" t="s">
        <v>2782</v>
      </c>
    </row>
    <row r="4255" spans="1:2">
      <c r="A4255" t="s">
        <v>6566</v>
      </c>
      <c r="B4255" t="s">
        <v>1313</v>
      </c>
    </row>
    <row r="4256" spans="1:2">
      <c r="A4256" t="s">
        <v>6567</v>
      </c>
      <c r="B4256" t="s">
        <v>2782</v>
      </c>
    </row>
    <row r="4257" spans="1:2">
      <c r="A4257" t="s">
        <v>6568</v>
      </c>
      <c r="B4257" t="s">
        <v>6569</v>
      </c>
    </row>
    <row r="4258" spans="1:2">
      <c r="A4258" t="s">
        <v>6570</v>
      </c>
      <c r="B4258" t="s">
        <v>122</v>
      </c>
    </row>
    <row r="4259" spans="1:2">
      <c r="A4259" t="s">
        <v>6571</v>
      </c>
      <c r="B4259" t="s">
        <v>122</v>
      </c>
    </row>
    <row r="4260" spans="1:2">
      <c r="A4260" t="s">
        <v>6572</v>
      </c>
      <c r="B4260" t="s">
        <v>3042</v>
      </c>
    </row>
    <row r="4261" spans="1:2">
      <c r="A4261" t="s">
        <v>6573</v>
      </c>
      <c r="B4261" t="s">
        <v>3042</v>
      </c>
    </row>
    <row r="4262" spans="1:2">
      <c r="A4262" t="s">
        <v>6574</v>
      </c>
      <c r="B4262" t="s">
        <v>4670</v>
      </c>
    </row>
    <row r="4263" spans="1:2">
      <c r="A4263" t="s">
        <v>6575</v>
      </c>
      <c r="B4263" t="s">
        <v>2782</v>
      </c>
    </row>
    <row r="4264" spans="1:2">
      <c r="A4264" t="s">
        <v>6576</v>
      </c>
      <c r="B4264" t="s">
        <v>6577</v>
      </c>
    </row>
    <row r="4265" spans="1:2">
      <c r="A4265" t="s">
        <v>6578</v>
      </c>
      <c r="B4265" t="s">
        <v>4670</v>
      </c>
    </row>
    <row r="4266" spans="1:2">
      <c r="A4266" t="s">
        <v>6579</v>
      </c>
      <c r="B4266" t="s">
        <v>4670</v>
      </c>
    </row>
    <row r="4267" spans="1:2">
      <c r="A4267" t="s">
        <v>6580</v>
      </c>
      <c r="B4267" t="s">
        <v>617</v>
      </c>
    </row>
    <row r="4268" spans="1:2">
      <c r="A4268" t="s">
        <v>6581</v>
      </c>
      <c r="B4268" t="s">
        <v>2525</v>
      </c>
    </row>
    <row r="4269" spans="1:2">
      <c r="A4269" t="s">
        <v>6582</v>
      </c>
      <c r="B4269" t="s">
        <v>617</v>
      </c>
    </row>
    <row r="4270" spans="1:2">
      <c r="A4270" t="s">
        <v>6583</v>
      </c>
      <c r="B4270" t="s">
        <v>617</v>
      </c>
    </row>
    <row r="4271" spans="1:2">
      <c r="A4271" t="s">
        <v>6584</v>
      </c>
      <c r="B4271" t="s">
        <v>617</v>
      </c>
    </row>
    <row r="4272" spans="1:2">
      <c r="A4272" t="s">
        <v>6585</v>
      </c>
      <c r="B4272" t="s">
        <v>617</v>
      </c>
    </row>
    <row r="4273" spans="1:2">
      <c r="A4273" t="s">
        <v>6586</v>
      </c>
      <c r="B4273" t="s">
        <v>617</v>
      </c>
    </row>
    <row r="4274" spans="1:2">
      <c r="A4274" t="s">
        <v>6587</v>
      </c>
      <c r="B4274" t="s">
        <v>6588</v>
      </c>
    </row>
    <row r="4275" spans="1:2">
      <c r="A4275" t="s">
        <v>6589</v>
      </c>
      <c r="B4275" t="s">
        <v>1890</v>
      </c>
    </row>
    <row r="4276" spans="1:2">
      <c r="A4276" t="s">
        <v>6590</v>
      </c>
      <c r="B4276" t="s">
        <v>617</v>
      </c>
    </row>
    <row r="4277" spans="1:2">
      <c r="A4277" t="s">
        <v>6591</v>
      </c>
      <c r="B4277" t="s">
        <v>3046</v>
      </c>
    </row>
    <row r="4278" spans="1:2">
      <c r="A4278" t="s">
        <v>6592</v>
      </c>
      <c r="B4278" t="s">
        <v>237</v>
      </c>
    </row>
    <row r="4279" spans="1:2">
      <c r="A4279" t="s">
        <v>6593</v>
      </c>
      <c r="B4279" t="s">
        <v>409</v>
      </c>
    </row>
    <row r="4280" spans="1:2">
      <c r="A4280" t="s">
        <v>6594</v>
      </c>
      <c r="B4280" t="s">
        <v>116</v>
      </c>
    </row>
    <row r="4281" spans="1:2">
      <c r="A4281" t="s">
        <v>6595</v>
      </c>
      <c r="B4281" t="s">
        <v>116</v>
      </c>
    </row>
    <row r="4282" spans="1:2">
      <c r="A4282" t="s">
        <v>6596</v>
      </c>
      <c r="B4282" t="s">
        <v>6597</v>
      </c>
    </row>
    <row r="4283" spans="1:2">
      <c r="A4283" t="s">
        <v>6598</v>
      </c>
      <c r="B4283" t="s">
        <v>6599</v>
      </c>
    </row>
    <row r="4284" spans="1:2">
      <c r="A4284" t="s">
        <v>6600</v>
      </c>
      <c r="B4284" t="s">
        <v>6601</v>
      </c>
    </row>
    <row r="4285" spans="1:2">
      <c r="A4285" t="s">
        <v>6602</v>
      </c>
      <c r="B4285" t="s">
        <v>6603</v>
      </c>
    </row>
    <row r="4286" spans="1:2">
      <c r="A4286" t="s">
        <v>6604</v>
      </c>
      <c r="B4286" t="s">
        <v>2525</v>
      </c>
    </row>
    <row r="4287" spans="1:2">
      <c r="A4287" t="s">
        <v>6605</v>
      </c>
      <c r="B4287" t="s">
        <v>2525</v>
      </c>
    </row>
    <row r="4288" spans="1:2">
      <c r="A4288" t="s">
        <v>6606</v>
      </c>
      <c r="B4288" t="s">
        <v>711</v>
      </c>
    </row>
    <row r="4289" spans="1:2">
      <c r="A4289" t="s">
        <v>6607</v>
      </c>
      <c r="B4289" t="s">
        <v>711</v>
      </c>
    </row>
    <row r="4290" spans="1:2">
      <c r="A4290" t="s">
        <v>6608</v>
      </c>
      <c r="B4290" t="s">
        <v>711</v>
      </c>
    </row>
    <row r="4291" spans="1:2">
      <c r="A4291" t="s">
        <v>6609</v>
      </c>
      <c r="B4291" t="s">
        <v>6610</v>
      </c>
    </row>
    <row r="4292" spans="1:2">
      <c r="A4292" t="s">
        <v>6611</v>
      </c>
      <c r="B4292" t="s">
        <v>6612</v>
      </c>
    </row>
    <row r="4293" spans="1:2">
      <c r="A4293" t="s">
        <v>6613</v>
      </c>
      <c r="B4293" t="s">
        <v>6614</v>
      </c>
    </row>
    <row r="4294" spans="1:2">
      <c r="A4294" t="s">
        <v>6615</v>
      </c>
      <c r="B4294" t="s">
        <v>6616</v>
      </c>
    </row>
    <row r="4295" spans="1:2">
      <c r="A4295" t="s">
        <v>6617</v>
      </c>
      <c r="B4295" t="s">
        <v>711</v>
      </c>
    </row>
    <row r="4296" spans="1:2">
      <c r="A4296" t="s">
        <v>6618</v>
      </c>
      <c r="B4296" t="s">
        <v>6619</v>
      </c>
    </row>
    <row r="4297" spans="1:2">
      <c r="A4297" t="s">
        <v>6620</v>
      </c>
      <c r="B4297" t="s">
        <v>6621</v>
      </c>
    </row>
    <row r="4298" spans="1:2">
      <c r="A4298" t="s">
        <v>6622</v>
      </c>
      <c r="B4298" t="s">
        <v>711</v>
      </c>
    </row>
    <row r="4299" spans="1:2">
      <c r="A4299" t="s">
        <v>6623</v>
      </c>
      <c r="B4299" t="s">
        <v>711</v>
      </c>
    </row>
    <row r="4300" spans="1:2">
      <c r="A4300" t="s">
        <v>6624</v>
      </c>
      <c r="B4300" t="s">
        <v>711</v>
      </c>
    </row>
    <row r="4301" spans="1:2">
      <c r="A4301" t="s">
        <v>6625</v>
      </c>
      <c r="B4301" t="s">
        <v>5600</v>
      </c>
    </row>
    <row r="4302" spans="1:2">
      <c r="A4302" t="s">
        <v>6626</v>
      </c>
      <c r="B4302" t="s">
        <v>4993</v>
      </c>
    </row>
    <row r="4303" spans="1:2">
      <c r="A4303" t="s">
        <v>6627</v>
      </c>
      <c r="B4303" t="s">
        <v>787</v>
      </c>
    </row>
    <row r="4304" spans="1:2">
      <c r="A4304" t="s">
        <v>6628</v>
      </c>
      <c r="B4304" t="s">
        <v>787</v>
      </c>
    </row>
    <row r="4305" spans="1:2">
      <c r="A4305" t="s">
        <v>6629</v>
      </c>
      <c r="B4305" t="s">
        <v>787</v>
      </c>
    </row>
    <row r="4306" spans="1:2">
      <c r="A4306" t="s">
        <v>6630</v>
      </c>
      <c r="B4306" t="s">
        <v>6631</v>
      </c>
    </row>
    <row r="4307" spans="1:2">
      <c r="A4307" t="s">
        <v>6632</v>
      </c>
      <c r="B4307" t="s">
        <v>6633</v>
      </c>
    </row>
    <row r="4308" spans="1:2">
      <c r="A4308" t="s">
        <v>6634</v>
      </c>
      <c r="B4308" t="s">
        <v>6635</v>
      </c>
    </row>
    <row r="4309" spans="1:2">
      <c r="A4309" t="s">
        <v>6636</v>
      </c>
      <c r="B4309" t="s">
        <v>6637</v>
      </c>
    </row>
    <row r="4310" spans="1:2">
      <c r="A4310" t="s">
        <v>6638</v>
      </c>
      <c r="B4310" t="s">
        <v>6639</v>
      </c>
    </row>
    <row r="4311" spans="1:2">
      <c r="A4311" t="s">
        <v>6640</v>
      </c>
      <c r="B4311" t="s">
        <v>6641</v>
      </c>
    </row>
    <row r="4312" spans="1:2">
      <c r="A4312" t="s">
        <v>6642</v>
      </c>
      <c r="B4312" t="s">
        <v>6643</v>
      </c>
    </row>
    <row r="4313" spans="1:2">
      <c r="A4313" t="s">
        <v>6644</v>
      </c>
      <c r="B4313" t="s">
        <v>6645</v>
      </c>
    </row>
    <row r="4314" spans="1:2">
      <c r="A4314" t="s">
        <v>6646</v>
      </c>
      <c r="B4314" t="s">
        <v>6645</v>
      </c>
    </row>
    <row r="4315" spans="1:2">
      <c r="A4315" t="s">
        <v>6647</v>
      </c>
      <c r="B4315" t="s">
        <v>2470</v>
      </c>
    </row>
    <row r="4316" spans="1:2">
      <c r="A4316" t="s">
        <v>6648</v>
      </c>
      <c r="B4316" t="s">
        <v>6649</v>
      </c>
    </row>
    <row r="4317" spans="1:2">
      <c r="A4317" t="s">
        <v>6650</v>
      </c>
      <c r="B4317" t="s">
        <v>6643</v>
      </c>
    </row>
    <row r="4318" spans="1:2">
      <c r="A4318" t="s">
        <v>6651</v>
      </c>
      <c r="B4318" t="s">
        <v>6652</v>
      </c>
    </row>
    <row r="4319" spans="1:2">
      <c r="A4319" t="s">
        <v>6653</v>
      </c>
      <c r="B4319" t="s">
        <v>6645</v>
      </c>
    </row>
    <row r="4320" spans="1:2">
      <c r="A4320" t="s">
        <v>6654</v>
      </c>
      <c r="B4320" t="s">
        <v>6655</v>
      </c>
    </row>
    <row r="4321" spans="1:2">
      <c r="A4321" t="s">
        <v>6656</v>
      </c>
      <c r="B4321" t="s">
        <v>6657</v>
      </c>
    </row>
    <row r="4322" spans="1:2">
      <c r="A4322" t="s">
        <v>6658</v>
      </c>
      <c r="B4322" t="s">
        <v>6659</v>
      </c>
    </row>
    <row r="4323" spans="1:2">
      <c r="A4323" t="s">
        <v>6660</v>
      </c>
      <c r="B4323" t="s">
        <v>6661</v>
      </c>
    </row>
    <row r="4324" spans="1:2">
      <c r="A4324" t="s">
        <v>6662</v>
      </c>
      <c r="B4324" t="s">
        <v>199</v>
      </c>
    </row>
    <row r="4325" spans="1:2">
      <c r="A4325" t="s">
        <v>6663</v>
      </c>
      <c r="B4325" t="s">
        <v>6664</v>
      </c>
    </row>
    <row r="4326" spans="1:2">
      <c r="A4326" t="s">
        <v>6665</v>
      </c>
      <c r="B4326" t="s">
        <v>6666</v>
      </c>
    </row>
    <row r="4327" spans="1:2">
      <c r="A4327" t="s">
        <v>6667</v>
      </c>
      <c r="B4327" t="s">
        <v>6668</v>
      </c>
    </row>
    <row r="4328" spans="1:2">
      <c r="A4328" t="s">
        <v>6669</v>
      </c>
      <c r="B4328" t="s">
        <v>6670</v>
      </c>
    </row>
    <row r="4329" spans="1:2">
      <c r="A4329" t="s">
        <v>6671</v>
      </c>
      <c r="B4329" t="s">
        <v>3163</v>
      </c>
    </row>
    <row r="4330" spans="1:2">
      <c r="A4330" t="s">
        <v>6672</v>
      </c>
      <c r="B4330" t="s">
        <v>6673</v>
      </c>
    </row>
    <row r="4331" spans="1:2">
      <c r="A4331" t="s">
        <v>6674</v>
      </c>
      <c r="B4331" t="s">
        <v>6675</v>
      </c>
    </row>
    <row r="4332" spans="1:2">
      <c r="A4332" t="s">
        <v>6676</v>
      </c>
      <c r="B4332" t="s">
        <v>6677</v>
      </c>
    </row>
    <row r="4333" spans="1:2">
      <c r="A4333" t="s">
        <v>6678</v>
      </c>
      <c r="B4333" t="s">
        <v>3616</v>
      </c>
    </row>
    <row r="4334" spans="1:2">
      <c r="A4334" t="s">
        <v>6679</v>
      </c>
      <c r="B4334" t="s">
        <v>3616</v>
      </c>
    </row>
    <row r="4335" spans="1:2">
      <c r="A4335" t="s">
        <v>6680</v>
      </c>
      <c r="B4335" t="s">
        <v>5712</v>
      </c>
    </row>
    <row r="4336" spans="1:2">
      <c r="A4336" t="s">
        <v>6681</v>
      </c>
      <c r="B4336" t="s">
        <v>5712</v>
      </c>
    </row>
    <row r="4337" spans="1:2">
      <c r="A4337" t="s">
        <v>6682</v>
      </c>
      <c r="B4337" t="s">
        <v>2412</v>
      </c>
    </row>
    <row r="4338" spans="1:2">
      <c r="A4338" t="s">
        <v>6683</v>
      </c>
      <c r="B4338" t="s">
        <v>6684</v>
      </c>
    </row>
    <row r="4339" spans="1:2">
      <c r="A4339" t="s">
        <v>6685</v>
      </c>
      <c r="B4339" t="s">
        <v>6684</v>
      </c>
    </row>
    <row r="4340" spans="1:2">
      <c r="A4340" t="s">
        <v>6686</v>
      </c>
      <c r="B4340" t="s">
        <v>3552</v>
      </c>
    </row>
    <row r="4341" spans="1:2">
      <c r="A4341" t="s">
        <v>6687</v>
      </c>
      <c r="B4341" t="s">
        <v>3552</v>
      </c>
    </row>
    <row r="4342" spans="1:2">
      <c r="A4342" t="s">
        <v>6688</v>
      </c>
      <c r="B4342" t="s">
        <v>6689</v>
      </c>
    </row>
    <row r="4343" spans="1:2">
      <c r="A4343" t="s">
        <v>6690</v>
      </c>
      <c r="B4343" t="s">
        <v>6691</v>
      </c>
    </row>
    <row r="4344" spans="1:2">
      <c r="A4344" t="s">
        <v>6692</v>
      </c>
      <c r="B4344" t="s">
        <v>2626</v>
      </c>
    </row>
    <row r="4345" spans="1:2">
      <c r="A4345" t="s">
        <v>6693</v>
      </c>
      <c r="B4345" t="s">
        <v>3688</v>
      </c>
    </row>
    <row r="4346" spans="1:2">
      <c r="A4346" t="s">
        <v>6694</v>
      </c>
      <c r="B4346" t="s">
        <v>1890</v>
      </c>
    </row>
    <row r="4347" spans="1:2">
      <c r="A4347" t="s">
        <v>6695</v>
      </c>
      <c r="B4347" t="s">
        <v>5359</v>
      </c>
    </row>
    <row r="4348" spans="1:2">
      <c r="A4348" t="s">
        <v>6696</v>
      </c>
      <c r="B4348" t="s">
        <v>6697</v>
      </c>
    </row>
    <row r="4349" spans="1:2">
      <c r="A4349" t="s">
        <v>6698</v>
      </c>
      <c r="B4349" t="s">
        <v>3688</v>
      </c>
    </row>
    <row r="4350" spans="1:2">
      <c r="A4350" t="s">
        <v>6699</v>
      </c>
      <c r="B4350" t="s">
        <v>3688</v>
      </c>
    </row>
    <row r="4351" spans="1:2">
      <c r="A4351" t="s">
        <v>6700</v>
      </c>
      <c r="B4351" t="s">
        <v>3688</v>
      </c>
    </row>
    <row r="4352" spans="1:2">
      <c r="A4352" t="s">
        <v>6701</v>
      </c>
      <c r="B4352" t="s">
        <v>3688</v>
      </c>
    </row>
    <row r="4353" spans="1:2">
      <c r="A4353" t="s">
        <v>6702</v>
      </c>
      <c r="B4353" t="s">
        <v>3688</v>
      </c>
    </row>
    <row r="4354" spans="1:2">
      <c r="A4354" t="s">
        <v>6703</v>
      </c>
      <c r="B4354" t="s">
        <v>3688</v>
      </c>
    </row>
    <row r="4355" spans="1:2">
      <c r="A4355" t="s">
        <v>6704</v>
      </c>
      <c r="B4355" t="s">
        <v>3690</v>
      </c>
    </row>
    <row r="4356" spans="1:2">
      <c r="A4356" t="s">
        <v>6705</v>
      </c>
      <c r="B4356" t="s">
        <v>6706</v>
      </c>
    </row>
    <row r="4357" spans="1:2">
      <c r="A4357" t="s">
        <v>6707</v>
      </c>
      <c r="B4357" t="s">
        <v>6043</v>
      </c>
    </row>
    <row r="4358" spans="1:2">
      <c r="A4358" t="s">
        <v>6708</v>
      </c>
      <c r="B4358" t="s">
        <v>6709</v>
      </c>
    </row>
    <row r="4359" spans="1:2">
      <c r="A4359" t="s">
        <v>6710</v>
      </c>
      <c r="B4359" t="s">
        <v>6711</v>
      </c>
    </row>
    <row r="4360" spans="1:2">
      <c r="A4360" t="s">
        <v>6712</v>
      </c>
      <c r="B4360" t="s">
        <v>6517</v>
      </c>
    </row>
    <row r="4361" spans="1:2">
      <c r="A4361" t="s">
        <v>6713</v>
      </c>
      <c r="B4361" t="s">
        <v>6711</v>
      </c>
    </row>
    <row r="4362" spans="1:2">
      <c r="A4362" t="s">
        <v>6714</v>
      </c>
      <c r="B4362" t="s">
        <v>6517</v>
      </c>
    </row>
    <row r="4363" spans="1:2">
      <c r="A4363" t="s">
        <v>6715</v>
      </c>
      <c r="B4363" t="s">
        <v>6272</v>
      </c>
    </row>
    <row r="4364" spans="1:2">
      <c r="A4364" t="s">
        <v>6716</v>
      </c>
      <c r="B4364" t="s">
        <v>6272</v>
      </c>
    </row>
    <row r="4365" spans="1:2">
      <c r="A4365" t="s">
        <v>6717</v>
      </c>
      <c r="B4365" t="s">
        <v>6718</v>
      </c>
    </row>
    <row r="4366" spans="1:2">
      <c r="A4366" t="s">
        <v>6719</v>
      </c>
      <c r="B4366" t="s">
        <v>6720</v>
      </c>
    </row>
    <row r="4367" spans="1:2">
      <c r="A4367" t="s">
        <v>6721</v>
      </c>
      <c r="B4367" t="s">
        <v>6722</v>
      </c>
    </row>
    <row r="4368" spans="1:2">
      <c r="A4368" t="s">
        <v>6723</v>
      </c>
      <c r="B4368" t="s">
        <v>2525</v>
      </c>
    </row>
    <row r="4369" spans="1:2">
      <c r="A4369" t="s">
        <v>6724</v>
      </c>
      <c r="B4369" t="s">
        <v>2525</v>
      </c>
    </row>
    <row r="4370" spans="1:2">
      <c r="A4370" t="s">
        <v>6725</v>
      </c>
      <c r="B4370" t="s">
        <v>2525</v>
      </c>
    </row>
    <row r="4371" spans="1:2">
      <c r="A4371" t="s">
        <v>6726</v>
      </c>
      <c r="B4371" t="s">
        <v>2525</v>
      </c>
    </row>
    <row r="4372" spans="1:2">
      <c r="A4372" t="s">
        <v>6727</v>
      </c>
      <c r="B4372" t="s">
        <v>2525</v>
      </c>
    </row>
    <row r="4373" spans="1:2">
      <c r="A4373" t="s">
        <v>6728</v>
      </c>
      <c r="B4373" t="s">
        <v>2525</v>
      </c>
    </row>
    <row r="4374" spans="1:2">
      <c r="A4374" t="s">
        <v>6729</v>
      </c>
      <c r="B4374" t="s">
        <v>2525</v>
      </c>
    </row>
    <row r="4375" spans="1:2">
      <c r="A4375" t="s">
        <v>6730</v>
      </c>
      <c r="B4375" t="s">
        <v>2525</v>
      </c>
    </row>
    <row r="4376" spans="1:2">
      <c r="A4376" t="s">
        <v>6731</v>
      </c>
      <c r="B4376" t="s">
        <v>2525</v>
      </c>
    </row>
    <row r="4377" spans="1:2">
      <c r="A4377" t="s">
        <v>6732</v>
      </c>
      <c r="B4377" t="s">
        <v>2525</v>
      </c>
    </row>
    <row r="4378" spans="1:2">
      <c r="A4378" t="s">
        <v>6733</v>
      </c>
      <c r="B4378" t="s">
        <v>2525</v>
      </c>
    </row>
    <row r="4379" spans="1:2">
      <c r="A4379" t="s">
        <v>6734</v>
      </c>
      <c r="B4379" t="s">
        <v>2525</v>
      </c>
    </row>
    <row r="4380" spans="1:2">
      <c r="A4380" t="s">
        <v>6735</v>
      </c>
      <c r="B4380" t="s">
        <v>2525</v>
      </c>
    </row>
    <row r="4381" spans="1:2">
      <c r="A4381" t="s">
        <v>6736</v>
      </c>
      <c r="B4381" t="s">
        <v>2525</v>
      </c>
    </row>
    <row r="4382" spans="1:2">
      <c r="A4382" t="s">
        <v>6737</v>
      </c>
      <c r="B4382" t="s">
        <v>1890</v>
      </c>
    </row>
    <row r="4383" spans="1:2">
      <c r="A4383" t="s">
        <v>6738</v>
      </c>
      <c r="B4383" t="s">
        <v>1890</v>
      </c>
    </row>
    <row r="4384" spans="1:2">
      <c r="A4384" t="s">
        <v>6739</v>
      </c>
      <c r="B4384" t="s">
        <v>1890</v>
      </c>
    </row>
    <row r="4385" spans="1:2">
      <c r="A4385" t="s">
        <v>6740</v>
      </c>
      <c r="B4385" t="s">
        <v>1890</v>
      </c>
    </row>
    <row r="4386" spans="1:2">
      <c r="A4386" t="s">
        <v>6741</v>
      </c>
      <c r="B4386" t="s">
        <v>6742</v>
      </c>
    </row>
    <row r="4387" spans="1:2">
      <c r="A4387" t="s">
        <v>6743</v>
      </c>
      <c r="B4387" t="s">
        <v>1890</v>
      </c>
    </row>
    <row r="4388" spans="1:2">
      <c r="A4388" t="s">
        <v>6744</v>
      </c>
      <c r="B4388" t="s">
        <v>1890</v>
      </c>
    </row>
    <row r="4389" spans="1:2">
      <c r="A4389" t="s">
        <v>6745</v>
      </c>
      <c r="B4389" t="s">
        <v>6746</v>
      </c>
    </row>
    <row r="4390" spans="1:2">
      <c r="A4390" t="s">
        <v>6747</v>
      </c>
      <c r="B4390" t="s">
        <v>2525</v>
      </c>
    </row>
    <row r="4391" spans="1:2">
      <c r="A4391" t="s">
        <v>6748</v>
      </c>
      <c r="B4391" t="s">
        <v>2525</v>
      </c>
    </row>
    <row r="4392" spans="1:2">
      <c r="A4392" t="s">
        <v>6749</v>
      </c>
      <c r="B4392" t="s">
        <v>6750</v>
      </c>
    </row>
    <row r="4393" spans="1:2">
      <c r="A4393" t="s">
        <v>6751</v>
      </c>
      <c r="B4393" t="s">
        <v>509</v>
      </c>
    </row>
    <row r="4394" spans="1:2">
      <c r="A4394" t="s">
        <v>6752</v>
      </c>
      <c r="B4394" t="s">
        <v>6753</v>
      </c>
    </row>
    <row r="4395" spans="1:2">
      <c r="A4395" t="s">
        <v>6754</v>
      </c>
      <c r="B4395" t="s">
        <v>2525</v>
      </c>
    </row>
    <row r="4396" spans="1:2">
      <c r="A4396" t="s">
        <v>6755</v>
      </c>
      <c r="B4396" t="s">
        <v>509</v>
      </c>
    </row>
    <row r="4397" spans="1:2">
      <c r="A4397" t="s">
        <v>6756</v>
      </c>
      <c r="B4397" t="s">
        <v>6043</v>
      </c>
    </row>
    <row r="4398" spans="1:2">
      <c r="A4398" t="s">
        <v>6757</v>
      </c>
      <c r="B4398" t="s">
        <v>6272</v>
      </c>
    </row>
    <row r="4399" spans="1:2">
      <c r="A4399" t="s">
        <v>6758</v>
      </c>
      <c r="B4399" t="s">
        <v>6557</v>
      </c>
    </row>
    <row r="4400" spans="1:2">
      <c r="A4400" t="s">
        <v>6759</v>
      </c>
      <c r="B4400" t="s">
        <v>6272</v>
      </c>
    </row>
    <row r="4401" spans="1:2">
      <c r="A4401" t="s">
        <v>6760</v>
      </c>
      <c r="B4401" t="s">
        <v>6272</v>
      </c>
    </row>
    <row r="4402" spans="1:2">
      <c r="A4402" t="s">
        <v>6761</v>
      </c>
      <c r="B4402" t="s">
        <v>2525</v>
      </c>
    </row>
    <row r="4403" spans="1:2">
      <c r="A4403" t="s">
        <v>6762</v>
      </c>
      <c r="B4403" t="s">
        <v>2525</v>
      </c>
    </row>
    <row r="4404" spans="1:2">
      <c r="A4404" t="s">
        <v>6763</v>
      </c>
      <c r="B4404" t="s">
        <v>2525</v>
      </c>
    </row>
    <row r="4405" spans="1:2">
      <c r="A4405" t="s">
        <v>6764</v>
      </c>
      <c r="B4405" t="s">
        <v>2525</v>
      </c>
    </row>
    <row r="4406" spans="1:2">
      <c r="A4406" t="s">
        <v>6765</v>
      </c>
      <c r="B4406" t="s">
        <v>2525</v>
      </c>
    </row>
    <row r="4407" spans="1:2">
      <c r="A4407" t="s">
        <v>6766</v>
      </c>
      <c r="B4407" t="s">
        <v>6767</v>
      </c>
    </row>
    <row r="4408" spans="1:2">
      <c r="A4408" t="s">
        <v>6768</v>
      </c>
      <c r="B4408" t="s">
        <v>6769</v>
      </c>
    </row>
    <row r="4409" spans="1:2">
      <c r="A4409" t="s">
        <v>6770</v>
      </c>
      <c r="B4409" t="s">
        <v>6771</v>
      </c>
    </row>
    <row r="4410" spans="1:2">
      <c r="A4410" t="s">
        <v>6772</v>
      </c>
      <c r="B4410" t="s">
        <v>805</v>
      </c>
    </row>
    <row r="4411" spans="1:2">
      <c r="A4411" t="s">
        <v>6773</v>
      </c>
      <c r="B4411" t="s">
        <v>6774</v>
      </c>
    </row>
    <row r="4412" spans="1:2">
      <c r="A4412" t="s">
        <v>6775</v>
      </c>
      <c r="B4412" t="s">
        <v>6776</v>
      </c>
    </row>
    <row r="4413" spans="1:2">
      <c r="A4413" t="s">
        <v>6777</v>
      </c>
      <c r="B4413" t="s">
        <v>6778</v>
      </c>
    </row>
    <row r="4414" spans="1:2">
      <c r="A4414" t="s">
        <v>6779</v>
      </c>
      <c r="B4414" t="s">
        <v>2782</v>
      </c>
    </row>
    <row r="4415" spans="1:2">
      <c r="A4415" t="s">
        <v>6780</v>
      </c>
      <c r="B4415" t="s">
        <v>6781</v>
      </c>
    </row>
    <row r="4416" spans="1:2">
      <c r="A4416" t="s">
        <v>6782</v>
      </c>
      <c r="B4416" t="s">
        <v>2782</v>
      </c>
    </row>
    <row r="4417" spans="1:2">
      <c r="A4417" t="s">
        <v>6783</v>
      </c>
      <c r="B4417" t="s">
        <v>2782</v>
      </c>
    </row>
    <row r="4418" spans="1:2">
      <c r="A4418" t="s">
        <v>6784</v>
      </c>
      <c r="B4418" t="s">
        <v>2782</v>
      </c>
    </row>
    <row r="4419" spans="1:2">
      <c r="A4419" t="s">
        <v>6785</v>
      </c>
      <c r="B4419" t="s">
        <v>2782</v>
      </c>
    </row>
    <row r="4420" spans="1:2">
      <c r="A4420" t="s">
        <v>6786</v>
      </c>
      <c r="B4420" t="s">
        <v>822</v>
      </c>
    </row>
    <row r="4421" spans="1:2">
      <c r="A4421" t="s">
        <v>6787</v>
      </c>
      <c r="B4421" t="s">
        <v>3042</v>
      </c>
    </row>
    <row r="4422" spans="1:2">
      <c r="A4422" t="s">
        <v>6788</v>
      </c>
      <c r="B4422" t="s">
        <v>4156</v>
      </c>
    </row>
    <row r="4423" spans="1:2">
      <c r="A4423" t="s">
        <v>6789</v>
      </c>
      <c r="B4423" t="s">
        <v>4156</v>
      </c>
    </row>
    <row r="4424" spans="1:2">
      <c r="A4424" t="s">
        <v>6790</v>
      </c>
      <c r="B4424" t="s">
        <v>3042</v>
      </c>
    </row>
    <row r="4425" spans="1:2">
      <c r="A4425" t="s">
        <v>6791</v>
      </c>
      <c r="B4425" t="s">
        <v>122</v>
      </c>
    </row>
    <row r="4426" spans="1:2">
      <c r="A4426" t="s">
        <v>6792</v>
      </c>
      <c r="B4426" t="s">
        <v>122</v>
      </c>
    </row>
    <row r="4427" spans="1:2">
      <c r="A4427" t="s">
        <v>6793</v>
      </c>
      <c r="B4427" t="s">
        <v>3042</v>
      </c>
    </row>
    <row r="4428" spans="1:2">
      <c r="A4428" t="s">
        <v>6794</v>
      </c>
      <c r="B4428" t="s">
        <v>2782</v>
      </c>
    </row>
    <row r="4429" spans="1:2">
      <c r="A4429" t="s">
        <v>6795</v>
      </c>
      <c r="B4429" t="s">
        <v>3384</v>
      </c>
    </row>
    <row r="4430" spans="1:2">
      <c r="A4430" t="s">
        <v>6796</v>
      </c>
      <c r="B4430" t="s">
        <v>122</v>
      </c>
    </row>
    <row r="4431" spans="1:2">
      <c r="A4431" t="s">
        <v>6797</v>
      </c>
      <c r="B4431" t="s">
        <v>3384</v>
      </c>
    </row>
    <row r="4432" spans="1:2">
      <c r="A4432" t="s">
        <v>6798</v>
      </c>
      <c r="B4432" t="s">
        <v>122</v>
      </c>
    </row>
    <row r="4433" spans="1:2">
      <c r="A4433" t="s">
        <v>6799</v>
      </c>
      <c r="B4433" t="s">
        <v>6800</v>
      </c>
    </row>
    <row r="4434" spans="1:2">
      <c r="A4434" t="s">
        <v>6801</v>
      </c>
      <c r="B4434" t="s">
        <v>6802</v>
      </c>
    </row>
    <row r="4435" spans="1:2">
      <c r="A4435" t="s">
        <v>6803</v>
      </c>
      <c r="B4435" t="s">
        <v>122</v>
      </c>
    </row>
    <row r="4436" spans="1:2">
      <c r="A4436" t="s">
        <v>6804</v>
      </c>
      <c r="B4436" t="s">
        <v>122</v>
      </c>
    </row>
    <row r="4437" spans="1:2">
      <c r="A4437" t="s">
        <v>6805</v>
      </c>
      <c r="B4437" t="s">
        <v>6806</v>
      </c>
    </row>
    <row r="4438" spans="1:2">
      <c r="A4438" t="s">
        <v>6807</v>
      </c>
      <c r="B4438" t="s">
        <v>2782</v>
      </c>
    </row>
    <row r="4439" spans="1:2">
      <c r="A4439" t="s">
        <v>6808</v>
      </c>
      <c r="B4439" t="s">
        <v>2782</v>
      </c>
    </row>
    <row r="4440" spans="1:2">
      <c r="A4440" t="s">
        <v>6809</v>
      </c>
      <c r="B4440" t="s">
        <v>2782</v>
      </c>
    </row>
    <row r="4441" spans="1:2">
      <c r="A4441" t="s">
        <v>6810</v>
      </c>
      <c r="B4441" t="s">
        <v>2782</v>
      </c>
    </row>
    <row r="4442" spans="1:2">
      <c r="A4442" t="s">
        <v>6811</v>
      </c>
      <c r="B4442" t="s">
        <v>2782</v>
      </c>
    </row>
    <row r="4443" spans="1:2">
      <c r="A4443" t="s">
        <v>6812</v>
      </c>
      <c r="B4443" t="s">
        <v>2782</v>
      </c>
    </row>
    <row r="4444" spans="1:2">
      <c r="A4444" t="s">
        <v>6813</v>
      </c>
      <c r="B4444" t="s">
        <v>122</v>
      </c>
    </row>
    <row r="4445" spans="1:2">
      <c r="A4445" t="s">
        <v>6814</v>
      </c>
      <c r="B4445" t="s">
        <v>2782</v>
      </c>
    </row>
    <row r="4446" spans="1:2">
      <c r="A4446" t="s">
        <v>6815</v>
      </c>
      <c r="B4446" t="s">
        <v>2782</v>
      </c>
    </row>
    <row r="4447" spans="1:2">
      <c r="A4447" t="s">
        <v>6816</v>
      </c>
      <c r="B4447" t="s">
        <v>3042</v>
      </c>
    </row>
    <row r="4448" spans="1:2">
      <c r="A4448" t="s">
        <v>6817</v>
      </c>
      <c r="B4448" t="s">
        <v>2782</v>
      </c>
    </row>
    <row r="4449" spans="1:2">
      <c r="A4449" t="s">
        <v>6818</v>
      </c>
      <c r="B4449" t="s">
        <v>122</v>
      </c>
    </row>
    <row r="4450" spans="1:2">
      <c r="A4450" t="s">
        <v>6819</v>
      </c>
      <c r="B4450" t="s">
        <v>3384</v>
      </c>
    </row>
    <row r="4451" spans="1:2">
      <c r="A4451" t="s">
        <v>6820</v>
      </c>
      <c r="B4451" t="s">
        <v>4670</v>
      </c>
    </row>
    <row r="4452" spans="1:2">
      <c r="A4452" t="s">
        <v>6821</v>
      </c>
      <c r="B4452" t="s">
        <v>4670</v>
      </c>
    </row>
    <row r="4453" spans="1:2">
      <c r="A4453" t="s">
        <v>6822</v>
      </c>
      <c r="B4453" t="s">
        <v>4670</v>
      </c>
    </row>
    <row r="4454" spans="1:2">
      <c r="A4454" t="s">
        <v>6823</v>
      </c>
      <c r="B4454" t="s">
        <v>4670</v>
      </c>
    </row>
    <row r="4455" spans="1:2">
      <c r="A4455" t="s">
        <v>6824</v>
      </c>
      <c r="B4455" t="s">
        <v>2782</v>
      </c>
    </row>
    <row r="4456" spans="1:2">
      <c r="A4456" t="s">
        <v>6825</v>
      </c>
      <c r="B4456" t="s">
        <v>3042</v>
      </c>
    </row>
    <row r="4457" spans="1:2">
      <c r="A4457" t="s">
        <v>6826</v>
      </c>
      <c r="B4457" t="s">
        <v>6827</v>
      </c>
    </row>
    <row r="4458" spans="1:2">
      <c r="A4458" t="s">
        <v>6828</v>
      </c>
      <c r="B4458" t="s">
        <v>787</v>
      </c>
    </row>
    <row r="4459" spans="1:2">
      <c r="A4459" t="s">
        <v>6829</v>
      </c>
      <c r="B4459" t="s">
        <v>3046</v>
      </c>
    </row>
    <row r="4460" spans="1:2">
      <c r="A4460" t="s">
        <v>6830</v>
      </c>
      <c r="B4460" t="s">
        <v>3046</v>
      </c>
    </row>
    <row r="4461" spans="1:2">
      <c r="A4461" t="s">
        <v>6831</v>
      </c>
      <c r="B4461" t="s">
        <v>3046</v>
      </c>
    </row>
    <row r="4462" spans="1:2">
      <c r="A4462" t="s">
        <v>6832</v>
      </c>
      <c r="B4462" t="s">
        <v>3046</v>
      </c>
    </row>
    <row r="4463" spans="1:2">
      <c r="A4463" t="s">
        <v>6833</v>
      </c>
      <c r="B4463" t="s">
        <v>3046</v>
      </c>
    </row>
    <row r="4464" spans="1:2">
      <c r="A4464" t="s">
        <v>6834</v>
      </c>
      <c r="B4464" t="s">
        <v>6835</v>
      </c>
    </row>
    <row r="4465" spans="1:2">
      <c r="A4465" t="s">
        <v>6836</v>
      </c>
      <c r="B4465" t="s">
        <v>6837</v>
      </c>
    </row>
    <row r="4466" spans="1:2">
      <c r="A4466" t="s">
        <v>6838</v>
      </c>
      <c r="B4466" t="s">
        <v>6837</v>
      </c>
    </row>
    <row r="4467" spans="1:2">
      <c r="A4467" t="s">
        <v>6839</v>
      </c>
      <c r="B4467" t="s">
        <v>6014</v>
      </c>
    </row>
    <row r="4468" spans="1:2">
      <c r="A4468" t="s">
        <v>6840</v>
      </c>
      <c r="B4468" t="s">
        <v>6841</v>
      </c>
    </row>
    <row r="4469" spans="1:2">
      <c r="A4469" t="s">
        <v>6842</v>
      </c>
      <c r="B4469" t="s">
        <v>787</v>
      </c>
    </row>
    <row r="4470" spans="1:2">
      <c r="A4470" t="s">
        <v>6843</v>
      </c>
      <c r="B4470" t="s">
        <v>787</v>
      </c>
    </row>
    <row r="4471" spans="1:2">
      <c r="A4471" t="s">
        <v>6844</v>
      </c>
      <c r="B4471" t="s">
        <v>6845</v>
      </c>
    </row>
    <row r="4472" spans="1:2">
      <c r="A4472" t="s">
        <v>6846</v>
      </c>
      <c r="B4472" t="s">
        <v>1076</v>
      </c>
    </row>
    <row r="4473" spans="1:2">
      <c r="A4473" t="s">
        <v>6847</v>
      </c>
      <c r="B4473" t="s">
        <v>805</v>
      </c>
    </row>
    <row r="4474" spans="1:2">
      <c r="A4474" t="s">
        <v>6848</v>
      </c>
      <c r="B4474" t="s">
        <v>594</v>
      </c>
    </row>
    <row r="4475" spans="1:2">
      <c r="A4475" t="s">
        <v>6849</v>
      </c>
      <c r="B4475" t="s">
        <v>6184</v>
      </c>
    </row>
    <row r="4476" spans="1:2">
      <c r="A4476" t="s">
        <v>6850</v>
      </c>
      <c r="B4476" t="s">
        <v>6851</v>
      </c>
    </row>
    <row r="4477" spans="1:2">
      <c r="A4477" t="s">
        <v>6852</v>
      </c>
      <c r="B4477" t="s">
        <v>6853</v>
      </c>
    </row>
    <row r="4478" spans="1:2">
      <c r="A4478" t="s">
        <v>6854</v>
      </c>
      <c r="B4478" t="s">
        <v>6855</v>
      </c>
    </row>
    <row r="4479" spans="1:2">
      <c r="A4479" t="s">
        <v>6856</v>
      </c>
      <c r="B4479" t="s">
        <v>2626</v>
      </c>
    </row>
    <row r="4480" spans="1:2">
      <c r="A4480" t="s">
        <v>6857</v>
      </c>
      <c r="B4480" t="s">
        <v>3046</v>
      </c>
    </row>
    <row r="4481" spans="1:2">
      <c r="A4481" t="s">
        <v>6858</v>
      </c>
      <c r="B4481" t="s">
        <v>3046</v>
      </c>
    </row>
    <row r="4482" spans="1:2">
      <c r="A4482" t="s">
        <v>6859</v>
      </c>
      <c r="B4482" t="s">
        <v>3046</v>
      </c>
    </row>
    <row r="4483" spans="1:2">
      <c r="A4483" t="s">
        <v>6860</v>
      </c>
      <c r="B4483" t="s">
        <v>3046</v>
      </c>
    </row>
    <row r="4484" spans="1:2">
      <c r="A4484" t="s">
        <v>6861</v>
      </c>
      <c r="B4484" t="s">
        <v>3046</v>
      </c>
    </row>
    <row r="4485" spans="1:2">
      <c r="A4485" t="s">
        <v>6862</v>
      </c>
      <c r="B4485" t="s">
        <v>3046</v>
      </c>
    </row>
    <row r="4486" spans="1:2">
      <c r="A4486" t="s">
        <v>6863</v>
      </c>
      <c r="B4486" t="s">
        <v>3046</v>
      </c>
    </row>
    <row r="4487" spans="1:2">
      <c r="A4487" t="s">
        <v>6864</v>
      </c>
      <c r="B4487" t="s">
        <v>6865</v>
      </c>
    </row>
    <row r="4488" spans="1:2">
      <c r="A4488" t="s">
        <v>6866</v>
      </c>
      <c r="B4488" t="s">
        <v>3046</v>
      </c>
    </row>
    <row r="4489" spans="1:2">
      <c r="A4489" t="s">
        <v>6867</v>
      </c>
      <c r="B4489" t="s">
        <v>1890</v>
      </c>
    </row>
    <row r="4490" spans="1:2">
      <c r="A4490" t="s">
        <v>6868</v>
      </c>
      <c r="B4490" t="s">
        <v>1890</v>
      </c>
    </row>
    <row r="4491" spans="1:2">
      <c r="A4491" t="s">
        <v>6869</v>
      </c>
      <c r="B4491" t="s">
        <v>1890</v>
      </c>
    </row>
    <row r="4492" spans="1:2">
      <c r="A4492" t="s">
        <v>6870</v>
      </c>
      <c r="B4492" t="s">
        <v>1890</v>
      </c>
    </row>
    <row r="4493" spans="1:2">
      <c r="A4493" t="s">
        <v>6871</v>
      </c>
      <c r="B4493" t="s">
        <v>6872</v>
      </c>
    </row>
    <row r="4494" spans="1:2">
      <c r="A4494" t="s">
        <v>6873</v>
      </c>
      <c r="B4494" t="s">
        <v>6874</v>
      </c>
    </row>
    <row r="4495" spans="1:2">
      <c r="A4495" t="s">
        <v>6875</v>
      </c>
      <c r="B4495" t="s">
        <v>711</v>
      </c>
    </row>
    <row r="4496" spans="1:2">
      <c r="A4496" t="s">
        <v>6876</v>
      </c>
      <c r="B4496" t="s">
        <v>711</v>
      </c>
    </row>
    <row r="4497" spans="1:2">
      <c r="A4497" t="s">
        <v>6877</v>
      </c>
      <c r="B4497" t="s">
        <v>711</v>
      </c>
    </row>
    <row r="4498" spans="1:2">
      <c r="A4498" t="s">
        <v>6878</v>
      </c>
      <c r="B4498" t="s">
        <v>711</v>
      </c>
    </row>
    <row r="4499" spans="1:2">
      <c r="A4499" t="s">
        <v>6879</v>
      </c>
      <c r="B4499" t="s">
        <v>6880</v>
      </c>
    </row>
    <row r="4500" spans="1:2">
      <c r="A4500" t="s">
        <v>6881</v>
      </c>
      <c r="B4500" t="s">
        <v>711</v>
      </c>
    </row>
    <row r="4501" spans="1:2">
      <c r="A4501" t="s">
        <v>6882</v>
      </c>
      <c r="B4501" t="s">
        <v>711</v>
      </c>
    </row>
    <row r="4502" spans="1:2">
      <c r="A4502" t="s">
        <v>6883</v>
      </c>
      <c r="B4502" t="s">
        <v>509</v>
      </c>
    </row>
    <row r="4503" spans="1:2">
      <c r="A4503" t="s">
        <v>6884</v>
      </c>
      <c r="B4503" t="s">
        <v>3046</v>
      </c>
    </row>
    <row r="4504" spans="1:2">
      <c r="A4504" t="s">
        <v>6885</v>
      </c>
      <c r="B4504" t="s">
        <v>6886</v>
      </c>
    </row>
    <row r="4505" spans="1:2">
      <c r="A4505" t="s">
        <v>6887</v>
      </c>
      <c r="B4505" t="s">
        <v>3046</v>
      </c>
    </row>
    <row r="4506" spans="1:2">
      <c r="A4506" t="s">
        <v>6888</v>
      </c>
      <c r="B4506" t="s">
        <v>3046</v>
      </c>
    </row>
    <row r="4507" spans="1:2">
      <c r="A4507" t="s">
        <v>6889</v>
      </c>
      <c r="B4507" t="s">
        <v>3046</v>
      </c>
    </row>
    <row r="4508" spans="1:2">
      <c r="A4508" t="s">
        <v>6890</v>
      </c>
      <c r="B4508" t="s">
        <v>3046</v>
      </c>
    </row>
    <row r="4509" spans="1:2">
      <c r="A4509" t="s">
        <v>6891</v>
      </c>
      <c r="B4509" t="s">
        <v>6892</v>
      </c>
    </row>
    <row r="4510" spans="1:2">
      <c r="A4510" t="s">
        <v>6893</v>
      </c>
      <c r="B4510" t="s">
        <v>6894</v>
      </c>
    </row>
    <row r="4511" spans="1:2">
      <c r="A4511" t="s">
        <v>6895</v>
      </c>
      <c r="B4511" t="s">
        <v>6896</v>
      </c>
    </row>
    <row r="4512" spans="1:2">
      <c r="A4512" t="s">
        <v>6897</v>
      </c>
      <c r="B4512" t="s">
        <v>6898</v>
      </c>
    </row>
    <row r="4513" spans="1:2">
      <c r="A4513" t="s">
        <v>6899</v>
      </c>
      <c r="B4513" t="s">
        <v>787</v>
      </c>
    </row>
    <row r="4514" spans="1:2">
      <c r="A4514" t="s">
        <v>6900</v>
      </c>
      <c r="B4514" t="s">
        <v>6901</v>
      </c>
    </row>
    <row r="4515" spans="1:2">
      <c r="A4515" t="s">
        <v>6902</v>
      </c>
      <c r="B4515" t="s">
        <v>787</v>
      </c>
    </row>
    <row r="4516" spans="1:2">
      <c r="A4516" t="s">
        <v>6903</v>
      </c>
      <c r="B4516" t="s">
        <v>6904</v>
      </c>
    </row>
    <row r="4517" spans="1:2">
      <c r="A4517" t="s">
        <v>6905</v>
      </c>
      <c r="B4517" t="s">
        <v>6906</v>
      </c>
    </row>
    <row r="4518" spans="1:2">
      <c r="A4518" t="s">
        <v>6907</v>
      </c>
      <c r="B4518" t="s">
        <v>6908</v>
      </c>
    </row>
    <row r="4519" spans="1:2">
      <c r="A4519" t="s">
        <v>6909</v>
      </c>
      <c r="B4519" t="s">
        <v>6910</v>
      </c>
    </row>
    <row r="4520" spans="1:2">
      <c r="A4520" t="s">
        <v>6911</v>
      </c>
      <c r="B4520" t="s">
        <v>6908</v>
      </c>
    </row>
    <row r="4521" spans="1:2">
      <c r="A4521" t="s">
        <v>6912</v>
      </c>
      <c r="B4521" t="s">
        <v>5022</v>
      </c>
    </row>
    <row r="4522" spans="1:2">
      <c r="A4522" t="s">
        <v>6913</v>
      </c>
      <c r="B4522" t="s">
        <v>6450</v>
      </c>
    </row>
    <row r="4523" spans="1:2">
      <c r="A4523" t="s">
        <v>6914</v>
      </c>
      <c r="B4523" t="s">
        <v>787</v>
      </c>
    </row>
    <row r="4524" spans="1:2">
      <c r="A4524" t="s">
        <v>6915</v>
      </c>
      <c r="B4524" t="s">
        <v>787</v>
      </c>
    </row>
    <row r="4525" spans="1:2">
      <c r="A4525" t="s">
        <v>6916</v>
      </c>
      <c r="B4525" t="s">
        <v>6917</v>
      </c>
    </row>
    <row r="4526" spans="1:2">
      <c r="A4526" t="s">
        <v>6918</v>
      </c>
      <c r="B4526" t="s">
        <v>787</v>
      </c>
    </row>
    <row r="4527" spans="1:2">
      <c r="A4527" t="s">
        <v>6919</v>
      </c>
      <c r="B4527" t="s">
        <v>787</v>
      </c>
    </row>
    <row r="4528" spans="1:2">
      <c r="A4528" t="s">
        <v>6920</v>
      </c>
      <c r="B4528" t="s">
        <v>1890</v>
      </c>
    </row>
    <row r="4529" spans="1:2">
      <c r="A4529" t="s">
        <v>6921</v>
      </c>
      <c r="B4529" t="s">
        <v>1890</v>
      </c>
    </row>
    <row r="4530" spans="1:2">
      <c r="A4530" t="s">
        <v>6922</v>
      </c>
      <c r="B4530" t="s">
        <v>1890</v>
      </c>
    </row>
    <row r="4531" spans="1:2">
      <c r="A4531" t="s">
        <v>6923</v>
      </c>
      <c r="B4531" t="s">
        <v>1890</v>
      </c>
    </row>
    <row r="4532" spans="1:2">
      <c r="A4532" t="s">
        <v>6924</v>
      </c>
      <c r="B4532" t="s">
        <v>1890</v>
      </c>
    </row>
    <row r="4533" spans="1:2">
      <c r="A4533" t="s">
        <v>6925</v>
      </c>
      <c r="B4533" t="s">
        <v>1890</v>
      </c>
    </row>
    <row r="4534" spans="1:2">
      <c r="A4534" t="s">
        <v>6926</v>
      </c>
      <c r="B4534" t="s">
        <v>1890</v>
      </c>
    </row>
    <row r="4535" spans="1:2">
      <c r="A4535" t="s">
        <v>6927</v>
      </c>
      <c r="B4535" t="s">
        <v>1890</v>
      </c>
    </row>
    <row r="4536" spans="1:2">
      <c r="A4536" t="s">
        <v>6928</v>
      </c>
      <c r="B4536" t="s">
        <v>1890</v>
      </c>
    </row>
    <row r="4537" spans="1:2">
      <c r="A4537" t="s">
        <v>6929</v>
      </c>
      <c r="B4537" t="s">
        <v>557</v>
      </c>
    </row>
    <row r="4538" spans="1:2">
      <c r="A4538" t="s">
        <v>6930</v>
      </c>
      <c r="B4538" t="s">
        <v>3688</v>
      </c>
    </row>
    <row r="4539" spans="1:2">
      <c r="A4539" t="s">
        <v>6931</v>
      </c>
      <c r="B4539" t="s">
        <v>3688</v>
      </c>
    </row>
    <row r="4540" spans="1:2">
      <c r="A4540" t="s">
        <v>6932</v>
      </c>
      <c r="B4540" t="s">
        <v>6933</v>
      </c>
    </row>
    <row r="4541" spans="1:2">
      <c r="A4541" t="s">
        <v>6934</v>
      </c>
      <c r="B4541" t="s">
        <v>1890</v>
      </c>
    </row>
    <row r="4542" spans="1:2">
      <c r="A4542" t="s">
        <v>6935</v>
      </c>
      <c r="B4542" t="s">
        <v>6365</v>
      </c>
    </row>
    <row r="4543" spans="1:2">
      <c r="A4543" t="s">
        <v>6936</v>
      </c>
      <c r="B4543" t="s">
        <v>6937</v>
      </c>
    </row>
    <row r="4544" spans="1:2">
      <c r="A4544" t="s">
        <v>6938</v>
      </c>
      <c r="B4544" t="s">
        <v>6937</v>
      </c>
    </row>
    <row r="4545" spans="1:2">
      <c r="A4545" t="s">
        <v>6939</v>
      </c>
      <c r="B4545" t="s">
        <v>6365</v>
      </c>
    </row>
    <row r="4546" spans="1:2">
      <c r="A4546" t="s">
        <v>6940</v>
      </c>
      <c r="B4546" t="s">
        <v>6365</v>
      </c>
    </row>
    <row r="4547" spans="1:2">
      <c r="A4547" t="s">
        <v>6941</v>
      </c>
      <c r="B4547" t="s">
        <v>1890</v>
      </c>
    </row>
    <row r="4548" spans="1:2">
      <c r="A4548" t="s">
        <v>6942</v>
      </c>
      <c r="B4548" t="s">
        <v>6943</v>
      </c>
    </row>
    <row r="4549" spans="1:2">
      <c r="A4549" t="s">
        <v>6944</v>
      </c>
      <c r="B4549" t="s">
        <v>6365</v>
      </c>
    </row>
    <row r="4550" spans="1:2">
      <c r="A4550" t="s">
        <v>6945</v>
      </c>
      <c r="B4550" t="s">
        <v>6365</v>
      </c>
    </row>
    <row r="4551" spans="1:2">
      <c r="A4551" t="s">
        <v>6946</v>
      </c>
      <c r="B4551" t="s">
        <v>6947</v>
      </c>
    </row>
    <row r="4552" spans="1:2">
      <c r="A4552" t="s">
        <v>6948</v>
      </c>
      <c r="B4552" t="s">
        <v>6949</v>
      </c>
    </row>
    <row r="4553" spans="1:2">
      <c r="A4553" t="s">
        <v>6950</v>
      </c>
      <c r="B4553" t="s">
        <v>6951</v>
      </c>
    </row>
    <row r="4554" spans="1:2">
      <c r="A4554" t="s">
        <v>6952</v>
      </c>
      <c r="B4554" t="s">
        <v>97</v>
      </c>
    </row>
    <row r="4555" spans="1:2">
      <c r="A4555" t="s">
        <v>6953</v>
      </c>
      <c r="B4555" t="s">
        <v>6153</v>
      </c>
    </row>
    <row r="4556" spans="1:2">
      <c r="A4556" t="s">
        <v>6954</v>
      </c>
      <c r="B4556" t="s">
        <v>6153</v>
      </c>
    </row>
    <row r="4557" spans="1:2">
      <c r="A4557" t="s">
        <v>6955</v>
      </c>
      <c r="B4557" t="s">
        <v>6153</v>
      </c>
    </row>
    <row r="4558" spans="1:2">
      <c r="A4558" t="s">
        <v>6956</v>
      </c>
      <c r="B4558" t="s">
        <v>6153</v>
      </c>
    </row>
    <row r="4559" spans="1:2">
      <c r="A4559" t="s">
        <v>6957</v>
      </c>
      <c r="B4559" t="s">
        <v>6943</v>
      </c>
    </row>
    <row r="4560" spans="1:2">
      <c r="A4560" t="s">
        <v>6958</v>
      </c>
      <c r="B4560" t="s">
        <v>6365</v>
      </c>
    </row>
    <row r="4561" spans="1:2">
      <c r="A4561" t="s">
        <v>6959</v>
      </c>
      <c r="B4561" t="s">
        <v>1890</v>
      </c>
    </row>
    <row r="4562" spans="1:2">
      <c r="A4562" t="s">
        <v>6960</v>
      </c>
      <c r="B4562" t="s">
        <v>1890</v>
      </c>
    </row>
    <row r="4563" spans="1:2">
      <c r="A4563" t="s">
        <v>6961</v>
      </c>
      <c r="B4563" t="s">
        <v>1890</v>
      </c>
    </row>
    <row r="4564" spans="1:2">
      <c r="A4564" t="s">
        <v>6962</v>
      </c>
      <c r="B4564" t="s">
        <v>1890</v>
      </c>
    </row>
    <row r="4565" spans="1:2">
      <c r="A4565" t="s">
        <v>6963</v>
      </c>
      <c r="B4565" t="s">
        <v>1890</v>
      </c>
    </row>
    <row r="4566" spans="1:2">
      <c r="A4566" t="s">
        <v>6964</v>
      </c>
      <c r="B4566" t="s">
        <v>1890</v>
      </c>
    </row>
    <row r="4567" spans="1:2">
      <c r="A4567" t="s">
        <v>6965</v>
      </c>
      <c r="B4567" t="s">
        <v>1890</v>
      </c>
    </row>
    <row r="4568" spans="1:2">
      <c r="A4568" t="s">
        <v>6966</v>
      </c>
      <c r="B4568" t="s">
        <v>1890</v>
      </c>
    </row>
    <row r="4569" spans="1:2">
      <c r="A4569" t="s">
        <v>6967</v>
      </c>
      <c r="B4569" t="s">
        <v>1890</v>
      </c>
    </row>
    <row r="4570" spans="1:2">
      <c r="A4570" t="s">
        <v>6968</v>
      </c>
      <c r="B4570" t="s">
        <v>711</v>
      </c>
    </row>
    <row r="4571" spans="1:2">
      <c r="A4571" t="s">
        <v>6969</v>
      </c>
      <c r="B4571" t="s">
        <v>6970</v>
      </c>
    </row>
    <row r="4572" spans="1:2">
      <c r="A4572" t="s">
        <v>6971</v>
      </c>
      <c r="B4572" t="s">
        <v>1890</v>
      </c>
    </row>
    <row r="4573" spans="1:2">
      <c r="A4573" t="s">
        <v>6972</v>
      </c>
      <c r="B4573" t="s">
        <v>1890</v>
      </c>
    </row>
    <row r="4574" spans="1:2">
      <c r="A4574" t="s">
        <v>6973</v>
      </c>
      <c r="B4574" t="s">
        <v>1890</v>
      </c>
    </row>
    <row r="4575" spans="1:2">
      <c r="A4575" t="s">
        <v>6974</v>
      </c>
      <c r="B4575" t="s">
        <v>6975</v>
      </c>
    </row>
    <row r="4576" spans="1:2">
      <c r="A4576" t="s">
        <v>6976</v>
      </c>
      <c r="B4576" t="s">
        <v>6977</v>
      </c>
    </row>
    <row r="4577" spans="1:2">
      <c r="A4577" t="s">
        <v>6978</v>
      </c>
      <c r="B4577" t="s">
        <v>2525</v>
      </c>
    </row>
    <row r="4578" spans="1:2">
      <c r="A4578" t="s">
        <v>6979</v>
      </c>
      <c r="B4578" t="s">
        <v>2525</v>
      </c>
    </row>
    <row r="4579" spans="1:2">
      <c r="A4579" t="s">
        <v>6980</v>
      </c>
      <c r="B4579" t="s">
        <v>6981</v>
      </c>
    </row>
    <row r="4580" spans="1:2">
      <c r="A4580" t="s">
        <v>6982</v>
      </c>
      <c r="B4580" t="s">
        <v>3688</v>
      </c>
    </row>
    <row r="4581" spans="1:2">
      <c r="A4581" t="s">
        <v>6983</v>
      </c>
      <c r="B4581" t="s">
        <v>3688</v>
      </c>
    </row>
    <row r="4582" spans="1:2">
      <c r="A4582" t="s">
        <v>6984</v>
      </c>
      <c r="B4582" t="s">
        <v>3688</v>
      </c>
    </row>
    <row r="4583" spans="1:2">
      <c r="A4583" t="s">
        <v>6985</v>
      </c>
      <c r="B4583" t="s">
        <v>3688</v>
      </c>
    </row>
    <row r="4584" spans="1:2">
      <c r="A4584" t="s">
        <v>6986</v>
      </c>
      <c r="B4584" t="s">
        <v>6987</v>
      </c>
    </row>
    <row r="4585" spans="1:2">
      <c r="A4585" t="s">
        <v>6988</v>
      </c>
      <c r="B4585" t="s">
        <v>6989</v>
      </c>
    </row>
    <row r="4586" spans="1:2">
      <c r="A4586" t="s">
        <v>6990</v>
      </c>
      <c r="B4586" t="s">
        <v>2525</v>
      </c>
    </row>
    <row r="4587" spans="1:2">
      <c r="A4587" t="s">
        <v>6991</v>
      </c>
      <c r="B4587" t="s">
        <v>5695</v>
      </c>
    </row>
    <row r="4588" spans="1:2">
      <c r="A4588" t="s">
        <v>6992</v>
      </c>
      <c r="B4588" t="s">
        <v>6993</v>
      </c>
    </row>
    <row r="4589" spans="1:2">
      <c r="A4589" t="s">
        <v>6994</v>
      </c>
      <c r="B4589" t="s">
        <v>6995</v>
      </c>
    </row>
    <row r="4590" spans="1:2">
      <c r="A4590" t="s">
        <v>6996</v>
      </c>
      <c r="B4590" t="s">
        <v>6995</v>
      </c>
    </row>
    <row r="4591" spans="1:2">
      <c r="A4591" t="s">
        <v>6997</v>
      </c>
      <c r="B4591" t="s">
        <v>6995</v>
      </c>
    </row>
    <row r="4592" spans="1:2">
      <c r="A4592" t="s">
        <v>6998</v>
      </c>
      <c r="B4592" t="s">
        <v>6999</v>
      </c>
    </row>
    <row r="4593" spans="1:2">
      <c r="A4593" t="s">
        <v>7000</v>
      </c>
      <c r="B4593" t="s">
        <v>7001</v>
      </c>
    </row>
    <row r="4594" spans="1:2">
      <c r="A4594" t="s">
        <v>7002</v>
      </c>
      <c r="B4594" t="s">
        <v>7003</v>
      </c>
    </row>
    <row r="4595" spans="1:2">
      <c r="A4595" t="s">
        <v>7004</v>
      </c>
      <c r="B4595" t="s">
        <v>6995</v>
      </c>
    </row>
    <row r="4596" spans="1:2">
      <c r="A4596" t="s">
        <v>7005</v>
      </c>
      <c r="B4596" t="s">
        <v>6995</v>
      </c>
    </row>
    <row r="4597" spans="1:2">
      <c r="A4597" t="s">
        <v>7006</v>
      </c>
      <c r="B4597" t="s">
        <v>7007</v>
      </c>
    </row>
    <row r="4598" spans="1:2">
      <c r="A4598" t="s">
        <v>7008</v>
      </c>
      <c r="B4598" t="s">
        <v>7009</v>
      </c>
    </row>
    <row r="4599" spans="1:2">
      <c r="A4599" t="s">
        <v>7010</v>
      </c>
      <c r="B4599" t="s">
        <v>7011</v>
      </c>
    </row>
    <row r="4600" spans="1:2">
      <c r="A4600" t="s">
        <v>7012</v>
      </c>
      <c r="B4600" t="s">
        <v>7011</v>
      </c>
    </row>
    <row r="4601" spans="1:2">
      <c r="A4601" t="s">
        <v>7013</v>
      </c>
      <c r="B4601" t="s">
        <v>7011</v>
      </c>
    </row>
    <row r="4602" spans="1:2">
      <c r="A4602" t="s">
        <v>7014</v>
      </c>
      <c r="B4602" t="s">
        <v>7015</v>
      </c>
    </row>
    <row r="4603" spans="1:2">
      <c r="A4603" t="s">
        <v>7016</v>
      </c>
      <c r="B4603" t="s">
        <v>7017</v>
      </c>
    </row>
    <row r="4604" spans="1:2">
      <c r="A4604" t="s">
        <v>7018</v>
      </c>
      <c r="B4604" t="s">
        <v>7019</v>
      </c>
    </row>
    <row r="4605" spans="1:2">
      <c r="A4605" t="s">
        <v>7020</v>
      </c>
      <c r="B4605" t="s">
        <v>7021</v>
      </c>
    </row>
    <row r="4606" spans="1:2">
      <c r="A4606" t="s">
        <v>7022</v>
      </c>
      <c r="B4606" t="s">
        <v>3669</v>
      </c>
    </row>
    <row r="4607" spans="1:2">
      <c r="A4607" t="s">
        <v>7023</v>
      </c>
      <c r="B4607" t="s">
        <v>6718</v>
      </c>
    </row>
    <row r="4608" spans="1:2">
      <c r="A4608" t="s">
        <v>7024</v>
      </c>
      <c r="B4608" t="s">
        <v>7025</v>
      </c>
    </row>
    <row r="4609" spans="1:2">
      <c r="A4609" t="s">
        <v>7026</v>
      </c>
      <c r="B4609" t="s">
        <v>7027</v>
      </c>
    </row>
    <row r="4610" spans="1:2">
      <c r="A4610" t="s">
        <v>7028</v>
      </c>
      <c r="B4610" t="s">
        <v>6272</v>
      </c>
    </row>
    <row r="4611" spans="1:2">
      <c r="A4611" t="s">
        <v>7029</v>
      </c>
      <c r="B4611" t="s">
        <v>6272</v>
      </c>
    </row>
    <row r="4612" spans="1:2">
      <c r="A4612" t="s">
        <v>7030</v>
      </c>
      <c r="B4612" t="s">
        <v>6272</v>
      </c>
    </row>
    <row r="4613" spans="1:2">
      <c r="A4613" t="s">
        <v>7031</v>
      </c>
      <c r="B4613" t="s">
        <v>6272</v>
      </c>
    </row>
    <row r="4614" spans="1:2">
      <c r="A4614" t="s">
        <v>7032</v>
      </c>
      <c r="B4614" t="s">
        <v>6272</v>
      </c>
    </row>
    <row r="4615" spans="1:2">
      <c r="A4615" t="s">
        <v>7033</v>
      </c>
      <c r="B4615" t="s">
        <v>2525</v>
      </c>
    </row>
    <row r="4616" spans="1:2">
      <c r="A4616" t="s">
        <v>7034</v>
      </c>
      <c r="B4616" t="s">
        <v>971</v>
      </c>
    </row>
    <row r="4617" spans="1:2">
      <c r="A4617" t="s">
        <v>7035</v>
      </c>
      <c r="B4617" t="s">
        <v>7036</v>
      </c>
    </row>
    <row r="4618" spans="1:2">
      <c r="A4618" t="s">
        <v>7037</v>
      </c>
      <c r="B4618" t="s">
        <v>7038</v>
      </c>
    </row>
    <row r="4619" spans="1:2">
      <c r="A4619" t="s">
        <v>7039</v>
      </c>
      <c r="B4619" t="s">
        <v>7040</v>
      </c>
    </row>
    <row r="4620" spans="1:2">
      <c r="A4620" t="s">
        <v>7041</v>
      </c>
      <c r="B4620" t="s">
        <v>2525</v>
      </c>
    </row>
    <row r="4621" spans="1:2">
      <c r="A4621" t="s">
        <v>7042</v>
      </c>
      <c r="B4621" t="s">
        <v>2525</v>
      </c>
    </row>
    <row r="4622" spans="1:2">
      <c r="A4622" t="s">
        <v>7043</v>
      </c>
      <c r="B4622" t="s">
        <v>2525</v>
      </c>
    </row>
    <row r="4623" spans="1:2">
      <c r="A4623" t="s">
        <v>7044</v>
      </c>
      <c r="B4623" t="s">
        <v>2525</v>
      </c>
    </row>
    <row r="4624" spans="1:2">
      <c r="A4624" t="s">
        <v>7045</v>
      </c>
      <c r="B4624" t="s">
        <v>2525</v>
      </c>
    </row>
    <row r="4625" spans="1:2">
      <c r="A4625" t="s">
        <v>7046</v>
      </c>
      <c r="B4625" t="s">
        <v>711</v>
      </c>
    </row>
    <row r="4626" spans="1:2">
      <c r="A4626" t="s">
        <v>7047</v>
      </c>
      <c r="B4626" t="s">
        <v>7048</v>
      </c>
    </row>
    <row r="4627" spans="1:2">
      <c r="A4627" t="s">
        <v>7049</v>
      </c>
      <c r="B4627" t="s">
        <v>7050</v>
      </c>
    </row>
    <row r="4628" spans="1:2">
      <c r="A4628" t="s">
        <v>7051</v>
      </c>
      <c r="B4628" t="s">
        <v>6043</v>
      </c>
    </row>
    <row r="4629" spans="1:2">
      <c r="A4629" t="s">
        <v>7052</v>
      </c>
      <c r="B4629" t="s">
        <v>7053</v>
      </c>
    </row>
    <row r="4630" spans="1:2">
      <c r="A4630" t="s">
        <v>7054</v>
      </c>
      <c r="B4630" t="s">
        <v>968</v>
      </c>
    </row>
    <row r="4631" spans="1:2">
      <c r="A4631" t="s">
        <v>7055</v>
      </c>
      <c r="B4631" t="s">
        <v>122</v>
      </c>
    </row>
    <row r="4632" spans="1:2">
      <c r="A4632" t="s">
        <v>7056</v>
      </c>
      <c r="B4632" t="s">
        <v>122</v>
      </c>
    </row>
    <row r="4633" spans="1:2">
      <c r="A4633" t="s">
        <v>7057</v>
      </c>
      <c r="B4633" t="s">
        <v>971</v>
      </c>
    </row>
    <row r="4634" spans="1:2">
      <c r="A4634" t="s">
        <v>7058</v>
      </c>
      <c r="B4634" t="s">
        <v>2525</v>
      </c>
    </row>
    <row r="4635" spans="1:2">
      <c r="A4635" t="s">
        <v>7059</v>
      </c>
      <c r="B4635" t="s">
        <v>2525</v>
      </c>
    </row>
    <row r="4636" spans="1:2">
      <c r="A4636" t="s">
        <v>7060</v>
      </c>
      <c r="B4636" t="s">
        <v>2525</v>
      </c>
    </row>
    <row r="4637" spans="1:2">
      <c r="A4637" t="s">
        <v>7061</v>
      </c>
      <c r="B4637" t="s">
        <v>2525</v>
      </c>
    </row>
    <row r="4638" spans="1:2">
      <c r="A4638" t="s">
        <v>7062</v>
      </c>
      <c r="B4638" t="s">
        <v>7063</v>
      </c>
    </row>
    <row r="4639" spans="1:2">
      <c r="A4639" t="s">
        <v>7064</v>
      </c>
      <c r="B4639" t="s">
        <v>2525</v>
      </c>
    </row>
    <row r="4640" spans="1:2">
      <c r="A4640" t="s">
        <v>7065</v>
      </c>
      <c r="B4640" t="s">
        <v>2525</v>
      </c>
    </row>
    <row r="4641" spans="1:2">
      <c r="A4641" t="s">
        <v>7066</v>
      </c>
      <c r="B4641" t="s">
        <v>2525</v>
      </c>
    </row>
    <row r="4642" spans="1:2">
      <c r="A4642" t="s">
        <v>7067</v>
      </c>
      <c r="B4642" t="s">
        <v>2525</v>
      </c>
    </row>
    <row r="4643" spans="1:2">
      <c r="A4643" t="s">
        <v>7068</v>
      </c>
      <c r="B4643" t="s">
        <v>2525</v>
      </c>
    </row>
    <row r="4644" spans="1:2">
      <c r="A4644" t="s">
        <v>7069</v>
      </c>
      <c r="B4644" t="s">
        <v>7070</v>
      </c>
    </row>
    <row r="4645" spans="1:2">
      <c r="A4645" t="s">
        <v>7071</v>
      </c>
      <c r="B4645" t="s">
        <v>2525</v>
      </c>
    </row>
    <row r="4646" spans="1:2">
      <c r="A4646" t="s">
        <v>7072</v>
      </c>
      <c r="B4646" t="s">
        <v>7073</v>
      </c>
    </row>
    <row r="4647" spans="1:2">
      <c r="A4647" t="s">
        <v>7074</v>
      </c>
      <c r="B4647" t="s">
        <v>1890</v>
      </c>
    </row>
    <row r="4648" spans="1:2">
      <c r="A4648" t="s">
        <v>7075</v>
      </c>
      <c r="B4648" t="s">
        <v>1890</v>
      </c>
    </row>
    <row r="4649" spans="1:2">
      <c r="A4649" t="s">
        <v>7076</v>
      </c>
      <c r="B4649" t="s">
        <v>1890</v>
      </c>
    </row>
    <row r="4650" spans="1:2">
      <c r="A4650" t="s">
        <v>7077</v>
      </c>
      <c r="B4650" t="s">
        <v>3046</v>
      </c>
    </row>
    <row r="4651" spans="1:2">
      <c r="A4651" t="s">
        <v>7078</v>
      </c>
      <c r="B4651" t="s">
        <v>7079</v>
      </c>
    </row>
    <row r="4652" spans="1:2">
      <c r="A4652" t="s">
        <v>7080</v>
      </c>
      <c r="B4652" t="s">
        <v>1890</v>
      </c>
    </row>
    <row r="4653" spans="1:2">
      <c r="A4653" t="s">
        <v>7081</v>
      </c>
      <c r="B4653" t="s">
        <v>1890</v>
      </c>
    </row>
    <row r="4654" spans="1:2">
      <c r="A4654" t="s">
        <v>7082</v>
      </c>
      <c r="B4654" t="s">
        <v>1890</v>
      </c>
    </row>
    <row r="4655" spans="1:2">
      <c r="A4655" t="s">
        <v>7083</v>
      </c>
      <c r="B4655" t="s">
        <v>3046</v>
      </c>
    </row>
    <row r="4656" spans="1:2">
      <c r="A4656" t="s">
        <v>7084</v>
      </c>
      <c r="B4656" t="s">
        <v>3046</v>
      </c>
    </row>
    <row r="4657" spans="1:2">
      <c r="A4657" t="s">
        <v>7085</v>
      </c>
      <c r="B4657" t="s">
        <v>7086</v>
      </c>
    </row>
    <row r="4658" spans="1:2">
      <c r="A4658" t="s">
        <v>7087</v>
      </c>
      <c r="B4658" t="s">
        <v>6469</v>
      </c>
    </row>
    <row r="4659" spans="1:2">
      <c r="A4659" t="s">
        <v>7088</v>
      </c>
      <c r="B4659" t="s">
        <v>7089</v>
      </c>
    </row>
    <row r="4660" spans="1:2">
      <c r="A4660" t="s">
        <v>7090</v>
      </c>
      <c r="B4660" t="s">
        <v>7091</v>
      </c>
    </row>
    <row r="4661" spans="1:2">
      <c r="A4661" t="s">
        <v>7092</v>
      </c>
      <c r="B4661" t="s">
        <v>202</v>
      </c>
    </row>
    <row r="4662" spans="1:2">
      <c r="A4662" t="s">
        <v>7093</v>
      </c>
      <c r="B4662" t="s">
        <v>202</v>
      </c>
    </row>
    <row r="4663" spans="1:2">
      <c r="A4663" t="s">
        <v>7094</v>
      </c>
      <c r="B4663" t="s">
        <v>7095</v>
      </c>
    </row>
    <row r="4664" spans="1:2">
      <c r="A4664" t="s">
        <v>7096</v>
      </c>
      <c r="B4664" t="s">
        <v>202</v>
      </c>
    </row>
    <row r="4665" spans="1:2">
      <c r="A4665" t="s">
        <v>7097</v>
      </c>
      <c r="B4665" t="s">
        <v>7098</v>
      </c>
    </row>
    <row r="4666" spans="1:2">
      <c r="A4666" t="s">
        <v>7099</v>
      </c>
      <c r="B4666" t="s">
        <v>7100</v>
      </c>
    </row>
    <row r="4667" spans="1:2">
      <c r="A4667" t="s">
        <v>7101</v>
      </c>
      <c r="B4667" t="s">
        <v>7102</v>
      </c>
    </row>
    <row r="4668" spans="1:2">
      <c r="A4668" t="s">
        <v>7103</v>
      </c>
      <c r="B4668" t="s">
        <v>7102</v>
      </c>
    </row>
    <row r="4669" spans="1:2">
      <c r="A4669" t="s">
        <v>7104</v>
      </c>
      <c r="B4669" t="s">
        <v>7102</v>
      </c>
    </row>
    <row r="4670" spans="1:2">
      <c r="A4670" t="s">
        <v>7105</v>
      </c>
      <c r="B4670" t="s">
        <v>7102</v>
      </c>
    </row>
    <row r="4671" spans="1:2">
      <c r="A4671" t="s">
        <v>7106</v>
      </c>
      <c r="B4671" t="s">
        <v>3248</v>
      </c>
    </row>
    <row r="4672" spans="1:2">
      <c r="A4672" t="s">
        <v>7107</v>
      </c>
      <c r="B4672" t="s">
        <v>7108</v>
      </c>
    </row>
    <row r="4673" spans="1:2">
      <c r="A4673" t="s">
        <v>7109</v>
      </c>
      <c r="B4673" t="s">
        <v>202</v>
      </c>
    </row>
    <row r="4674" spans="1:2">
      <c r="A4674" t="s">
        <v>7110</v>
      </c>
      <c r="B4674" t="s">
        <v>7111</v>
      </c>
    </row>
    <row r="4675" spans="1:2">
      <c r="A4675" t="s">
        <v>7112</v>
      </c>
      <c r="B4675" t="s">
        <v>6450</v>
      </c>
    </row>
    <row r="4676" spans="1:2">
      <c r="A4676" t="s">
        <v>7113</v>
      </c>
      <c r="B4676" t="s">
        <v>822</v>
      </c>
    </row>
    <row r="4677" spans="1:2">
      <c r="A4677" t="s">
        <v>7114</v>
      </c>
      <c r="B4677" t="s">
        <v>4446</v>
      </c>
    </row>
    <row r="4678" spans="1:2">
      <c r="A4678" t="s">
        <v>7115</v>
      </c>
      <c r="B4678" t="s">
        <v>6216</v>
      </c>
    </row>
    <row r="4679" spans="1:2">
      <c r="A4679" t="s">
        <v>7116</v>
      </c>
      <c r="B4679" t="s">
        <v>7117</v>
      </c>
    </row>
    <row r="4680" spans="1:2">
      <c r="A4680" t="s">
        <v>7118</v>
      </c>
      <c r="B4680" t="s">
        <v>7119</v>
      </c>
    </row>
    <row r="4681" spans="1:2">
      <c r="A4681" t="s">
        <v>7120</v>
      </c>
      <c r="B4681" t="s">
        <v>7121</v>
      </c>
    </row>
    <row r="4682" spans="1:2">
      <c r="A4682" t="s">
        <v>7122</v>
      </c>
      <c r="B4682" t="s">
        <v>7123</v>
      </c>
    </row>
    <row r="4683" spans="1:2">
      <c r="A4683" t="s">
        <v>7124</v>
      </c>
      <c r="B4683" t="s">
        <v>4446</v>
      </c>
    </row>
    <row r="4684" spans="1:2">
      <c r="A4684" t="s">
        <v>7125</v>
      </c>
      <c r="B4684" t="s">
        <v>5178</v>
      </c>
    </row>
    <row r="4685" spans="1:2">
      <c r="A4685" t="s">
        <v>7126</v>
      </c>
      <c r="B4685" t="s">
        <v>4557</v>
      </c>
    </row>
    <row r="4686" spans="1:2">
      <c r="A4686" t="s">
        <v>7127</v>
      </c>
      <c r="B4686" t="s">
        <v>6216</v>
      </c>
    </row>
    <row r="4687" spans="1:2">
      <c r="A4687" t="s">
        <v>7128</v>
      </c>
      <c r="B4687" t="s">
        <v>7129</v>
      </c>
    </row>
    <row r="4688" spans="1:2">
      <c r="A4688" t="s">
        <v>7130</v>
      </c>
      <c r="B4688" t="s">
        <v>7131</v>
      </c>
    </row>
    <row r="4689" spans="1:2">
      <c r="A4689" t="s">
        <v>7132</v>
      </c>
      <c r="B4689" t="s">
        <v>6447</v>
      </c>
    </row>
    <row r="4690" spans="1:2">
      <c r="A4690" t="s">
        <v>7133</v>
      </c>
      <c r="B4690" t="s">
        <v>6447</v>
      </c>
    </row>
    <row r="4691" spans="1:2">
      <c r="A4691" t="s">
        <v>7134</v>
      </c>
      <c r="B4691" t="s">
        <v>7135</v>
      </c>
    </row>
    <row r="4692" spans="1:2">
      <c r="A4692" t="s">
        <v>7136</v>
      </c>
      <c r="B4692" t="s">
        <v>4446</v>
      </c>
    </row>
    <row r="4693" spans="1:2">
      <c r="A4693" t="s">
        <v>7137</v>
      </c>
      <c r="B4693" t="s">
        <v>4446</v>
      </c>
    </row>
    <row r="4694" spans="1:2">
      <c r="A4694" t="s">
        <v>7138</v>
      </c>
      <c r="B4694" t="s">
        <v>4446</v>
      </c>
    </row>
    <row r="4695" spans="1:2">
      <c r="A4695" t="s">
        <v>7139</v>
      </c>
      <c r="B4695" t="s">
        <v>6200</v>
      </c>
    </row>
    <row r="4696" spans="1:2">
      <c r="A4696" t="s">
        <v>7140</v>
      </c>
      <c r="B4696" t="s">
        <v>4446</v>
      </c>
    </row>
    <row r="4697" spans="1:2">
      <c r="A4697" t="s">
        <v>7141</v>
      </c>
      <c r="B4697" t="s">
        <v>7117</v>
      </c>
    </row>
    <row r="4698" spans="1:2">
      <c r="A4698" t="s">
        <v>7142</v>
      </c>
      <c r="B4698" t="s">
        <v>3240</v>
      </c>
    </row>
    <row r="4699" spans="1:2">
      <c r="A4699" t="s">
        <v>7143</v>
      </c>
      <c r="B4699" t="s">
        <v>6411</v>
      </c>
    </row>
    <row r="4700" spans="1:2">
      <c r="A4700" t="s">
        <v>7144</v>
      </c>
      <c r="B4700" t="s">
        <v>3240</v>
      </c>
    </row>
    <row r="4701" spans="1:2">
      <c r="A4701" t="s">
        <v>7145</v>
      </c>
      <c r="B4701" t="s">
        <v>6216</v>
      </c>
    </row>
    <row r="4702" spans="1:2">
      <c r="A4702" t="s">
        <v>7146</v>
      </c>
      <c r="B4702" t="s">
        <v>4446</v>
      </c>
    </row>
    <row r="4703" spans="1:2">
      <c r="A4703" t="s">
        <v>7147</v>
      </c>
      <c r="B4703" t="s">
        <v>7148</v>
      </c>
    </row>
    <row r="4704" spans="1:2">
      <c r="A4704" t="s">
        <v>7149</v>
      </c>
      <c r="B4704" t="s">
        <v>4557</v>
      </c>
    </row>
    <row r="4705" spans="1:2">
      <c r="A4705" t="s">
        <v>7150</v>
      </c>
      <c r="B4705" t="s">
        <v>4446</v>
      </c>
    </row>
    <row r="4706" spans="1:2">
      <c r="A4706" t="s">
        <v>7151</v>
      </c>
      <c r="B4706" t="s">
        <v>6431</v>
      </c>
    </row>
    <row r="4707" spans="1:2">
      <c r="A4707" t="s">
        <v>7152</v>
      </c>
      <c r="B4707" t="s">
        <v>7153</v>
      </c>
    </row>
    <row r="4708" spans="1:2">
      <c r="A4708" t="s">
        <v>7154</v>
      </c>
      <c r="B4708" t="s">
        <v>6200</v>
      </c>
    </row>
    <row r="4709" spans="1:2">
      <c r="A4709" t="s">
        <v>7155</v>
      </c>
      <c r="B4709" t="s">
        <v>4446</v>
      </c>
    </row>
    <row r="4710" spans="1:2">
      <c r="A4710" t="s">
        <v>7156</v>
      </c>
      <c r="B4710" t="s">
        <v>4557</v>
      </c>
    </row>
    <row r="4711" spans="1:2">
      <c r="A4711" t="s">
        <v>7157</v>
      </c>
      <c r="B4711" t="s">
        <v>4557</v>
      </c>
    </row>
    <row r="4712" spans="1:2">
      <c r="A4712" t="s">
        <v>7158</v>
      </c>
      <c r="B4712" t="s">
        <v>4557</v>
      </c>
    </row>
    <row r="4713" spans="1:2">
      <c r="A4713" t="s">
        <v>7159</v>
      </c>
      <c r="B4713" t="s">
        <v>6444</v>
      </c>
    </row>
    <row r="4714" spans="1:2">
      <c r="A4714" t="s">
        <v>7160</v>
      </c>
      <c r="B4714" t="s">
        <v>7161</v>
      </c>
    </row>
    <row r="4715" spans="1:2">
      <c r="A4715" t="s">
        <v>7162</v>
      </c>
      <c r="B4715" t="s">
        <v>1890</v>
      </c>
    </row>
    <row r="4716" spans="1:2">
      <c r="A4716" t="s">
        <v>7163</v>
      </c>
      <c r="B4716" t="s">
        <v>6937</v>
      </c>
    </row>
    <row r="4717" spans="1:2">
      <c r="A4717" t="s">
        <v>7164</v>
      </c>
      <c r="B4717" t="s">
        <v>1890</v>
      </c>
    </row>
    <row r="4718" spans="1:2">
      <c r="A4718" t="s">
        <v>7165</v>
      </c>
      <c r="B4718" t="s">
        <v>1890</v>
      </c>
    </row>
    <row r="4719" spans="1:2">
      <c r="A4719" t="s">
        <v>7166</v>
      </c>
      <c r="B4719" t="s">
        <v>7167</v>
      </c>
    </row>
    <row r="4720" spans="1:2">
      <c r="A4720" t="s">
        <v>7168</v>
      </c>
      <c r="B4720" t="s">
        <v>7169</v>
      </c>
    </row>
    <row r="4721" spans="1:2">
      <c r="A4721" t="s">
        <v>7170</v>
      </c>
      <c r="B4721" t="s">
        <v>7171</v>
      </c>
    </row>
    <row r="4722" spans="1:2">
      <c r="A4722" t="s">
        <v>7172</v>
      </c>
      <c r="B4722" t="s">
        <v>7121</v>
      </c>
    </row>
    <row r="4723" spans="1:2">
      <c r="A4723" t="s">
        <v>7173</v>
      </c>
      <c r="B4723" t="s">
        <v>7174</v>
      </c>
    </row>
    <row r="4724" spans="1:2">
      <c r="A4724" t="s">
        <v>7175</v>
      </c>
      <c r="B4724" t="s">
        <v>7176</v>
      </c>
    </row>
    <row r="4725" spans="1:2">
      <c r="A4725" t="s">
        <v>7177</v>
      </c>
      <c r="B4725" t="s">
        <v>7178</v>
      </c>
    </row>
    <row r="4726" spans="1:2">
      <c r="A4726" t="s">
        <v>7179</v>
      </c>
      <c r="B4726" t="s">
        <v>7180</v>
      </c>
    </row>
    <row r="4727" spans="1:2">
      <c r="A4727" t="s">
        <v>7181</v>
      </c>
      <c r="B4727" t="s">
        <v>7182</v>
      </c>
    </row>
    <row r="4728" spans="1:2">
      <c r="A4728" t="s">
        <v>7183</v>
      </c>
      <c r="B4728" t="s">
        <v>7184</v>
      </c>
    </row>
    <row r="4729" spans="1:2">
      <c r="A4729" t="s">
        <v>7185</v>
      </c>
      <c r="B4729" t="s">
        <v>7186</v>
      </c>
    </row>
    <row r="4730" spans="1:2">
      <c r="A4730" t="s">
        <v>7187</v>
      </c>
      <c r="B4730" t="s">
        <v>7188</v>
      </c>
    </row>
    <row r="4731" spans="1:2">
      <c r="A4731" t="s">
        <v>7189</v>
      </c>
      <c r="B4731" t="s">
        <v>7190</v>
      </c>
    </row>
    <row r="4732" spans="1:2">
      <c r="A4732" t="s">
        <v>7191</v>
      </c>
      <c r="B4732" t="s">
        <v>822</v>
      </c>
    </row>
    <row r="4733" spans="1:2">
      <c r="A4733" t="s">
        <v>7192</v>
      </c>
      <c r="B4733" t="s">
        <v>7193</v>
      </c>
    </row>
    <row r="4734" spans="1:2">
      <c r="A4734" t="s">
        <v>7194</v>
      </c>
      <c r="B4734" t="s">
        <v>6216</v>
      </c>
    </row>
    <row r="4735" spans="1:2">
      <c r="A4735" t="s">
        <v>7195</v>
      </c>
      <c r="B4735" t="s">
        <v>6200</v>
      </c>
    </row>
    <row r="4736" spans="1:2">
      <c r="A4736" t="s">
        <v>7196</v>
      </c>
      <c r="B4736" t="s">
        <v>4446</v>
      </c>
    </row>
    <row r="4737" spans="1:2">
      <c r="A4737" t="s">
        <v>7197</v>
      </c>
      <c r="B4737" t="s">
        <v>4446</v>
      </c>
    </row>
    <row r="4738" spans="1:2">
      <c r="A4738" t="s">
        <v>7198</v>
      </c>
      <c r="B4738" t="s">
        <v>1890</v>
      </c>
    </row>
    <row r="4739" spans="1:2">
      <c r="A4739" t="s">
        <v>7199</v>
      </c>
      <c r="B4739" t="s">
        <v>1890</v>
      </c>
    </row>
    <row r="4740" spans="1:2">
      <c r="A4740" t="s">
        <v>7200</v>
      </c>
      <c r="B4740" t="s">
        <v>1890</v>
      </c>
    </row>
    <row r="4741" spans="1:2">
      <c r="A4741" t="s">
        <v>7201</v>
      </c>
      <c r="B4741" t="s">
        <v>7202</v>
      </c>
    </row>
    <row r="4742" spans="1:2">
      <c r="A4742" t="s">
        <v>7203</v>
      </c>
      <c r="B4742" t="s">
        <v>3603</v>
      </c>
    </row>
    <row r="4743" spans="1:2">
      <c r="A4743" t="s">
        <v>7204</v>
      </c>
      <c r="B4743" t="s">
        <v>7205</v>
      </c>
    </row>
    <row r="4744" spans="1:2">
      <c r="A4744" t="s">
        <v>7206</v>
      </c>
      <c r="B4744" t="s">
        <v>7207</v>
      </c>
    </row>
    <row r="4745" spans="1:2">
      <c r="A4745" t="s">
        <v>7208</v>
      </c>
      <c r="B4745" t="s">
        <v>7209</v>
      </c>
    </row>
    <row r="4746" spans="1:2">
      <c r="A4746" t="s">
        <v>7210</v>
      </c>
      <c r="B4746" t="s">
        <v>7211</v>
      </c>
    </row>
    <row r="4747" spans="1:2">
      <c r="A4747" t="s">
        <v>7212</v>
      </c>
      <c r="B4747" t="s">
        <v>418</v>
      </c>
    </row>
    <row r="4748" spans="1:2">
      <c r="A4748" t="s">
        <v>7213</v>
      </c>
      <c r="B4748" t="s">
        <v>1890</v>
      </c>
    </row>
    <row r="4749" spans="1:2">
      <c r="A4749" t="s">
        <v>7214</v>
      </c>
      <c r="B4749" t="s">
        <v>1890</v>
      </c>
    </row>
    <row r="4750" spans="1:2">
      <c r="A4750" t="s">
        <v>7215</v>
      </c>
      <c r="B4750" t="s">
        <v>1890</v>
      </c>
    </row>
    <row r="4751" spans="1:2">
      <c r="A4751" t="s">
        <v>7216</v>
      </c>
      <c r="B4751" t="s">
        <v>1890</v>
      </c>
    </row>
    <row r="4752" spans="1:2">
      <c r="A4752" t="s">
        <v>7217</v>
      </c>
      <c r="B4752" t="s">
        <v>1890</v>
      </c>
    </row>
    <row r="4753" spans="1:2">
      <c r="A4753" t="s">
        <v>7218</v>
      </c>
      <c r="B4753" t="s">
        <v>7219</v>
      </c>
    </row>
    <row r="4754" spans="1:2">
      <c r="A4754" t="s">
        <v>7220</v>
      </c>
      <c r="B4754" t="s">
        <v>7221</v>
      </c>
    </row>
    <row r="4755" spans="1:2">
      <c r="A4755" t="s">
        <v>7222</v>
      </c>
      <c r="B4755" t="s">
        <v>1890</v>
      </c>
    </row>
    <row r="4756" spans="1:2">
      <c r="A4756" t="s">
        <v>7223</v>
      </c>
      <c r="B4756" t="s">
        <v>1890</v>
      </c>
    </row>
    <row r="4757" spans="1:2">
      <c r="A4757" t="s">
        <v>7224</v>
      </c>
      <c r="B4757" t="s">
        <v>1890</v>
      </c>
    </row>
    <row r="4758" spans="1:2">
      <c r="A4758" t="s">
        <v>7225</v>
      </c>
      <c r="B4758" t="s">
        <v>1890</v>
      </c>
    </row>
    <row r="4759" spans="1:2">
      <c r="A4759" t="s">
        <v>7226</v>
      </c>
      <c r="B4759" t="s">
        <v>1890</v>
      </c>
    </row>
    <row r="4760" spans="1:2">
      <c r="A4760" t="s">
        <v>7227</v>
      </c>
      <c r="B4760" t="s">
        <v>7228</v>
      </c>
    </row>
    <row r="4761" spans="1:2">
      <c r="A4761" t="s">
        <v>7229</v>
      </c>
      <c r="B4761" t="s">
        <v>1890</v>
      </c>
    </row>
    <row r="4762" spans="1:2">
      <c r="A4762" t="s">
        <v>7230</v>
      </c>
      <c r="B4762" t="s">
        <v>1890</v>
      </c>
    </row>
    <row r="4763" spans="1:2">
      <c r="A4763" t="s">
        <v>7231</v>
      </c>
      <c r="B4763" t="s">
        <v>1890</v>
      </c>
    </row>
    <row r="4764" spans="1:2">
      <c r="A4764" t="s">
        <v>7232</v>
      </c>
      <c r="B4764" t="s">
        <v>1890</v>
      </c>
    </row>
    <row r="4765" spans="1:2">
      <c r="A4765" t="s">
        <v>7233</v>
      </c>
      <c r="B4765" t="s">
        <v>1890</v>
      </c>
    </row>
    <row r="4766" spans="1:2">
      <c r="A4766" t="s">
        <v>7234</v>
      </c>
      <c r="B4766" t="s">
        <v>1890</v>
      </c>
    </row>
    <row r="4767" spans="1:2">
      <c r="A4767" t="s">
        <v>7235</v>
      </c>
      <c r="B4767" t="s">
        <v>1890</v>
      </c>
    </row>
    <row r="4768" spans="1:2">
      <c r="A4768" t="s">
        <v>7236</v>
      </c>
      <c r="B4768" t="s">
        <v>7237</v>
      </c>
    </row>
    <row r="4769" spans="1:2">
      <c r="A4769" t="s">
        <v>7238</v>
      </c>
      <c r="B4769" t="s">
        <v>7239</v>
      </c>
    </row>
    <row r="4770" spans="1:2">
      <c r="A4770" t="s">
        <v>7240</v>
      </c>
      <c r="B4770" t="s">
        <v>7241</v>
      </c>
    </row>
    <row r="4771" spans="1:2">
      <c r="A4771" t="s">
        <v>7242</v>
      </c>
      <c r="B4771" t="s">
        <v>7243</v>
      </c>
    </row>
    <row r="4772" spans="1:2">
      <c r="A4772" t="s">
        <v>7244</v>
      </c>
      <c r="B4772" t="s">
        <v>2525</v>
      </c>
    </row>
    <row r="4773" spans="1:2">
      <c r="A4773" t="s">
        <v>7245</v>
      </c>
      <c r="B4773" t="s">
        <v>2525</v>
      </c>
    </row>
    <row r="4774" spans="1:2">
      <c r="A4774" t="s">
        <v>7246</v>
      </c>
      <c r="B4774" t="s">
        <v>2525</v>
      </c>
    </row>
    <row r="4775" spans="1:2">
      <c r="A4775" t="s">
        <v>7247</v>
      </c>
      <c r="B4775" t="s">
        <v>2525</v>
      </c>
    </row>
    <row r="4776" spans="1:2">
      <c r="A4776" t="s">
        <v>7248</v>
      </c>
      <c r="B4776" t="s">
        <v>7249</v>
      </c>
    </row>
    <row r="4777" spans="1:2">
      <c r="A4777" t="s">
        <v>7250</v>
      </c>
      <c r="B4777" t="s">
        <v>2525</v>
      </c>
    </row>
    <row r="4778" spans="1:2">
      <c r="A4778" t="s">
        <v>7251</v>
      </c>
      <c r="B4778" t="s">
        <v>2525</v>
      </c>
    </row>
    <row r="4779" spans="1:2">
      <c r="A4779" t="s">
        <v>7252</v>
      </c>
      <c r="B4779" t="s">
        <v>2525</v>
      </c>
    </row>
    <row r="4780" spans="1:2">
      <c r="A4780" t="s">
        <v>7253</v>
      </c>
      <c r="B4780" t="s">
        <v>2525</v>
      </c>
    </row>
    <row r="4781" spans="1:2">
      <c r="A4781" t="s">
        <v>7254</v>
      </c>
      <c r="B4781" t="s">
        <v>2782</v>
      </c>
    </row>
    <row r="4782" spans="1:2">
      <c r="A4782" t="s">
        <v>7255</v>
      </c>
      <c r="B4782" t="s">
        <v>2782</v>
      </c>
    </row>
    <row r="4783" spans="1:2">
      <c r="A4783" t="s">
        <v>7256</v>
      </c>
      <c r="B4783" t="s">
        <v>4670</v>
      </c>
    </row>
    <row r="4784" spans="1:2">
      <c r="A4784" t="s">
        <v>7257</v>
      </c>
      <c r="B4784" t="s">
        <v>2782</v>
      </c>
    </row>
    <row r="4785" spans="1:2">
      <c r="A4785" t="s">
        <v>7258</v>
      </c>
      <c r="B4785" t="s">
        <v>2782</v>
      </c>
    </row>
    <row r="4786" spans="1:2">
      <c r="A4786" t="s">
        <v>7259</v>
      </c>
      <c r="B4786" t="s">
        <v>2782</v>
      </c>
    </row>
    <row r="4787" spans="1:2">
      <c r="A4787" t="s">
        <v>7260</v>
      </c>
      <c r="B4787" t="s">
        <v>2525</v>
      </c>
    </row>
    <row r="4788" spans="1:2">
      <c r="A4788" t="s">
        <v>7261</v>
      </c>
      <c r="B4788" t="s">
        <v>7091</v>
      </c>
    </row>
    <row r="4789" spans="1:2">
      <c r="A4789" t="s">
        <v>7262</v>
      </c>
      <c r="B4789" t="s">
        <v>7091</v>
      </c>
    </row>
    <row r="4790" spans="1:2">
      <c r="A4790" t="s">
        <v>7263</v>
      </c>
      <c r="B4790" t="s">
        <v>7091</v>
      </c>
    </row>
    <row r="4791" spans="1:2">
      <c r="A4791" t="s">
        <v>7264</v>
      </c>
      <c r="B4791" t="s">
        <v>7091</v>
      </c>
    </row>
    <row r="4792" spans="1:2">
      <c r="A4792" t="s">
        <v>7265</v>
      </c>
      <c r="B4792" t="s">
        <v>7091</v>
      </c>
    </row>
    <row r="4793" spans="1:2">
      <c r="A4793" t="s">
        <v>7266</v>
      </c>
      <c r="B4793" t="s">
        <v>7091</v>
      </c>
    </row>
    <row r="4794" spans="1:2">
      <c r="A4794" t="s">
        <v>7267</v>
      </c>
      <c r="B4794" t="s">
        <v>7091</v>
      </c>
    </row>
    <row r="4795" spans="1:2">
      <c r="A4795" t="s">
        <v>7268</v>
      </c>
      <c r="B4795" t="s">
        <v>7269</v>
      </c>
    </row>
    <row r="4796" spans="1:2">
      <c r="A4796" t="s">
        <v>7270</v>
      </c>
      <c r="B4796" t="s">
        <v>7271</v>
      </c>
    </row>
    <row r="4797" spans="1:2">
      <c r="A4797" t="s">
        <v>7272</v>
      </c>
      <c r="B4797" t="s">
        <v>7273</v>
      </c>
    </row>
    <row r="4798" spans="1:2">
      <c r="A4798" t="s">
        <v>7274</v>
      </c>
      <c r="B4798" t="s">
        <v>7275</v>
      </c>
    </row>
    <row r="4799" spans="1:2">
      <c r="A4799" t="s">
        <v>7276</v>
      </c>
      <c r="B4799" t="s">
        <v>7277</v>
      </c>
    </row>
    <row r="4800" spans="1:2">
      <c r="A4800" t="s">
        <v>7278</v>
      </c>
      <c r="B4800" t="s">
        <v>7279</v>
      </c>
    </row>
    <row r="4801" spans="1:2">
      <c r="A4801" t="s">
        <v>7280</v>
      </c>
      <c r="B4801" t="s">
        <v>7281</v>
      </c>
    </row>
    <row r="4802" spans="1:2">
      <c r="A4802" t="s">
        <v>7282</v>
      </c>
      <c r="B4802" t="s">
        <v>711</v>
      </c>
    </row>
    <row r="4803" spans="1:2">
      <c r="A4803" t="s">
        <v>7283</v>
      </c>
      <c r="B4803" t="s">
        <v>711</v>
      </c>
    </row>
    <row r="4804" spans="1:2">
      <c r="A4804" t="s">
        <v>7284</v>
      </c>
      <c r="B4804" t="s">
        <v>711</v>
      </c>
    </row>
    <row r="4805" spans="1:2">
      <c r="A4805" t="s">
        <v>7285</v>
      </c>
      <c r="B4805" t="s">
        <v>711</v>
      </c>
    </row>
    <row r="4806" spans="1:2">
      <c r="A4806" t="s">
        <v>7286</v>
      </c>
      <c r="B4806" t="s">
        <v>7287</v>
      </c>
    </row>
    <row r="4807" spans="1:2">
      <c r="A4807" t="s">
        <v>7288</v>
      </c>
      <c r="B4807" t="s">
        <v>7289</v>
      </c>
    </row>
    <row r="4808" spans="1:2">
      <c r="A4808" t="s">
        <v>7290</v>
      </c>
      <c r="B4808" t="s">
        <v>7291</v>
      </c>
    </row>
    <row r="4809" spans="1:2">
      <c r="A4809" t="s">
        <v>7292</v>
      </c>
      <c r="B4809" t="s">
        <v>7293</v>
      </c>
    </row>
    <row r="4810" spans="1:2">
      <c r="A4810" t="s">
        <v>7294</v>
      </c>
      <c r="B4810" t="s">
        <v>7295</v>
      </c>
    </row>
    <row r="4811" spans="1:2">
      <c r="A4811" t="s">
        <v>7296</v>
      </c>
      <c r="B4811" t="s">
        <v>7297</v>
      </c>
    </row>
    <row r="4812" spans="1:2">
      <c r="A4812" t="s">
        <v>7298</v>
      </c>
      <c r="B4812" t="s">
        <v>711</v>
      </c>
    </row>
    <row r="4813" spans="1:2">
      <c r="A4813" t="s">
        <v>7299</v>
      </c>
      <c r="B4813" t="s">
        <v>711</v>
      </c>
    </row>
    <row r="4814" spans="1:2">
      <c r="A4814" t="s">
        <v>7300</v>
      </c>
      <c r="B4814" t="s">
        <v>711</v>
      </c>
    </row>
    <row r="4815" spans="1:2">
      <c r="A4815" t="s">
        <v>7301</v>
      </c>
      <c r="B4815" t="s">
        <v>711</v>
      </c>
    </row>
    <row r="4816" spans="1:2">
      <c r="A4816" t="s">
        <v>7302</v>
      </c>
      <c r="B4816" t="s">
        <v>711</v>
      </c>
    </row>
    <row r="4817" spans="1:2">
      <c r="A4817" t="s">
        <v>7303</v>
      </c>
      <c r="B4817" t="s">
        <v>711</v>
      </c>
    </row>
    <row r="4818" spans="1:2">
      <c r="A4818" t="s">
        <v>7304</v>
      </c>
      <c r="B4818" t="s">
        <v>617</v>
      </c>
    </row>
    <row r="4819" spans="1:2">
      <c r="A4819" t="s">
        <v>7305</v>
      </c>
      <c r="B4819" t="s">
        <v>7306</v>
      </c>
    </row>
    <row r="4820" spans="1:2">
      <c r="A4820" t="s">
        <v>7307</v>
      </c>
      <c r="B4820" t="s">
        <v>7308</v>
      </c>
    </row>
    <row r="4821" spans="1:2">
      <c r="A4821" t="s">
        <v>7309</v>
      </c>
      <c r="B4821" t="s">
        <v>7310</v>
      </c>
    </row>
    <row r="4822" spans="1:2">
      <c r="A4822" t="s">
        <v>7311</v>
      </c>
      <c r="B4822" t="s">
        <v>7312</v>
      </c>
    </row>
    <row r="4823" spans="1:2">
      <c r="A4823" t="s">
        <v>7313</v>
      </c>
      <c r="B4823" t="s">
        <v>7314</v>
      </c>
    </row>
    <row r="4824" spans="1:2">
      <c r="A4824" t="s">
        <v>7315</v>
      </c>
      <c r="B4824" t="s">
        <v>7316</v>
      </c>
    </row>
    <row r="4825" spans="1:2">
      <c r="A4825" t="s">
        <v>7317</v>
      </c>
      <c r="B4825" t="s">
        <v>7318</v>
      </c>
    </row>
    <row r="4826" spans="1:2">
      <c r="A4826" t="s">
        <v>7319</v>
      </c>
      <c r="B4826" t="s">
        <v>7320</v>
      </c>
    </row>
    <row r="4827" spans="1:2">
      <c r="A4827" t="s">
        <v>7321</v>
      </c>
      <c r="B4827" t="s">
        <v>7322</v>
      </c>
    </row>
    <row r="4828" spans="1:2">
      <c r="A4828" t="s">
        <v>7323</v>
      </c>
      <c r="B4828" t="s">
        <v>7324</v>
      </c>
    </row>
    <row r="4829" spans="1:2">
      <c r="A4829" t="s">
        <v>7325</v>
      </c>
      <c r="B4829" t="s">
        <v>7326</v>
      </c>
    </row>
    <row r="4830" spans="1:2">
      <c r="A4830" t="s">
        <v>7327</v>
      </c>
      <c r="B4830" t="s">
        <v>7328</v>
      </c>
    </row>
    <row r="4831" spans="1:2">
      <c r="A4831" t="s">
        <v>7329</v>
      </c>
      <c r="B4831" t="s">
        <v>7330</v>
      </c>
    </row>
    <row r="4832" spans="1:2">
      <c r="A4832" t="s">
        <v>7331</v>
      </c>
      <c r="B4832" t="s">
        <v>7332</v>
      </c>
    </row>
    <row r="4833" spans="1:2">
      <c r="A4833" t="s">
        <v>7333</v>
      </c>
      <c r="B4833" t="s">
        <v>7334</v>
      </c>
    </row>
    <row r="4834" spans="1:2">
      <c r="A4834" t="s">
        <v>7335</v>
      </c>
      <c r="B4834" t="s">
        <v>7336</v>
      </c>
    </row>
    <row r="4835" spans="1:2">
      <c r="A4835" t="s">
        <v>7337</v>
      </c>
      <c r="B4835" t="s">
        <v>7338</v>
      </c>
    </row>
    <row r="4836" spans="1:2">
      <c r="A4836" t="s">
        <v>7339</v>
      </c>
      <c r="B4836" t="s">
        <v>7340</v>
      </c>
    </row>
    <row r="4837" spans="1:2">
      <c r="A4837" t="s">
        <v>7341</v>
      </c>
      <c r="B4837" t="s">
        <v>7342</v>
      </c>
    </row>
    <row r="4838" spans="1:2">
      <c r="A4838" t="s">
        <v>7343</v>
      </c>
      <c r="B4838" t="s">
        <v>7344</v>
      </c>
    </row>
    <row r="4839" spans="1:2">
      <c r="A4839" t="s">
        <v>7345</v>
      </c>
      <c r="B4839" t="s">
        <v>7346</v>
      </c>
    </row>
    <row r="4840" spans="1:2">
      <c r="A4840" t="s">
        <v>7347</v>
      </c>
      <c r="B4840" t="s">
        <v>7348</v>
      </c>
    </row>
    <row r="4841" spans="1:2">
      <c r="A4841" t="s">
        <v>7349</v>
      </c>
      <c r="B4841" t="s">
        <v>7350</v>
      </c>
    </row>
    <row r="4842" spans="1:2">
      <c r="A4842" t="s">
        <v>7351</v>
      </c>
      <c r="B4842" t="s">
        <v>7352</v>
      </c>
    </row>
    <row r="4843" spans="1:2">
      <c r="A4843" t="s">
        <v>7353</v>
      </c>
      <c r="B4843" t="s">
        <v>7354</v>
      </c>
    </row>
    <row r="4844" spans="1:2">
      <c r="A4844" t="s">
        <v>7355</v>
      </c>
      <c r="B4844" t="s">
        <v>7356</v>
      </c>
    </row>
    <row r="4845" spans="1:2">
      <c r="A4845" t="s">
        <v>7357</v>
      </c>
      <c r="B4845" t="s">
        <v>7358</v>
      </c>
    </row>
    <row r="4846" spans="1:2">
      <c r="A4846" t="s">
        <v>7359</v>
      </c>
      <c r="B4846" t="s">
        <v>7360</v>
      </c>
    </row>
    <row r="4847" spans="1:2">
      <c r="A4847" t="s">
        <v>7361</v>
      </c>
      <c r="B4847" t="s">
        <v>7362</v>
      </c>
    </row>
    <row r="4848" spans="1:2">
      <c r="A4848" t="s">
        <v>7363</v>
      </c>
      <c r="B4848" t="s">
        <v>7364</v>
      </c>
    </row>
    <row r="4849" spans="1:2">
      <c r="A4849" t="s">
        <v>7365</v>
      </c>
      <c r="B4849" t="s">
        <v>7366</v>
      </c>
    </row>
    <row r="4850" spans="1:2">
      <c r="A4850" t="s">
        <v>7367</v>
      </c>
      <c r="B4850" t="s">
        <v>7368</v>
      </c>
    </row>
    <row r="4851" spans="1:2">
      <c r="A4851" t="s">
        <v>7369</v>
      </c>
      <c r="B4851" t="s">
        <v>7370</v>
      </c>
    </row>
    <row r="4852" spans="1:2">
      <c r="A4852" t="s">
        <v>7371</v>
      </c>
      <c r="B4852" t="s">
        <v>7372</v>
      </c>
    </row>
    <row r="4853" spans="1:2">
      <c r="A4853" t="s">
        <v>7373</v>
      </c>
      <c r="B4853" t="s">
        <v>7374</v>
      </c>
    </row>
    <row r="4854" spans="1:2">
      <c r="A4854" t="s">
        <v>7375</v>
      </c>
      <c r="B4854" t="s">
        <v>7376</v>
      </c>
    </row>
    <row r="4855" spans="1:2">
      <c r="A4855" t="s">
        <v>7377</v>
      </c>
      <c r="B4855" t="s">
        <v>7378</v>
      </c>
    </row>
    <row r="4856" spans="1:2">
      <c r="A4856" t="s">
        <v>7379</v>
      </c>
      <c r="B4856" t="s">
        <v>7380</v>
      </c>
    </row>
    <row r="4857" spans="1:2">
      <c r="A4857" t="s">
        <v>7381</v>
      </c>
      <c r="B4857" t="s">
        <v>7382</v>
      </c>
    </row>
    <row r="4858" spans="1:2">
      <c r="A4858" t="s">
        <v>7383</v>
      </c>
      <c r="B4858" t="s">
        <v>7384</v>
      </c>
    </row>
    <row r="4859" spans="1:2">
      <c r="A4859" t="s">
        <v>7385</v>
      </c>
      <c r="B4859" t="s">
        <v>7386</v>
      </c>
    </row>
    <row r="4860" spans="1:2">
      <c r="A4860" t="s">
        <v>7387</v>
      </c>
      <c r="B4860" t="s">
        <v>1313</v>
      </c>
    </row>
    <row r="4861" spans="1:2">
      <c r="A4861" t="s">
        <v>7388</v>
      </c>
      <c r="B4861" t="s">
        <v>7389</v>
      </c>
    </row>
    <row r="4862" spans="1:2">
      <c r="A4862" t="s">
        <v>7390</v>
      </c>
      <c r="B4862" t="s">
        <v>7391</v>
      </c>
    </row>
    <row r="4863" spans="1:2">
      <c r="A4863" t="s">
        <v>7392</v>
      </c>
      <c r="B4863" t="s">
        <v>7393</v>
      </c>
    </row>
    <row r="4864" spans="1:2">
      <c r="A4864" t="s">
        <v>7394</v>
      </c>
      <c r="B4864" t="s">
        <v>7395</v>
      </c>
    </row>
    <row r="4865" spans="1:2">
      <c r="A4865" t="s">
        <v>7396</v>
      </c>
      <c r="B4865" t="s">
        <v>7397</v>
      </c>
    </row>
    <row r="4866" spans="1:2">
      <c r="A4866" t="s">
        <v>7398</v>
      </c>
      <c r="B4866" t="s">
        <v>7399</v>
      </c>
    </row>
    <row r="4867" spans="1:2">
      <c r="A4867" t="s">
        <v>7400</v>
      </c>
      <c r="B4867" t="s">
        <v>7401</v>
      </c>
    </row>
    <row r="4868" spans="1:2">
      <c r="A4868" t="s">
        <v>7402</v>
      </c>
      <c r="B4868" t="s">
        <v>7403</v>
      </c>
    </row>
    <row r="4869" spans="1:2">
      <c r="A4869" t="s">
        <v>7404</v>
      </c>
      <c r="B4869" t="s">
        <v>7405</v>
      </c>
    </row>
    <row r="4870" spans="1:2">
      <c r="A4870" t="s">
        <v>7406</v>
      </c>
      <c r="B4870" t="s">
        <v>7407</v>
      </c>
    </row>
    <row r="4871" spans="1:2">
      <c r="A4871" t="s">
        <v>7408</v>
      </c>
      <c r="B4871" t="s">
        <v>7409</v>
      </c>
    </row>
    <row r="4872" spans="1:2">
      <c r="A4872" t="s">
        <v>7410</v>
      </c>
      <c r="B4872" t="s">
        <v>617</v>
      </c>
    </row>
    <row r="4873" spans="1:2">
      <c r="A4873" t="s">
        <v>7411</v>
      </c>
      <c r="B4873" t="s">
        <v>711</v>
      </c>
    </row>
    <row r="4874" spans="1:2">
      <c r="A4874" t="s">
        <v>7412</v>
      </c>
      <c r="B4874" t="s">
        <v>711</v>
      </c>
    </row>
    <row r="4875" spans="1:2">
      <c r="A4875" t="s">
        <v>7413</v>
      </c>
      <c r="B4875" t="s">
        <v>711</v>
      </c>
    </row>
    <row r="4876" spans="1:2">
      <c r="A4876" t="s">
        <v>7414</v>
      </c>
      <c r="B4876" t="s">
        <v>711</v>
      </c>
    </row>
    <row r="4877" spans="1:2">
      <c r="A4877" t="s">
        <v>7415</v>
      </c>
      <c r="B4877" t="s">
        <v>711</v>
      </c>
    </row>
    <row r="4878" spans="1:2">
      <c r="A4878" t="s">
        <v>7416</v>
      </c>
      <c r="B4878" t="s">
        <v>711</v>
      </c>
    </row>
    <row r="4879" spans="1:2">
      <c r="A4879" t="s">
        <v>7417</v>
      </c>
      <c r="B4879" t="s">
        <v>711</v>
      </c>
    </row>
    <row r="4880" spans="1:2">
      <c r="A4880" t="s">
        <v>7418</v>
      </c>
      <c r="B4880" t="s">
        <v>711</v>
      </c>
    </row>
    <row r="4881" spans="1:2">
      <c r="A4881" t="s">
        <v>7419</v>
      </c>
      <c r="B4881" t="s">
        <v>711</v>
      </c>
    </row>
    <row r="4882" spans="1:2">
      <c r="A4882" t="s">
        <v>7420</v>
      </c>
      <c r="B4882" t="s">
        <v>711</v>
      </c>
    </row>
    <row r="4883" spans="1:2">
      <c r="A4883" t="s">
        <v>7421</v>
      </c>
      <c r="B4883" t="s">
        <v>711</v>
      </c>
    </row>
    <row r="4884" spans="1:2">
      <c r="A4884" t="s">
        <v>7422</v>
      </c>
      <c r="B4884" t="s">
        <v>711</v>
      </c>
    </row>
    <row r="4885" spans="1:2">
      <c r="A4885" t="s">
        <v>7423</v>
      </c>
      <c r="B4885" t="s">
        <v>711</v>
      </c>
    </row>
    <row r="4886" spans="1:2">
      <c r="A4886" t="s">
        <v>7424</v>
      </c>
      <c r="B4886" t="s">
        <v>711</v>
      </c>
    </row>
    <row r="4887" spans="1:2">
      <c r="A4887" t="s">
        <v>7425</v>
      </c>
      <c r="B4887" t="s">
        <v>711</v>
      </c>
    </row>
    <row r="4888" spans="1:2">
      <c r="A4888" t="s">
        <v>7426</v>
      </c>
      <c r="B4888" t="s">
        <v>711</v>
      </c>
    </row>
    <row r="4889" spans="1:2">
      <c r="A4889" t="s">
        <v>7427</v>
      </c>
      <c r="B4889" t="s">
        <v>711</v>
      </c>
    </row>
    <row r="4890" spans="1:2">
      <c r="A4890" t="s">
        <v>7428</v>
      </c>
      <c r="B4890" t="s">
        <v>711</v>
      </c>
    </row>
    <row r="4891" spans="1:2">
      <c r="A4891" t="s">
        <v>7429</v>
      </c>
      <c r="B4891" t="s">
        <v>711</v>
      </c>
    </row>
    <row r="4892" spans="1:2">
      <c r="A4892" t="s">
        <v>7430</v>
      </c>
      <c r="B4892" t="s">
        <v>711</v>
      </c>
    </row>
    <row r="4893" spans="1:2">
      <c r="A4893" t="s">
        <v>7431</v>
      </c>
      <c r="B4893" t="s">
        <v>711</v>
      </c>
    </row>
    <row r="4894" spans="1:2">
      <c r="A4894" t="s">
        <v>7432</v>
      </c>
      <c r="B4894" t="s">
        <v>7433</v>
      </c>
    </row>
    <row r="4895" spans="1:2">
      <c r="A4895" t="s">
        <v>7434</v>
      </c>
      <c r="B4895" t="s">
        <v>711</v>
      </c>
    </row>
    <row r="4896" spans="1:2">
      <c r="A4896" t="s">
        <v>7435</v>
      </c>
      <c r="B4896" t="s">
        <v>1890</v>
      </c>
    </row>
    <row r="4897" spans="1:2">
      <c r="A4897" t="s">
        <v>7436</v>
      </c>
      <c r="B4897" t="s">
        <v>7437</v>
      </c>
    </row>
    <row r="4898" spans="1:2">
      <c r="A4898" t="s">
        <v>7438</v>
      </c>
      <c r="B4898" t="s">
        <v>617</v>
      </c>
    </row>
    <row r="4899" spans="1:2">
      <c r="A4899" t="s">
        <v>7439</v>
      </c>
      <c r="B4899" t="s">
        <v>7440</v>
      </c>
    </row>
    <row r="4900" spans="1:2">
      <c r="A4900" t="s">
        <v>7441</v>
      </c>
      <c r="B4900" t="s">
        <v>7442</v>
      </c>
    </row>
    <row r="4901" spans="1:2">
      <c r="A4901" t="s">
        <v>7443</v>
      </c>
      <c r="B4901" t="s">
        <v>711</v>
      </c>
    </row>
    <row r="4902" spans="1:2">
      <c r="A4902" t="s">
        <v>7444</v>
      </c>
      <c r="B4902" t="s">
        <v>711</v>
      </c>
    </row>
    <row r="4903" spans="1:2">
      <c r="A4903" t="s">
        <v>7445</v>
      </c>
      <c r="B4903" t="s">
        <v>711</v>
      </c>
    </row>
    <row r="4904" spans="1:2">
      <c r="A4904" t="s">
        <v>7446</v>
      </c>
      <c r="B4904" t="s">
        <v>711</v>
      </c>
    </row>
    <row r="4905" spans="1:2">
      <c r="A4905" t="s">
        <v>7447</v>
      </c>
      <c r="B4905" t="s">
        <v>711</v>
      </c>
    </row>
    <row r="4906" spans="1:2">
      <c r="A4906" t="s">
        <v>7448</v>
      </c>
      <c r="B4906" t="s">
        <v>711</v>
      </c>
    </row>
    <row r="4907" spans="1:2">
      <c r="A4907" t="s">
        <v>7449</v>
      </c>
      <c r="B4907" t="s">
        <v>971</v>
      </c>
    </row>
    <row r="4908" spans="1:2">
      <c r="A4908" t="s">
        <v>7450</v>
      </c>
      <c r="B4908" t="s">
        <v>229</v>
      </c>
    </row>
    <row r="4909" spans="1:2">
      <c r="A4909" t="s">
        <v>7451</v>
      </c>
      <c r="B4909" t="s">
        <v>7452</v>
      </c>
    </row>
    <row r="4910" spans="1:2">
      <c r="A4910" t="s">
        <v>7453</v>
      </c>
      <c r="B4910" t="s">
        <v>7454</v>
      </c>
    </row>
    <row r="4911" spans="1:2">
      <c r="A4911" t="s">
        <v>7455</v>
      </c>
      <c r="B4911" t="s">
        <v>7456</v>
      </c>
    </row>
    <row r="4912" spans="1:2">
      <c r="A4912" t="s">
        <v>7457</v>
      </c>
      <c r="B4912" t="s">
        <v>7458</v>
      </c>
    </row>
    <row r="4913" spans="1:2">
      <c r="A4913" t="s">
        <v>7459</v>
      </c>
      <c r="B4913" t="s">
        <v>7460</v>
      </c>
    </row>
    <row r="4914" spans="1:2">
      <c r="A4914" t="s">
        <v>7461</v>
      </c>
      <c r="B4914" t="s">
        <v>711</v>
      </c>
    </row>
    <row r="4915" spans="1:2">
      <c r="A4915" t="s">
        <v>7462</v>
      </c>
      <c r="B4915" t="s">
        <v>711</v>
      </c>
    </row>
    <row r="4916" spans="1:2">
      <c r="A4916" t="s">
        <v>7463</v>
      </c>
      <c r="B4916" t="s">
        <v>711</v>
      </c>
    </row>
    <row r="4917" spans="1:2">
      <c r="A4917" t="s">
        <v>7464</v>
      </c>
      <c r="B4917" t="s">
        <v>711</v>
      </c>
    </row>
    <row r="4918" spans="1:2">
      <c r="A4918" t="s">
        <v>7465</v>
      </c>
      <c r="B4918" t="s">
        <v>711</v>
      </c>
    </row>
    <row r="4919" spans="1:2">
      <c r="A4919" t="s">
        <v>7466</v>
      </c>
      <c r="B4919" t="s">
        <v>6272</v>
      </c>
    </row>
    <row r="4920" spans="1:2">
      <c r="A4920" t="s">
        <v>7467</v>
      </c>
      <c r="B4920" t="s">
        <v>7468</v>
      </c>
    </row>
    <row r="4921" spans="1:2">
      <c r="A4921" t="s">
        <v>7469</v>
      </c>
      <c r="B4921" t="s">
        <v>7470</v>
      </c>
    </row>
    <row r="4922" spans="1:2">
      <c r="A4922" t="s">
        <v>7471</v>
      </c>
      <c r="B4922" t="s">
        <v>7472</v>
      </c>
    </row>
    <row r="4923" spans="1:2">
      <c r="A4923" t="s">
        <v>7473</v>
      </c>
      <c r="B4923" t="s">
        <v>617</v>
      </c>
    </row>
    <row r="4924" spans="1:2">
      <c r="A4924" t="s">
        <v>7474</v>
      </c>
      <c r="B4924" t="s">
        <v>617</v>
      </c>
    </row>
    <row r="4925" spans="1:2">
      <c r="A4925" t="s">
        <v>7475</v>
      </c>
      <c r="B4925" t="s">
        <v>7476</v>
      </c>
    </row>
    <row r="4926" spans="1:2">
      <c r="A4926" t="s">
        <v>7477</v>
      </c>
      <c r="B4926" t="s">
        <v>7478</v>
      </c>
    </row>
    <row r="4927" spans="1:2">
      <c r="A4927" t="s">
        <v>7479</v>
      </c>
      <c r="B4927" t="s">
        <v>7480</v>
      </c>
    </row>
    <row r="4928" spans="1:2">
      <c r="A4928" t="s">
        <v>7481</v>
      </c>
      <c r="B4928" t="s">
        <v>711</v>
      </c>
    </row>
    <row r="4929" spans="1:2">
      <c r="A4929" t="s">
        <v>7482</v>
      </c>
      <c r="B4929" t="s">
        <v>7483</v>
      </c>
    </row>
    <row r="4930" spans="1:2">
      <c r="A4930" t="s">
        <v>7484</v>
      </c>
      <c r="B4930" t="s">
        <v>7485</v>
      </c>
    </row>
    <row r="4931" spans="1:2">
      <c r="A4931" t="s">
        <v>7486</v>
      </c>
      <c r="B4931" t="s">
        <v>7487</v>
      </c>
    </row>
    <row r="4932" spans="1:2">
      <c r="A4932" t="s">
        <v>7488</v>
      </c>
      <c r="B4932" t="s">
        <v>7489</v>
      </c>
    </row>
    <row r="4933" spans="1:2">
      <c r="A4933" t="s">
        <v>7490</v>
      </c>
      <c r="B4933" t="s">
        <v>7491</v>
      </c>
    </row>
    <row r="4934" spans="1:2">
      <c r="A4934" t="s">
        <v>7492</v>
      </c>
      <c r="B4934" t="s">
        <v>7493</v>
      </c>
    </row>
    <row r="4935" spans="1:2">
      <c r="A4935" t="s">
        <v>7494</v>
      </c>
      <c r="B4935" t="s">
        <v>7495</v>
      </c>
    </row>
    <row r="4936" spans="1:2">
      <c r="A4936" t="s">
        <v>7496</v>
      </c>
      <c r="B4936" t="s">
        <v>7497</v>
      </c>
    </row>
    <row r="4937" spans="1:2">
      <c r="A4937" t="s">
        <v>7498</v>
      </c>
      <c r="B4937" t="s">
        <v>7499</v>
      </c>
    </row>
    <row r="4938" spans="1:2">
      <c r="A4938" t="s">
        <v>7500</v>
      </c>
      <c r="B4938" t="s">
        <v>7501</v>
      </c>
    </row>
    <row r="4939" spans="1:2">
      <c r="A4939" t="s">
        <v>7502</v>
      </c>
      <c r="B4939" t="s">
        <v>7503</v>
      </c>
    </row>
    <row r="4940" spans="1:2">
      <c r="A4940" t="s">
        <v>7504</v>
      </c>
      <c r="B4940" t="s">
        <v>7505</v>
      </c>
    </row>
    <row r="4941" spans="1:2">
      <c r="A4941" t="s">
        <v>7506</v>
      </c>
      <c r="B4941" t="s">
        <v>7507</v>
      </c>
    </row>
    <row r="4942" spans="1:2">
      <c r="A4942" t="s">
        <v>7508</v>
      </c>
      <c r="B4942" t="s">
        <v>617</v>
      </c>
    </row>
    <row r="4943" spans="1:2">
      <c r="A4943" t="s">
        <v>7509</v>
      </c>
      <c r="B4943" t="s">
        <v>617</v>
      </c>
    </row>
    <row r="4944" spans="1:2">
      <c r="A4944" t="s">
        <v>7510</v>
      </c>
      <c r="B4944" t="s">
        <v>1890</v>
      </c>
    </row>
    <row r="4945" spans="1:2">
      <c r="A4945" t="s">
        <v>7511</v>
      </c>
      <c r="B4945" t="s">
        <v>6272</v>
      </c>
    </row>
    <row r="4946" spans="1:2">
      <c r="A4946" t="s">
        <v>7512</v>
      </c>
      <c r="B4946" t="s">
        <v>6272</v>
      </c>
    </row>
    <row r="4947" spans="1:2">
      <c r="A4947" t="s">
        <v>7513</v>
      </c>
      <c r="B4947" t="s">
        <v>7514</v>
      </c>
    </row>
    <row r="4948" spans="1:2">
      <c r="A4948" t="s">
        <v>7515</v>
      </c>
      <c r="B4948" t="s">
        <v>2525</v>
      </c>
    </row>
    <row r="4949" spans="1:2">
      <c r="A4949" t="s">
        <v>7516</v>
      </c>
      <c r="B4949" t="s">
        <v>7517</v>
      </c>
    </row>
    <row r="4950" spans="1:2">
      <c r="A4950" t="s">
        <v>7518</v>
      </c>
      <c r="B4950" t="s">
        <v>3046</v>
      </c>
    </row>
    <row r="4951" spans="1:2">
      <c r="A4951" t="s">
        <v>7519</v>
      </c>
      <c r="B4951" t="s">
        <v>7520</v>
      </c>
    </row>
    <row r="4952" spans="1:2">
      <c r="A4952" t="s">
        <v>7521</v>
      </c>
      <c r="B4952" t="s">
        <v>7522</v>
      </c>
    </row>
    <row r="4953" spans="1:2">
      <c r="A4953" t="s">
        <v>7523</v>
      </c>
      <c r="B4953" t="s">
        <v>7524</v>
      </c>
    </row>
    <row r="4954" spans="1:2">
      <c r="A4954" t="s">
        <v>7525</v>
      </c>
      <c r="B4954" t="s">
        <v>7526</v>
      </c>
    </row>
    <row r="4955" spans="1:2">
      <c r="A4955" t="s">
        <v>7527</v>
      </c>
      <c r="B4955" t="s">
        <v>7528</v>
      </c>
    </row>
    <row r="4956" spans="1:2">
      <c r="A4956" t="s">
        <v>7529</v>
      </c>
      <c r="B4956" t="s">
        <v>7530</v>
      </c>
    </row>
    <row r="4957" spans="1:2">
      <c r="A4957" t="s">
        <v>7531</v>
      </c>
      <c r="B4957" t="s">
        <v>7532</v>
      </c>
    </row>
    <row r="4958" spans="1:2">
      <c r="A4958" t="s">
        <v>7533</v>
      </c>
      <c r="B4958" t="s">
        <v>7534</v>
      </c>
    </row>
    <row r="4959" spans="1:2">
      <c r="A4959" t="s">
        <v>7535</v>
      </c>
      <c r="B4959" t="s">
        <v>1890</v>
      </c>
    </row>
    <row r="4960" spans="1:2">
      <c r="A4960" t="s">
        <v>7536</v>
      </c>
      <c r="B4960" t="s">
        <v>1890</v>
      </c>
    </row>
    <row r="4961" spans="1:2">
      <c r="A4961" t="s">
        <v>7537</v>
      </c>
      <c r="B4961" t="s">
        <v>2525</v>
      </c>
    </row>
    <row r="4962" spans="1:2">
      <c r="A4962" t="s">
        <v>7538</v>
      </c>
      <c r="B4962" t="s">
        <v>7539</v>
      </c>
    </row>
    <row r="4963" spans="1:2">
      <c r="A4963" t="s">
        <v>7540</v>
      </c>
      <c r="B4963" t="s">
        <v>617</v>
      </c>
    </row>
    <row r="4964" spans="1:2">
      <c r="A4964" t="s">
        <v>7541</v>
      </c>
      <c r="B4964" t="s">
        <v>617</v>
      </c>
    </row>
    <row r="4965" spans="1:2">
      <c r="A4965" t="s">
        <v>7542</v>
      </c>
      <c r="B4965" t="s">
        <v>617</v>
      </c>
    </row>
    <row r="4966" spans="1:2">
      <c r="A4966" t="s">
        <v>7543</v>
      </c>
      <c r="B4966" t="s">
        <v>617</v>
      </c>
    </row>
    <row r="4967" spans="1:2">
      <c r="A4967" t="s">
        <v>7544</v>
      </c>
      <c r="B4967" t="s">
        <v>7545</v>
      </c>
    </row>
    <row r="4968" spans="1:2">
      <c r="A4968" t="s">
        <v>7546</v>
      </c>
      <c r="B4968" t="s">
        <v>7547</v>
      </c>
    </row>
    <row r="4969" spans="1:2">
      <c r="A4969" t="s">
        <v>7548</v>
      </c>
      <c r="B4969" t="s">
        <v>7549</v>
      </c>
    </row>
    <row r="4970" spans="1:2">
      <c r="A4970" t="s">
        <v>7550</v>
      </c>
      <c r="B4970" t="s">
        <v>7551</v>
      </c>
    </row>
    <row r="4971" spans="1:2">
      <c r="A4971" t="s">
        <v>7552</v>
      </c>
      <c r="B4971" t="s">
        <v>7553</v>
      </c>
    </row>
    <row r="4972" spans="1:2">
      <c r="A4972" t="s">
        <v>7554</v>
      </c>
      <c r="B4972" t="s">
        <v>7102</v>
      </c>
    </row>
    <row r="4973" spans="1:2">
      <c r="A4973" t="s">
        <v>7555</v>
      </c>
      <c r="B4973" t="s">
        <v>7102</v>
      </c>
    </row>
    <row r="4974" spans="1:2">
      <c r="A4974" t="s">
        <v>7556</v>
      </c>
      <c r="B4974" t="s">
        <v>617</v>
      </c>
    </row>
    <row r="4975" spans="1:2">
      <c r="A4975" t="s">
        <v>7557</v>
      </c>
      <c r="B4975" t="s">
        <v>617</v>
      </c>
    </row>
    <row r="4976" spans="1:2">
      <c r="A4976" t="s">
        <v>7558</v>
      </c>
      <c r="B4976" t="s">
        <v>617</v>
      </c>
    </row>
    <row r="4977" spans="1:2">
      <c r="A4977" t="s">
        <v>7559</v>
      </c>
      <c r="B4977" t="s">
        <v>617</v>
      </c>
    </row>
    <row r="4978" spans="1:2">
      <c r="A4978" t="s">
        <v>7560</v>
      </c>
      <c r="B4978" t="s">
        <v>617</v>
      </c>
    </row>
    <row r="4979" spans="1:2">
      <c r="A4979" t="s">
        <v>7561</v>
      </c>
      <c r="B4979" t="s">
        <v>617</v>
      </c>
    </row>
    <row r="4980" spans="1:2">
      <c r="A4980" t="s">
        <v>7562</v>
      </c>
      <c r="B4980" t="s">
        <v>617</v>
      </c>
    </row>
    <row r="4981" spans="1:2">
      <c r="A4981" t="s">
        <v>7563</v>
      </c>
      <c r="B4981" t="s">
        <v>617</v>
      </c>
    </row>
    <row r="4982" spans="1:2">
      <c r="A4982" t="s">
        <v>7564</v>
      </c>
      <c r="B4982" t="s">
        <v>7565</v>
      </c>
    </row>
    <row r="4983" spans="1:2">
      <c r="A4983" t="s">
        <v>7566</v>
      </c>
      <c r="B4983" t="s">
        <v>7567</v>
      </c>
    </row>
    <row r="4984" spans="1:2">
      <c r="A4984" t="s">
        <v>7568</v>
      </c>
      <c r="B4984" t="s">
        <v>711</v>
      </c>
    </row>
    <row r="4985" spans="1:2">
      <c r="A4985" t="s">
        <v>7569</v>
      </c>
      <c r="B4985" t="s">
        <v>617</v>
      </c>
    </row>
    <row r="4986" spans="1:2">
      <c r="A4986" t="s">
        <v>7570</v>
      </c>
      <c r="B4986" t="s">
        <v>7571</v>
      </c>
    </row>
    <row r="4987" spans="1:2">
      <c r="A4987" t="s">
        <v>7572</v>
      </c>
      <c r="B4987" t="s">
        <v>7573</v>
      </c>
    </row>
    <row r="4988" spans="1:2">
      <c r="A4988" t="s">
        <v>7574</v>
      </c>
      <c r="B4988" t="s">
        <v>7575</v>
      </c>
    </row>
    <row r="4989" spans="1:2">
      <c r="A4989" t="s">
        <v>7576</v>
      </c>
      <c r="B4989" t="s">
        <v>617</v>
      </c>
    </row>
    <row r="4990" spans="1:2">
      <c r="A4990" t="s">
        <v>7577</v>
      </c>
      <c r="B4990" t="s">
        <v>617</v>
      </c>
    </row>
    <row r="4991" spans="1:2">
      <c r="A4991" t="s">
        <v>7578</v>
      </c>
      <c r="B4991" t="s">
        <v>7579</v>
      </c>
    </row>
    <row r="4992" spans="1:2">
      <c r="A4992" t="s">
        <v>7580</v>
      </c>
      <c r="B4992" t="s">
        <v>7581</v>
      </c>
    </row>
    <row r="4993" spans="1:2">
      <c r="A4993" t="s">
        <v>7582</v>
      </c>
      <c r="B4993" t="s">
        <v>617</v>
      </c>
    </row>
    <row r="4994" spans="1:2">
      <c r="A4994" t="s">
        <v>7583</v>
      </c>
      <c r="B4994" t="s">
        <v>617</v>
      </c>
    </row>
    <row r="4995" spans="1:2">
      <c r="A4995" t="s">
        <v>7584</v>
      </c>
      <c r="B4995" t="s">
        <v>617</v>
      </c>
    </row>
    <row r="4996" spans="1:2">
      <c r="A4996" t="s">
        <v>7585</v>
      </c>
      <c r="B4996" t="s">
        <v>7586</v>
      </c>
    </row>
    <row r="4997" spans="1:2">
      <c r="A4997" t="s">
        <v>7587</v>
      </c>
      <c r="B4997" t="s">
        <v>7588</v>
      </c>
    </row>
    <row r="4998" spans="1:2">
      <c r="A4998" t="s">
        <v>7589</v>
      </c>
      <c r="B4998" t="s">
        <v>711</v>
      </c>
    </row>
    <row r="4999" spans="1:2">
      <c r="A4999" t="s">
        <v>7590</v>
      </c>
      <c r="B4999" t="s">
        <v>711</v>
      </c>
    </row>
    <row r="5000" spans="1:2">
      <c r="A5000" t="s">
        <v>7591</v>
      </c>
      <c r="B5000" t="s">
        <v>711</v>
      </c>
    </row>
    <row r="5001" spans="1:2">
      <c r="A5001" t="s">
        <v>7592</v>
      </c>
      <c r="B5001" t="s">
        <v>7593</v>
      </c>
    </row>
    <row r="5002" spans="1:2">
      <c r="A5002" t="s">
        <v>7594</v>
      </c>
      <c r="B5002" t="s">
        <v>711</v>
      </c>
    </row>
    <row r="5003" spans="1:2">
      <c r="A5003" t="s">
        <v>7595</v>
      </c>
      <c r="B5003" t="s">
        <v>711</v>
      </c>
    </row>
    <row r="5004" spans="1:2">
      <c r="A5004" t="s">
        <v>7596</v>
      </c>
      <c r="B5004" t="s">
        <v>7597</v>
      </c>
    </row>
    <row r="5005" spans="1:2">
      <c r="A5005" t="s">
        <v>7598</v>
      </c>
      <c r="B5005" t="s">
        <v>7599</v>
      </c>
    </row>
    <row r="5006" spans="1:2">
      <c r="A5006" t="s">
        <v>7600</v>
      </c>
      <c r="B5006" t="s">
        <v>7102</v>
      </c>
    </row>
    <row r="5007" spans="1:2">
      <c r="A5007" t="s">
        <v>7601</v>
      </c>
      <c r="B5007" t="s">
        <v>7102</v>
      </c>
    </row>
    <row r="5008" spans="1:2">
      <c r="A5008" t="s">
        <v>7602</v>
      </c>
      <c r="B5008" t="s">
        <v>7603</v>
      </c>
    </row>
    <row r="5009" spans="1:2">
      <c r="A5009" t="s">
        <v>7604</v>
      </c>
      <c r="B5009" t="s">
        <v>711</v>
      </c>
    </row>
    <row r="5010" spans="1:2">
      <c r="A5010" t="s">
        <v>7605</v>
      </c>
      <c r="B5010" t="s">
        <v>711</v>
      </c>
    </row>
    <row r="5011" spans="1:2">
      <c r="A5011" t="s">
        <v>7606</v>
      </c>
      <c r="B5011" t="s">
        <v>711</v>
      </c>
    </row>
    <row r="5012" spans="1:2">
      <c r="A5012" t="s">
        <v>7607</v>
      </c>
      <c r="B5012" t="s">
        <v>617</v>
      </c>
    </row>
    <row r="5013" spans="1:2">
      <c r="A5013" t="s">
        <v>7608</v>
      </c>
      <c r="B5013" t="s">
        <v>617</v>
      </c>
    </row>
    <row r="5014" spans="1:2">
      <c r="A5014" t="s">
        <v>7609</v>
      </c>
      <c r="B5014" t="s">
        <v>7610</v>
      </c>
    </row>
    <row r="5015" spans="1:2">
      <c r="A5015" t="s">
        <v>7611</v>
      </c>
      <c r="B5015" t="s">
        <v>7612</v>
      </c>
    </row>
    <row r="5016" spans="1:2">
      <c r="A5016" t="s">
        <v>7613</v>
      </c>
      <c r="B5016" t="s">
        <v>617</v>
      </c>
    </row>
    <row r="5017" spans="1:2">
      <c r="A5017" t="s">
        <v>7614</v>
      </c>
      <c r="B5017" t="s">
        <v>617</v>
      </c>
    </row>
    <row r="5018" spans="1:2">
      <c r="A5018" t="s">
        <v>7615</v>
      </c>
      <c r="B5018" t="s">
        <v>617</v>
      </c>
    </row>
    <row r="5019" spans="1:2">
      <c r="A5019" t="s">
        <v>7616</v>
      </c>
      <c r="B5019" t="s">
        <v>7617</v>
      </c>
    </row>
    <row r="5020" spans="1:2">
      <c r="A5020" t="s">
        <v>7618</v>
      </c>
      <c r="B5020" t="s">
        <v>7619</v>
      </c>
    </row>
    <row r="5021" spans="1:2">
      <c r="A5021" t="s">
        <v>7620</v>
      </c>
      <c r="B5021" t="s">
        <v>617</v>
      </c>
    </row>
    <row r="5022" spans="1:2">
      <c r="A5022" t="s">
        <v>7621</v>
      </c>
      <c r="B5022" t="s">
        <v>617</v>
      </c>
    </row>
    <row r="5023" spans="1:2">
      <c r="A5023" t="s">
        <v>7622</v>
      </c>
      <c r="B5023" t="s">
        <v>711</v>
      </c>
    </row>
    <row r="5024" spans="1:2">
      <c r="A5024" t="s">
        <v>7623</v>
      </c>
      <c r="B5024" t="s">
        <v>7624</v>
      </c>
    </row>
    <row r="5025" spans="1:2">
      <c r="A5025" t="s">
        <v>7625</v>
      </c>
      <c r="B5025" t="s">
        <v>7626</v>
      </c>
    </row>
    <row r="5026" spans="1:2">
      <c r="A5026" t="s">
        <v>7627</v>
      </c>
      <c r="B5026" t="s">
        <v>7628</v>
      </c>
    </row>
    <row r="5027" spans="1:2">
      <c r="A5027" t="s">
        <v>7629</v>
      </c>
      <c r="B5027" t="s">
        <v>7630</v>
      </c>
    </row>
    <row r="5028" spans="1:2">
      <c r="A5028" t="s">
        <v>7631</v>
      </c>
      <c r="B5028" t="s">
        <v>7632</v>
      </c>
    </row>
    <row r="5029" spans="1:2">
      <c r="A5029" t="s">
        <v>7633</v>
      </c>
      <c r="B5029" t="s">
        <v>7634</v>
      </c>
    </row>
    <row r="5030" spans="1:2">
      <c r="A5030" t="s">
        <v>7635</v>
      </c>
      <c r="B5030" t="s">
        <v>7636</v>
      </c>
    </row>
    <row r="5031" spans="1:2">
      <c r="A5031" t="s">
        <v>7637</v>
      </c>
      <c r="B5031" t="s">
        <v>7638</v>
      </c>
    </row>
    <row r="5032" spans="1:2">
      <c r="A5032" t="s">
        <v>7639</v>
      </c>
      <c r="B5032" t="s">
        <v>7640</v>
      </c>
    </row>
    <row r="5033" spans="1:2">
      <c r="A5033" t="s">
        <v>7641</v>
      </c>
      <c r="B5033" t="s">
        <v>711</v>
      </c>
    </row>
    <row r="5034" spans="1:2">
      <c r="A5034" t="s">
        <v>7642</v>
      </c>
      <c r="B5034" t="s">
        <v>7643</v>
      </c>
    </row>
    <row r="5035" spans="1:2">
      <c r="A5035" t="s">
        <v>7644</v>
      </c>
      <c r="B5035" t="s">
        <v>711</v>
      </c>
    </row>
    <row r="5036" spans="1:2">
      <c r="A5036" t="s">
        <v>7645</v>
      </c>
      <c r="B5036" t="s">
        <v>711</v>
      </c>
    </row>
    <row r="5037" spans="1:2">
      <c r="A5037" t="s">
        <v>7646</v>
      </c>
      <c r="B5037" t="s">
        <v>7647</v>
      </c>
    </row>
    <row r="5038" spans="1:2">
      <c r="A5038" t="s">
        <v>7648</v>
      </c>
      <c r="B5038" t="s">
        <v>7649</v>
      </c>
    </row>
    <row r="5039" spans="1:2">
      <c r="A5039" t="s">
        <v>7650</v>
      </c>
      <c r="B5039" t="s">
        <v>7651</v>
      </c>
    </row>
    <row r="5040" spans="1:2">
      <c r="A5040" t="s">
        <v>7652</v>
      </c>
      <c r="B5040" t="s">
        <v>7653</v>
      </c>
    </row>
    <row r="5041" spans="1:2">
      <c r="A5041" t="s">
        <v>7654</v>
      </c>
      <c r="B5041" t="s">
        <v>7655</v>
      </c>
    </row>
    <row r="5042" spans="1:2">
      <c r="A5042" t="s">
        <v>7656</v>
      </c>
      <c r="B5042" t="s">
        <v>7657</v>
      </c>
    </row>
    <row r="5043" spans="1:2">
      <c r="A5043" t="s">
        <v>7658</v>
      </c>
      <c r="B5043" t="s">
        <v>7659</v>
      </c>
    </row>
    <row r="5044" spans="1:2">
      <c r="A5044" t="s">
        <v>7660</v>
      </c>
      <c r="B5044" t="s">
        <v>7661</v>
      </c>
    </row>
    <row r="5045" spans="1:2">
      <c r="A5045" t="s">
        <v>7662</v>
      </c>
      <c r="B5045" t="s">
        <v>711</v>
      </c>
    </row>
    <row r="5046" spans="1:2">
      <c r="A5046" t="s">
        <v>7663</v>
      </c>
      <c r="B5046" t="s">
        <v>711</v>
      </c>
    </row>
    <row r="5047" spans="1:2">
      <c r="A5047" t="s">
        <v>7664</v>
      </c>
      <c r="B5047" t="s">
        <v>1890</v>
      </c>
    </row>
    <row r="5048" spans="1:2">
      <c r="A5048" t="s">
        <v>7665</v>
      </c>
      <c r="B5048" t="s">
        <v>1890</v>
      </c>
    </row>
    <row r="5049" spans="1:2">
      <c r="A5049" t="s">
        <v>7666</v>
      </c>
      <c r="B5049" t="s">
        <v>1890</v>
      </c>
    </row>
    <row r="5050" spans="1:2">
      <c r="A5050" t="s">
        <v>7667</v>
      </c>
      <c r="B5050" t="s">
        <v>1890</v>
      </c>
    </row>
    <row r="5051" spans="1:2">
      <c r="A5051" t="s">
        <v>7668</v>
      </c>
      <c r="B5051" t="s">
        <v>1890</v>
      </c>
    </row>
    <row r="5052" spans="1:2">
      <c r="A5052" t="s">
        <v>7669</v>
      </c>
      <c r="B5052" t="s">
        <v>2525</v>
      </c>
    </row>
    <row r="5053" spans="1:2">
      <c r="A5053" t="s">
        <v>7670</v>
      </c>
      <c r="B5053" t="s">
        <v>2525</v>
      </c>
    </row>
    <row r="5054" spans="1:2">
      <c r="A5054" t="s">
        <v>7671</v>
      </c>
      <c r="B5054" t="s">
        <v>2525</v>
      </c>
    </row>
    <row r="5055" spans="1:2">
      <c r="A5055" t="s">
        <v>7672</v>
      </c>
      <c r="B5055" t="s">
        <v>7673</v>
      </c>
    </row>
    <row r="5056" spans="1:2">
      <c r="A5056" t="s">
        <v>7674</v>
      </c>
      <c r="B5056" t="s">
        <v>7675</v>
      </c>
    </row>
    <row r="5057" spans="1:2">
      <c r="A5057" t="s">
        <v>7676</v>
      </c>
      <c r="B5057" t="s">
        <v>7677</v>
      </c>
    </row>
    <row r="5058" spans="1:2">
      <c r="A5058" t="s">
        <v>7678</v>
      </c>
      <c r="B5058" t="s">
        <v>7679</v>
      </c>
    </row>
    <row r="5059" spans="1:2">
      <c r="A5059" t="s">
        <v>7680</v>
      </c>
      <c r="B5059" t="s">
        <v>7681</v>
      </c>
    </row>
    <row r="5060" spans="1:2">
      <c r="A5060" t="s">
        <v>7682</v>
      </c>
      <c r="B5060" t="s">
        <v>7683</v>
      </c>
    </row>
    <row r="5061" spans="1:2">
      <c r="A5061" t="s">
        <v>7684</v>
      </c>
      <c r="B5061" t="s">
        <v>2525</v>
      </c>
    </row>
    <row r="5062" spans="1:2">
      <c r="A5062" t="s">
        <v>7685</v>
      </c>
      <c r="B5062" t="s">
        <v>7686</v>
      </c>
    </row>
    <row r="5063" spans="1:2">
      <c r="A5063" t="s">
        <v>7687</v>
      </c>
      <c r="B5063" t="s">
        <v>7688</v>
      </c>
    </row>
    <row r="5064" spans="1:2">
      <c r="A5064" t="s">
        <v>7689</v>
      </c>
      <c r="B5064" t="s">
        <v>7690</v>
      </c>
    </row>
    <row r="5065" spans="1:2">
      <c r="A5065" t="s">
        <v>7691</v>
      </c>
      <c r="B5065" t="s">
        <v>7692</v>
      </c>
    </row>
    <row r="5066" spans="1:2">
      <c r="A5066" t="s">
        <v>7693</v>
      </c>
      <c r="B5066" t="s">
        <v>7694</v>
      </c>
    </row>
    <row r="5067" spans="1:2">
      <c r="A5067" t="s">
        <v>7695</v>
      </c>
      <c r="B5067" t="s">
        <v>7696</v>
      </c>
    </row>
    <row r="5068" spans="1:2">
      <c r="A5068" t="s">
        <v>7697</v>
      </c>
      <c r="B5068" t="s">
        <v>7698</v>
      </c>
    </row>
    <row r="5069" spans="1:2">
      <c r="A5069" t="s">
        <v>7699</v>
      </c>
      <c r="B5069" t="s">
        <v>7700</v>
      </c>
    </row>
    <row r="5070" spans="1:2">
      <c r="A5070" t="s">
        <v>7701</v>
      </c>
      <c r="B5070" t="s">
        <v>7702</v>
      </c>
    </row>
    <row r="5071" spans="1:2">
      <c r="A5071" t="s">
        <v>7703</v>
      </c>
      <c r="B5071" t="s">
        <v>7704</v>
      </c>
    </row>
    <row r="5072" spans="1:2">
      <c r="A5072" t="s">
        <v>7705</v>
      </c>
      <c r="B5072" t="s">
        <v>617</v>
      </c>
    </row>
    <row r="5073" spans="1:2">
      <c r="A5073" t="s">
        <v>7706</v>
      </c>
      <c r="B5073" t="s">
        <v>711</v>
      </c>
    </row>
    <row r="5074" spans="1:2">
      <c r="A5074" t="s">
        <v>7707</v>
      </c>
      <c r="B5074" t="s">
        <v>617</v>
      </c>
    </row>
    <row r="5075" spans="1:2">
      <c r="A5075" t="s">
        <v>7708</v>
      </c>
      <c r="B5075" t="s">
        <v>2525</v>
      </c>
    </row>
    <row r="5076" spans="1:2">
      <c r="A5076" t="s">
        <v>7709</v>
      </c>
      <c r="B5076" t="s">
        <v>617</v>
      </c>
    </row>
    <row r="5077" spans="1:2">
      <c r="A5077" t="s">
        <v>7710</v>
      </c>
      <c r="B5077" t="s">
        <v>7711</v>
      </c>
    </row>
    <row r="5078" spans="1:2">
      <c r="A5078" t="s">
        <v>7712</v>
      </c>
      <c r="B5078" t="s">
        <v>7713</v>
      </c>
    </row>
    <row r="5079" spans="1:2">
      <c r="A5079" t="s">
        <v>7714</v>
      </c>
      <c r="B5079" t="s">
        <v>617</v>
      </c>
    </row>
    <row r="5080" spans="1:2">
      <c r="A5080" t="s">
        <v>7715</v>
      </c>
      <c r="B5080" t="s">
        <v>617</v>
      </c>
    </row>
    <row r="5081" spans="1:2">
      <c r="A5081" t="s">
        <v>7716</v>
      </c>
      <c r="B5081" t="s">
        <v>7717</v>
      </c>
    </row>
    <row r="5082" spans="1:2">
      <c r="A5082" t="s">
        <v>7718</v>
      </c>
      <c r="B5082" t="s">
        <v>7719</v>
      </c>
    </row>
    <row r="5083" spans="1:2">
      <c r="A5083" t="s">
        <v>7720</v>
      </c>
      <c r="B5083" t="s">
        <v>617</v>
      </c>
    </row>
    <row r="5084" spans="1:2">
      <c r="A5084" t="s">
        <v>7721</v>
      </c>
      <c r="B5084" t="s">
        <v>7722</v>
      </c>
    </row>
    <row r="5085" spans="1:2">
      <c r="A5085" t="s">
        <v>7723</v>
      </c>
      <c r="B5085" t="s">
        <v>2525</v>
      </c>
    </row>
    <row r="5086" spans="1:2">
      <c r="A5086" t="s">
        <v>7724</v>
      </c>
      <c r="B5086" t="s">
        <v>7677</v>
      </c>
    </row>
    <row r="5087" spans="1:2">
      <c r="A5087" t="s">
        <v>7725</v>
      </c>
      <c r="B5087" t="s">
        <v>7726</v>
      </c>
    </row>
    <row r="5088" spans="1:2">
      <c r="A5088" t="s">
        <v>7727</v>
      </c>
      <c r="B5088" t="s">
        <v>617</v>
      </c>
    </row>
    <row r="5089" spans="1:2">
      <c r="A5089" t="s">
        <v>7728</v>
      </c>
      <c r="B5089" t="s">
        <v>617</v>
      </c>
    </row>
    <row r="5090" spans="1:2">
      <c r="A5090" t="s">
        <v>7729</v>
      </c>
      <c r="B5090" t="s">
        <v>617</v>
      </c>
    </row>
    <row r="5091" spans="1:2">
      <c r="A5091" t="s">
        <v>7730</v>
      </c>
      <c r="B5091" t="s">
        <v>617</v>
      </c>
    </row>
    <row r="5092" spans="1:2">
      <c r="A5092" t="s">
        <v>7731</v>
      </c>
      <c r="B5092" t="s">
        <v>617</v>
      </c>
    </row>
    <row r="5093" spans="1:2">
      <c r="A5093" t="s">
        <v>7732</v>
      </c>
      <c r="B5093" t="s">
        <v>617</v>
      </c>
    </row>
    <row r="5094" spans="1:2">
      <c r="A5094" t="s">
        <v>7733</v>
      </c>
      <c r="B5094" t="s">
        <v>7734</v>
      </c>
    </row>
    <row r="5095" spans="1:2">
      <c r="A5095" t="s">
        <v>7735</v>
      </c>
      <c r="B5095" t="s">
        <v>7736</v>
      </c>
    </row>
    <row r="5096" spans="1:2">
      <c r="A5096" t="s">
        <v>7737</v>
      </c>
      <c r="B5096" t="s">
        <v>1890</v>
      </c>
    </row>
    <row r="5097" spans="1:2">
      <c r="A5097" t="s">
        <v>7738</v>
      </c>
      <c r="B5097" t="s">
        <v>7739</v>
      </c>
    </row>
    <row r="5098" spans="1:2">
      <c r="A5098" t="s">
        <v>7740</v>
      </c>
      <c r="B5098" t="s">
        <v>7741</v>
      </c>
    </row>
    <row r="5099" spans="1:2">
      <c r="A5099" t="s">
        <v>7742</v>
      </c>
      <c r="B5099" t="s">
        <v>7743</v>
      </c>
    </row>
    <row r="5100" spans="1:2">
      <c r="A5100" t="s">
        <v>7744</v>
      </c>
      <c r="B5100" t="s">
        <v>7745</v>
      </c>
    </row>
    <row r="5101" spans="1:2">
      <c r="A5101" t="s">
        <v>7746</v>
      </c>
      <c r="B5101" t="s">
        <v>7747</v>
      </c>
    </row>
    <row r="5102" spans="1:2">
      <c r="A5102" t="s">
        <v>7748</v>
      </c>
      <c r="B5102" t="s">
        <v>7749</v>
      </c>
    </row>
    <row r="5103" spans="1:2">
      <c r="A5103" t="s">
        <v>7750</v>
      </c>
      <c r="B5103" t="s">
        <v>7751</v>
      </c>
    </row>
    <row r="5104" spans="1:2">
      <c r="A5104" t="s">
        <v>7752</v>
      </c>
      <c r="B5104" t="s">
        <v>7753</v>
      </c>
    </row>
    <row r="5105" spans="1:2">
      <c r="A5105" t="s">
        <v>7754</v>
      </c>
      <c r="B5105" t="s">
        <v>7755</v>
      </c>
    </row>
    <row r="5106" spans="1:2">
      <c r="A5106" t="s">
        <v>7756</v>
      </c>
      <c r="B5106" t="s">
        <v>7757</v>
      </c>
    </row>
    <row r="5107" spans="1:2">
      <c r="A5107" t="s">
        <v>7758</v>
      </c>
      <c r="B5107" t="s">
        <v>7759</v>
      </c>
    </row>
    <row r="5108" spans="1:2">
      <c r="A5108" t="s">
        <v>7760</v>
      </c>
      <c r="B5108" t="s">
        <v>7761</v>
      </c>
    </row>
    <row r="5109" spans="1:2">
      <c r="A5109" t="s">
        <v>7762</v>
      </c>
      <c r="B5109" t="s">
        <v>7763</v>
      </c>
    </row>
    <row r="5110" spans="1:2">
      <c r="A5110" t="s">
        <v>7764</v>
      </c>
      <c r="B5110" t="s">
        <v>7765</v>
      </c>
    </row>
    <row r="5111" spans="1:2">
      <c r="A5111" t="s">
        <v>7766</v>
      </c>
      <c r="B5111" t="s">
        <v>7767</v>
      </c>
    </row>
    <row r="5112" spans="1:2">
      <c r="A5112" t="s">
        <v>7768</v>
      </c>
      <c r="B5112" t="s">
        <v>7769</v>
      </c>
    </row>
    <row r="5113" spans="1:2">
      <c r="A5113" t="s">
        <v>7770</v>
      </c>
      <c r="B5113" t="s">
        <v>7771</v>
      </c>
    </row>
    <row r="5114" spans="1:2">
      <c r="A5114" t="s">
        <v>7772</v>
      </c>
      <c r="B5114" t="s">
        <v>7773</v>
      </c>
    </row>
    <row r="5115" spans="1:2">
      <c r="A5115" t="s">
        <v>7774</v>
      </c>
      <c r="B5115" t="s">
        <v>7775</v>
      </c>
    </row>
    <row r="5116" spans="1:2">
      <c r="A5116" t="s">
        <v>7776</v>
      </c>
      <c r="B5116" t="s">
        <v>7777</v>
      </c>
    </row>
    <row r="5117" spans="1:2">
      <c r="A5117" t="s">
        <v>7778</v>
      </c>
      <c r="B5117" t="s">
        <v>7779</v>
      </c>
    </row>
    <row r="5118" spans="1:2">
      <c r="A5118" t="s">
        <v>7780</v>
      </c>
      <c r="B5118" t="s">
        <v>7781</v>
      </c>
    </row>
    <row r="5119" spans="1:2">
      <c r="A5119" t="s">
        <v>7782</v>
      </c>
      <c r="B5119" t="s">
        <v>202</v>
      </c>
    </row>
    <row r="5120" spans="1:2">
      <c r="A5120" t="s">
        <v>7783</v>
      </c>
      <c r="B5120" t="s">
        <v>7784</v>
      </c>
    </row>
    <row r="5121" spans="1:2">
      <c r="A5121" t="s">
        <v>7785</v>
      </c>
      <c r="B5121" t="s">
        <v>7786</v>
      </c>
    </row>
    <row r="5122" spans="1:2">
      <c r="A5122" t="s">
        <v>7787</v>
      </c>
      <c r="B5122" t="s">
        <v>7788</v>
      </c>
    </row>
    <row r="5123" spans="1:2">
      <c r="A5123" t="s">
        <v>7789</v>
      </c>
      <c r="B5123" t="s">
        <v>7790</v>
      </c>
    </row>
    <row r="5124" spans="1:2">
      <c r="A5124" t="s">
        <v>7791</v>
      </c>
      <c r="B5124" t="s">
        <v>7792</v>
      </c>
    </row>
    <row r="5125" spans="1:2">
      <c r="A5125" t="s">
        <v>7793</v>
      </c>
      <c r="B5125" t="s">
        <v>7794</v>
      </c>
    </row>
    <row r="5126" spans="1:2">
      <c r="A5126" t="s">
        <v>7795</v>
      </c>
      <c r="B5126" t="s">
        <v>7796</v>
      </c>
    </row>
    <row r="5127" spans="1:2">
      <c r="A5127" t="s">
        <v>7797</v>
      </c>
      <c r="B5127" t="s">
        <v>7798</v>
      </c>
    </row>
    <row r="5128" spans="1:2">
      <c r="A5128" t="s">
        <v>7799</v>
      </c>
      <c r="B5128" t="s">
        <v>7800</v>
      </c>
    </row>
    <row r="5129" spans="1:2">
      <c r="A5129" t="s">
        <v>7801</v>
      </c>
      <c r="B5129" t="s">
        <v>7802</v>
      </c>
    </row>
    <row r="5130" spans="1:2">
      <c r="A5130" t="s">
        <v>7803</v>
      </c>
      <c r="B5130" t="s">
        <v>7804</v>
      </c>
    </row>
    <row r="5131" spans="1:2">
      <c r="A5131" t="s">
        <v>7805</v>
      </c>
      <c r="B5131" t="s">
        <v>7806</v>
      </c>
    </row>
    <row r="5132" spans="1:2">
      <c r="A5132" t="s">
        <v>7807</v>
      </c>
      <c r="B5132" t="s">
        <v>7808</v>
      </c>
    </row>
    <row r="5133" spans="1:2">
      <c r="A5133" t="s">
        <v>7809</v>
      </c>
      <c r="B5133" t="s">
        <v>7810</v>
      </c>
    </row>
    <row r="5134" spans="1:2">
      <c r="A5134" t="s">
        <v>7811</v>
      </c>
      <c r="B5134" t="s">
        <v>7812</v>
      </c>
    </row>
    <row r="5135" spans="1:2">
      <c r="A5135" t="s">
        <v>7813</v>
      </c>
      <c r="B5135" t="s">
        <v>7495</v>
      </c>
    </row>
    <row r="5136" spans="1:2">
      <c r="A5136" t="s">
        <v>7814</v>
      </c>
      <c r="B5136" t="s">
        <v>7815</v>
      </c>
    </row>
    <row r="5137" spans="1:2">
      <c r="A5137" t="s">
        <v>7816</v>
      </c>
      <c r="B5137" t="s">
        <v>7817</v>
      </c>
    </row>
    <row r="5138" spans="1:2">
      <c r="A5138" t="s">
        <v>7818</v>
      </c>
      <c r="B5138" t="s">
        <v>7819</v>
      </c>
    </row>
    <row r="5139" spans="1:2">
      <c r="A5139" t="s">
        <v>7820</v>
      </c>
      <c r="B5139" t="s">
        <v>7821</v>
      </c>
    </row>
    <row r="5140" spans="1:2">
      <c r="A5140" t="s">
        <v>7822</v>
      </c>
      <c r="B5140" t="s">
        <v>7823</v>
      </c>
    </row>
    <row r="5141" spans="1:2">
      <c r="A5141" t="s">
        <v>7824</v>
      </c>
      <c r="B5141" t="s">
        <v>7825</v>
      </c>
    </row>
    <row r="5142" spans="1:2">
      <c r="A5142" t="s">
        <v>7826</v>
      </c>
      <c r="B5142" t="s">
        <v>7827</v>
      </c>
    </row>
    <row r="5143" spans="1:2">
      <c r="A5143" t="s">
        <v>7828</v>
      </c>
      <c r="B5143" t="s">
        <v>7829</v>
      </c>
    </row>
    <row r="5144" spans="1:2">
      <c r="A5144" t="s">
        <v>7830</v>
      </c>
      <c r="B5144" t="s">
        <v>7831</v>
      </c>
    </row>
    <row r="5145" spans="1:2">
      <c r="A5145" t="s">
        <v>7832</v>
      </c>
      <c r="B5145" t="s">
        <v>7833</v>
      </c>
    </row>
    <row r="5146" spans="1:2">
      <c r="A5146" t="s">
        <v>7834</v>
      </c>
      <c r="B5146" t="s">
        <v>6272</v>
      </c>
    </row>
    <row r="5147" spans="1:2">
      <c r="A5147" t="s">
        <v>7835</v>
      </c>
      <c r="B5147" t="s">
        <v>6272</v>
      </c>
    </row>
    <row r="5148" spans="1:2">
      <c r="A5148" t="s">
        <v>7836</v>
      </c>
      <c r="B5148" t="s">
        <v>6272</v>
      </c>
    </row>
    <row r="5149" spans="1:2">
      <c r="A5149" t="s">
        <v>7837</v>
      </c>
      <c r="B5149" t="s">
        <v>7838</v>
      </c>
    </row>
    <row r="5150" spans="1:2">
      <c r="A5150" t="s">
        <v>7839</v>
      </c>
      <c r="B5150" t="s">
        <v>7840</v>
      </c>
    </row>
    <row r="5151" spans="1:2">
      <c r="A5151" t="s">
        <v>7841</v>
      </c>
      <c r="B5151" t="s">
        <v>7842</v>
      </c>
    </row>
    <row r="5152" spans="1:2">
      <c r="A5152" t="s">
        <v>7843</v>
      </c>
      <c r="B5152" t="s">
        <v>7844</v>
      </c>
    </row>
    <row r="5153" spans="1:2">
      <c r="A5153" t="s">
        <v>7845</v>
      </c>
      <c r="B5153" t="s">
        <v>7846</v>
      </c>
    </row>
    <row r="5154" spans="1:2">
      <c r="A5154" t="s">
        <v>7847</v>
      </c>
      <c r="B5154" t="s">
        <v>7848</v>
      </c>
    </row>
    <row r="5155" spans="1:2">
      <c r="A5155" t="s">
        <v>7849</v>
      </c>
      <c r="B5155" t="s">
        <v>1890</v>
      </c>
    </row>
    <row r="5156" spans="1:2">
      <c r="A5156" t="s">
        <v>7850</v>
      </c>
      <c r="B5156" t="s">
        <v>1890</v>
      </c>
    </row>
    <row r="5157" spans="1:2">
      <c r="A5157" t="s">
        <v>7851</v>
      </c>
      <c r="B5157" t="s">
        <v>7852</v>
      </c>
    </row>
    <row r="5158" spans="1:2">
      <c r="A5158" t="s">
        <v>7853</v>
      </c>
      <c r="B5158" t="s">
        <v>7854</v>
      </c>
    </row>
    <row r="5159" spans="1:2">
      <c r="A5159" t="s">
        <v>7855</v>
      </c>
      <c r="B5159" t="s">
        <v>7856</v>
      </c>
    </row>
    <row r="5160" spans="1:2">
      <c r="A5160" t="s">
        <v>7857</v>
      </c>
      <c r="B5160" t="s">
        <v>787</v>
      </c>
    </row>
    <row r="5161" spans="1:2">
      <c r="A5161" t="s">
        <v>7858</v>
      </c>
      <c r="B5161" t="s">
        <v>787</v>
      </c>
    </row>
    <row r="5162" spans="1:2">
      <c r="A5162" t="s">
        <v>7859</v>
      </c>
      <c r="B5162" t="s">
        <v>7860</v>
      </c>
    </row>
    <row r="5163" spans="1:2">
      <c r="A5163" t="s">
        <v>7861</v>
      </c>
      <c r="B5163" t="s">
        <v>7862</v>
      </c>
    </row>
    <row r="5164" spans="1:2">
      <c r="A5164" t="s">
        <v>7863</v>
      </c>
      <c r="B5164" t="s">
        <v>7864</v>
      </c>
    </row>
    <row r="5165" spans="1:2">
      <c r="A5165" t="s">
        <v>7865</v>
      </c>
      <c r="B5165" t="s">
        <v>7866</v>
      </c>
    </row>
    <row r="5166" spans="1:2">
      <c r="A5166" t="s">
        <v>7867</v>
      </c>
      <c r="B5166" t="s">
        <v>7868</v>
      </c>
    </row>
    <row r="5167" spans="1:2">
      <c r="A5167" t="s">
        <v>7869</v>
      </c>
      <c r="B5167" t="s">
        <v>7870</v>
      </c>
    </row>
    <row r="5168" spans="1:2">
      <c r="A5168" t="s">
        <v>7871</v>
      </c>
      <c r="B5168" t="s">
        <v>7872</v>
      </c>
    </row>
    <row r="5169" spans="1:2">
      <c r="A5169" t="s">
        <v>7873</v>
      </c>
      <c r="B5169" t="s">
        <v>7874</v>
      </c>
    </row>
    <row r="5170" spans="1:2">
      <c r="A5170" t="s">
        <v>7875</v>
      </c>
      <c r="B5170" t="s">
        <v>7876</v>
      </c>
    </row>
    <row r="5171" spans="1:2">
      <c r="A5171" t="s">
        <v>7877</v>
      </c>
      <c r="B5171" t="s">
        <v>7878</v>
      </c>
    </row>
    <row r="5172" spans="1:2">
      <c r="A5172" t="s">
        <v>7879</v>
      </c>
      <c r="B5172" t="s">
        <v>7880</v>
      </c>
    </row>
    <row r="5173" spans="1:2">
      <c r="A5173" t="s">
        <v>7881</v>
      </c>
      <c r="B5173" t="s">
        <v>617</v>
      </c>
    </row>
    <row r="5174" spans="1:2">
      <c r="A5174" t="s">
        <v>7882</v>
      </c>
      <c r="B5174" t="s">
        <v>617</v>
      </c>
    </row>
    <row r="5175" spans="1:2">
      <c r="A5175" t="s">
        <v>7883</v>
      </c>
      <c r="B5175" t="s">
        <v>617</v>
      </c>
    </row>
    <row r="5176" spans="1:2">
      <c r="A5176" t="s">
        <v>7884</v>
      </c>
      <c r="B5176" t="s">
        <v>7885</v>
      </c>
    </row>
    <row r="5177" spans="1:2">
      <c r="A5177" t="s">
        <v>7886</v>
      </c>
      <c r="B5177" t="s">
        <v>7887</v>
      </c>
    </row>
    <row r="5178" spans="1:2">
      <c r="A5178" t="s">
        <v>7888</v>
      </c>
      <c r="B5178" t="s">
        <v>7889</v>
      </c>
    </row>
    <row r="5179" spans="1:2">
      <c r="A5179" t="s">
        <v>7890</v>
      </c>
      <c r="B5179" t="s">
        <v>7891</v>
      </c>
    </row>
    <row r="5180" spans="1:2">
      <c r="A5180" t="s">
        <v>7892</v>
      </c>
      <c r="B5180" t="s">
        <v>7893</v>
      </c>
    </row>
    <row r="5181" spans="1:2">
      <c r="A5181" t="s">
        <v>7894</v>
      </c>
      <c r="B5181" t="s">
        <v>7895</v>
      </c>
    </row>
    <row r="5182" spans="1:2">
      <c r="A5182" t="s">
        <v>7896</v>
      </c>
      <c r="B5182" t="s">
        <v>7897</v>
      </c>
    </row>
    <row r="5183" spans="1:2">
      <c r="A5183" t="s">
        <v>7898</v>
      </c>
      <c r="B5183" t="s">
        <v>1890</v>
      </c>
    </row>
    <row r="5184" spans="1:2">
      <c r="A5184" t="s">
        <v>7899</v>
      </c>
      <c r="B5184" t="s">
        <v>1890</v>
      </c>
    </row>
    <row r="5185" spans="1:2">
      <c r="A5185" t="s">
        <v>7900</v>
      </c>
      <c r="B5185" t="s">
        <v>1890</v>
      </c>
    </row>
    <row r="5186" spans="1:2">
      <c r="A5186" t="s">
        <v>7901</v>
      </c>
      <c r="B5186" t="s">
        <v>7902</v>
      </c>
    </row>
    <row r="5187" spans="1:2">
      <c r="A5187" t="s">
        <v>7903</v>
      </c>
      <c r="B5187" t="s">
        <v>1890</v>
      </c>
    </row>
    <row r="5188" spans="1:2">
      <c r="A5188" t="s">
        <v>7904</v>
      </c>
      <c r="B5188" t="s">
        <v>7905</v>
      </c>
    </row>
    <row r="5189" spans="1:2">
      <c r="A5189" t="s">
        <v>7906</v>
      </c>
      <c r="B5189" t="s">
        <v>1890</v>
      </c>
    </row>
    <row r="5190" spans="1:2">
      <c r="A5190" t="s">
        <v>7907</v>
      </c>
      <c r="B5190" t="s">
        <v>1890</v>
      </c>
    </row>
    <row r="5191" spans="1:2">
      <c r="A5191" t="s">
        <v>7908</v>
      </c>
      <c r="B5191" t="s">
        <v>7909</v>
      </c>
    </row>
    <row r="5192" spans="1:2">
      <c r="A5192" t="s">
        <v>7910</v>
      </c>
      <c r="B5192" t="s">
        <v>7911</v>
      </c>
    </row>
    <row r="5193" spans="1:2">
      <c r="A5193" t="s">
        <v>7912</v>
      </c>
      <c r="B5193" t="s">
        <v>7913</v>
      </c>
    </row>
    <row r="5194" spans="1:2">
      <c r="A5194" t="s">
        <v>7914</v>
      </c>
      <c r="B5194" t="s">
        <v>7915</v>
      </c>
    </row>
    <row r="5195" spans="1:2">
      <c r="A5195" t="s">
        <v>7916</v>
      </c>
      <c r="B5195" t="s">
        <v>7917</v>
      </c>
    </row>
    <row r="5196" spans="1:2">
      <c r="A5196" t="s">
        <v>7918</v>
      </c>
      <c r="B5196" t="s">
        <v>7919</v>
      </c>
    </row>
    <row r="5197" spans="1:2">
      <c r="A5197" t="s">
        <v>7920</v>
      </c>
      <c r="B5197" t="s">
        <v>617</v>
      </c>
    </row>
    <row r="5198" spans="1:2">
      <c r="A5198" t="s">
        <v>7921</v>
      </c>
      <c r="B5198" t="s">
        <v>7922</v>
      </c>
    </row>
    <row r="5199" spans="1:2">
      <c r="A5199" t="s">
        <v>7923</v>
      </c>
      <c r="B5199" t="s">
        <v>7924</v>
      </c>
    </row>
    <row r="5200" spans="1:2">
      <c r="A5200" t="s">
        <v>7925</v>
      </c>
      <c r="B5200" t="s">
        <v>617</v>
      </c>
    </row>
    <row r="5201" spans="1:2">
      <c r="A5201" t="s">
        <v>7926</v>
      </c>
      <c r="B5201" t="s">
        <v>7927</v>
      </c>
    </row>
    <row r="5202" spans="1:2">
      <c r="A5202" t="s">
        <v>7928</v>
      </c>
      <c r="B5202" t="s">
        <v>7927</v>
      </c>
    </row>
    <row r="5203" spans="1:2">
      <c r="A5203" t="s">
        <v>7929</v>
      </c>
      <c r="B5203" t="s">
        <v>7927</v>
      </c>
    </row>
    <row r="5204" spans="1:2">
      <c r="A5204" t="s">
        <v>7930</v>
      </c>
      <c r="B5204" t="s">
        <v>7927</v>
      </c>
    </row>
    <row r="5205" spans="1:2">
      <c r="A5205" t="s">
        <v>7931</v>
      </c>
      <c r="B5205" t="s">
        <v>822</v>
      </c>
    </row>
    <row r="5206" spans="1:2">
      <c r="A5206" t="s">
        <v>7932</v>
      </c>
      <c r="B5206" t="s">
        <v>7933</v>
      </c>
    </row>
    <row r="5207" spans="1:2">
      <c r="A5207" t="s">
        <v>7934</v>
      </c>
      <c r="B5207" t="s">
        <v>7935</v>
      </c>
    </row>
    <row r="5208" spans="1:2">
      <c r="A5208" t="s">
        <v>7936</v>
      </c>
      <c r="B5208" t="s">
        <v>7937</v>
      </c>
    </row>
    <row r="5209" spans="1:2">
      <c r="A5209" t="s">
        <v>7938</v>
      </c>
      <c r="B5209" t="s">
        <v>7939</v>
      </c>
    </row>
    <row r="5210" spans="1:2">
      <c r="A5210" t="s">
        <v>7940</v>
      </c>
      <c r="B5210" t="s">
        <v>7941</v>
      </c>
    </row>
    <row r="5211" spans="1:2">
      <c r="A5211" t="s">
        <v>7942</v>
      </c>
      <c r="B5211" t="s">
        <v>7943</v>
      </c>
    </row>
    <row r="5212" spans="1:2">
      <c r="A5212" t="s">
        <v>7944</v>
      </c>
      <c r="B5212" t="s">
        <v>7945</v>
      </c>
    </row>
    <row r="5213" spans="1:2">
      <c r="A5213" t="s">
        <v>7946</v>
      </c>
      <c r="B5213" t="s">
        <v>1890</v>
      </c>
    </row>
    <row r="5214" spans="1:2">
      <c r="A5214" t="s">
        <v>7947</v>
      </c>
      <c r="B5214" t="s">
        <v>7948</v>
      </c>
    </row>
    <row r="5215" spans="1:2">
      <c r="A5215" t="s">
        <v>7949</v>
      </c>
      <c r="B5215" t="s">
        <v>7950</v>
      </c>
    </row>
    <row r="5216" spans="1:2">
      <c r="A5216" t="s">
        <v>7951</v>
      </c>
      <c r="B5216" t="s">
        <v>122</v>
      </c>
    </row>
    <row r="5217" spans="1:2">
      <c r="A5217" t="s">
        <v>7952</v>
      </c>
      <c r="B5217" t="s">
        <v>7953</v>
      </c>
    </row>
    <row r="5218" spans="1:2">
      <c r="A5218" t="s">
        <v>7954</v>
      </c>
      <c r="B5218" t="s">
        <v>7955</v>
      </c>
    </row>
    <row r="5219" spans="1:2">
      <c r="A5219" t="s">
        <v>7956</v>
      </c>
      <c r="B5219" t="s">
        <v>711</v>
      </c>
    </row>
    <row r="5220" spans="1:2">
      <c r="A5220" t="s">
        <v>7957</v>
      </c>
      <c r="B5220" t="s">
        <v>711</v>
      </c>
    </row>
    <row r="5221" spans="1:2">
      <c r="A5221" t="s">
        <v>7958</v>
      </c>
      <c r="B5221" t="s">
        <v>711</v>
      </c>
    </row>
    <row r="5222" spans="1:2">
      <c r="A5222" t="s">
        <v>7959</v>
      </c>
      <c r="B5222" t="s">
        <v>7960</v>
      </c>
    </row>
    <row r="5223" spans="1:2">
      <c r="A5223" t="s">
        <v>7961</v>
      </c>
      <c r="B5223" t="s">
        <v>7962</v>
      </c>
    </row>
    <row r="5224" spans="1:2">
      <c r="A5224" t="s">
        <v>7963</v>
      </c>
      <c r="B5224" t="s">
        <v>711</v>
      </c>
    </row>
    <row r="5225" spans="1:2">
      <c r="A5225" t="s">
        <v>7964</v>
      </c>
      <c r="B5225" t="s">
        <v>711</v>
      </c>
    </row>
    <row r="5226" spans="1:2">
      <c r="A5226" t="s">
        <v>7965</v>
      </c>
      <c r="B5226" t="s">
        <v>711</v>
      </c>
    </row>
    <row r="5227" spans="1:2">
      <c r="A5227" t="s">
        <v>7966</v>
      </c>
      <c r="B5227" t="s">
        <v>7967</v>
      </c>
    </row>
    <row r="5228" spans="1:2">
      <c r="A5228" t="s">
        <v>7968</v>
      </c>
      <c r="B5228" t="s">
        <v>7969</v>
      </c>
    </row>
    <row r="5229" spans="1:2">
      <c r="A5229" t="s">
        <v>7970</v>
      </c>
      <c r="B5229" t="s">
        <v>7971</v>
      </c>
    </row>
    <row r="5230" spans="1:2">
      <c r="A5230" t="s">
        <v>7972</v>
      </c>
      <c r="B5230" t="s">
        <v>7973</v>
      </c>
    </row>
    <row r="5231" spans="1:2">
      <c r="A5231" t="s">
        <v>7974</v>
      </c>
      <c r="B5231" t="s">
        <v>2525</v>
      </c>
    </row>
    <row r="5232" spans="1:2">
      <c r="A5232" t="s">
        <v>7975</v>
      </c>
      <c r="B5232" t="s">
        <v>7976</v>
      </c>
    </row>
    <row r="5233" spans="1:2">
      <c r="A5233" t="s">
        <v>7977</v>
      </c>
      <c r="B5233" t="s">
        <v>7978</v>
      </c>
    </row>
    <row r="5234" spans="1:2">
      <c r="A5234" t="s">
        <v>7979</v>
      </c>
      <c r="B5234" t="s">
        <v>711</v>
      </c>
    </row>
    <row r="5235" spans="1:2">
      <c r="A5235" t="s">
        <v>7980</v>
      </c>
      <c r="B5235" t="s">
        <v>711</v>
      </c>
    </row>
    <row r="5236" spans="1:2">
      <c r="A5236" t="s">
        <v>7981</v>
      </c>
      <c r="B5236" t="s">
        <v>711</v>
      </c>
    </row>
    <row r="5237" spans="1:2">
      <c r="A5237" t="s">
        <v>7982</v>
      </c>
      <c r="B5237" t="s">
        <v>711</v>
      </c>
    </row>
    <row r="5238" spans="1:2">
      <c r="A5238" t="s">
        <v>7983</v>
      </c>
      <c r="B5238" t="s">
        <v>711</v>
      </c>
    </row>
    <row r="5239" spans="1:2">
      <c r="A5239" t="s">
        <v>7984</v>
      </c>
      <c r="B5239" t="s">
        <v>711</v>
      </c>
    </row>
    <row r="5240" spans="1:2">
      <c r="A5240" t="s">
        <v>7985</v>
      </c>
      <c r="B5240" t="s">
        <v>711</v>
      </c>
    </row>
    <row r="5241" spans="1:2">
      <c r="A5241" t="s">
        <v>7986</v>
      </c>
      <c r="B5241" t="s">
        <v>711</v>
      </c>
    </row>
    <row r="5242" spans="1:2">
      <c r="A5242" t="s">
        <v>7987</v>
      </c>
      <c r="B5242" t="s">
        <v>711</v>
      </c>
    </row>
    <row r="5243" spans="1:2">
      <c r="A5243" t="s">
        <v>7988</v>
      </c>
      <c r="B5243" t="s">
        <v>711</v>
      </c>
    </row>
    <row r="5244" spans="1:2">
      <c r="A5244" t="s">
        <v>7989</v>
      </c>
      <c r="B5244" t="s">
        <v>617</v>
      </c>
    </row>
    <row r="5245" spans="1:2">
      <c r="A5245" t="s">
        <v>7990</v>
      </c>
      <c r="B5245" t="s">
        <v>617</v>
      </c>
    </row>
    <row r="5246" spans="1:2">
      <c r="A5246" t="s">
        <v>7991</v>
      </c>
      <c r="B5246" t="s">
        <v>617</v>
      </c>
    </row>
    <row r="5247" spans="1:2">
      <c r="A5247" t="s">
        <v>7992</v>
      </c>
      <c r="B5247" t="s">
        <v>617</v>
      </c>
    </row>
    <row r="5248" spans="1:2">
      <c r="A5248" t="s">
        <v>7993</v>
      </c>
      <c r="B5248" t="s">
        <v>2465</v>
      </c>
    </row>
    <row r="5249" spans="1:2">
      <c r="A5249" t="s">
        <v>7994</v>
      </c>
      <c r="B5249" t="s">
        <v>711</v>
      </c>
    </row>
    <row r="5250" spans="1:2">
      <c r="A5250" t="s">
        <v>7995</v>
      </c>
      <c r="B5250" t="s">
        <v>711</v>
      </c>
    </row>
    <row r="5251" spans="1:2">
      <c r="A5251" t="s">
        <v>7996</v>
      </c>
      <c r="B5251" t="s">
        <v>711</v>
      </c>
    </row>
    <row r="5252" spans="1:2">
      <c r="A5252" t="s">
        <v>7997</v>
      </c>
      <c r="B5252" t="s">
        <v>711</v>
      </c>
    </row>
    <row r="5253" spans="1:2">
      <c r="A5253" t="s">
        <v>7998</v>
      </c>
      <c r="B5253" t="s">
        <v>711</v>
      </c>
    </row>
    <row r="5254" spans="1:2">
      <c r="A5254" t="s">
        <v>7999</v>
      </c>
      <c r="B5254" t="s">
        <v>711</v>
      </c>
    </row>
    <row r="5255" spans="1:2">
      <c r="A5255" t="s">
        <v>8000</v>
      </c>
      <c r="B5255" t="s">
        <v>711</v>
      </c>
    </row>
    <row r="5256" spans="1:2">
      <c r="A5256" t="s">
        <v>8001</v>
      </c>
      <c r="B5256" t="s">
        <v>711</v>
      </c>
    </row>
    <row r="5257" spans="1:2">
      <c r="A5257" t="s">
        <v>8002</v>
      </c>
      <c r="B5257" t="s">
        <v>711</v>
      </c>
    </row>
    <row r="5258" spans="1:2">
      <c r="A5258" t="s">
        <v>8003</v>
      </c>
      <c r="B5258" t="s">
        <v>711</v>
      </c>
    </row>
    <row r="5259" spans="1:2">
      <c r="A5259" t="s">
        <v>8004</v>
      </c>
      <c r="B5259" t="s">
        <v>711</v>
      </c>
    </row>
    <row r="5260" spans="1:2">
      <c r="A5260" t="s">
        <v>8005</v>
      </c>
      <c r="B5260" t="s">
        <v>711</v>
      </c>
    </row>
    <row r="5261" spans="1:2">
      <c r="A5261" t="s">
        <v>8006</v>
      </c>
      <c r="B5261" t="s">
        <v>711</v>
      </c>
    </row>
    <row r="5262" spans="1:2">
      <c r="A5262" t="s">
        <v>8007</v>
      </c>
      <c r="B5262" t="s">
        <v>711</v>
      </c>
    </row>
    <row r="5263" spans="1:2">
      <c r="A5263" t="s">
        <v>8008</v>
      </c>
      <c r="B5263" t="s">
        <v>711</v>
      </c>
    </row>
    <row r="5264" spans="1:2">
      <c r="A5264" t="s">
        <v>8009</v>
      </c>
      <c r="B5264" t="s">
        <v>711</v>
      </c>
    </row>
    <row r="5265" spans="1:2">
      <c r="A5265" t="s">
        <v>8010</v>
      </c>
      <c r="B5265" t="s">
        <v>711</v>
      </c>
    </row>
    <row r="5266" spans="1:2">
      <c r="A5266" t="s">
        <v>8011</v>
      </c>
      <c r="B5266" t="s">
        <v>711</v>
      </c>
    </row>
    <row r="5267" spans="1:2">
      <c r="A5267" t="s">
        <v>8012</v>
      </c>
      <c r="B5267" t="s">
        <v>711</v>
      </c>
    </row>
    <row r="5268" spans="1:2">
      <c r="A5268" t="s">
        <v>8013</v>
      </c>
      <c r="B5268" t="s">
        <v>8014</v>
      </c>
    </row>
    <row r="5269" spans="1:2">
      <c r="A5269" t="s">
        <v>8015</v>
      </c>
      <c r="B5269" t="s">
        <v>711</v>
      </c>
    </row>
    <row r="5270" spans="1:2">
      <c r="A5270" t="s">
        <v>8016</v>
      </c>
      <c r="B5270" t="s">
        <v>711</v>
      </c>
    </row>
    <row r="5271" spans="1:2">
      <c r="A5271" t="s">
        <v>8017</v>
      </c>
      <c r="B5271" t="s">
        <v>711</v>
      </c>
    </row>
    <row r="5272" spans="1:2">
      <c r="A5272" t="s">
        <v>8018</v>
      </c>
      <c r="B5272" t="s">
        <v>711</v>
      </c>
    </row>
    <row r="5273" spans="1:2">
      <c r="A5273" t="s">
        <v>8019</v>
      </c>
      <c r="B5273" t="s">
        <v>711</v>
      </c>
    </row>
    <row r="5274" spans="1:2">
      <c r="A5274" t="s">
        <v>8020</v>
      </c>
      <c r="B5274" t="s">
        <v>711</v>
      </c>
    </row>
    <row r="5275" spans="1:2">
      <c r="A5275" t="s">
        <v>8021</v>
      </c>
      <c r="B5275" t="s">
        <v>711</v>
      </c>
    </row>
    <row r="5276" spans="1:2">
      <c r="A5276" t="s">
        <v>8022</v>
      </c>
      <c r="B5276" t="s">
        <v>711</v>
      </c>
    </row>
    <row r="5277" spans="1:2">
      <c r="A5277" t="s">
        <v>8023</v>
      </c>
      <c r="B5277" t="s">
        <v>711</v>
      </c>
    </row>
    <row r="5278" spans="1:2">
      <c r="A5278" t="s">
        <v>8024</v>
      </c>
      <c r="B5278" t="s">
        <v>711</v>
      </c>
    </row>
    <row r="5279" spans="1:2">
      <c r="A5279" t="s">
        <v>8025</v>
      </c>
      <c r="B5279" t="s">
        <v>711</v>
      </c>
    </row>
    <row r="5280" spans="1:2">
      <c r="A5280" t="s">
        <v>8026</v>
      </c>
      <c r="B5280" t="s">
        <v>711</v>
      </c>
    </row>
    <row r="5281" spans="1:2">
      <c r="A5281" t="s">
        <v>8027</v>
      </c>
      <c r="B5281" t="s">
        <v>711</v>
      </c>
    </row>
    <row r="5282" spans="1:2">
      <c r="A5282" t="s">
        <v>8028</v>
      </c>
      <c r="B5282" t="s">
        <v>711</v>
      </c>
    </row>
    <row r="5283" spans="1:2">
      <c r="A5283" t="s">
        <v>8029</v>
      </c>
      <c r="B5283" t="s">
        <v>711</v>
      </c>
    </row>
    <row r="5284" spans="1:2">
      <c r="A5284" t="s">
        <v>8030</v>
      </c>
      <c r="B5284" t="s">
        <v>617</v>
      </c>
    </row>
    <row r="5285" spans="1:2">
      <c r="A5285" t="s">
        <v>8031</v>
      </c>
      <c r="B5285" t="s">
        <v>617</v>
      </c>
    </row>
    <row r="5286" spans="1:2">
      <c r="A5286" t="s">
        <v>8032</v>
      </c>
      <c r="B5286" t="s">
        <v>617</v>
      </c>
    </row>
    <row r="5287" spans="1:2">
      <c r="A5287" t="s">
        <v>8033</v>
      </c>
      <c r="B5287" t="s">
        <v>617</v>
      </c>
    </row>
    <row r="5288" spans="1:2">
      <c r="A5288" t="s">
        <v>8034</v>
      </c>
      <c r="B5288" t="s">
        <v>617</v>
      </c>
    </row>
    <row r="5289" spans="1:2">
      <c r="A5289" t="s">
        <v>8035</v>
      </c>
      <c r="B5289" t="s">
        <v>617</v>
      </c>
    </row>
    <row r="5290" spans="1:2">
      <c r="A5290" t="s">
        <v>8036</v>
      </c>
      <c r="B5290" t="s">
        <v>8037</v>
      </c>
    </row>
    <row r="5291" spans="1:2">
      <c r="A5291" t="s">
        <v>8038</v>
      </c>
      <c r="B5291" t="s">
        <v>8039</v>
      </c>
    </row>
    <row r="5292" spans="1:2">
      <c r="A5292" t="s">
        <v>8040</v>
      </c>
      <c r="B5292" t="s">
        <v>8041</v>
      </c>
    </row>
    <row r="5293" spans="1:2">
      <c r="A5293" t="s">
        <v>8042</v>
      </c>
      <c r="B5293" t="s">
        <v>8043</v>
      </c>
    </row>
    <row r="5294" spans="1:2">
      <c r="A5294" t="s">
        <v>8044</v>
      </c>
      <c r="B5294" t="s">
        <v>8045</v>
      </c>
    </row>
    <row r="5295" spans="1:2">
      <c r="A5295" t="s">
        <v>8046</v>
      </c>
      <c r="B5295" t="s">
        <v>8047</v>
      </c>
    </row>
    <row r="5296" spans="1:2">
      <c r="A5296" t="s">
        <v>8048</v>
      </c>
      <c r="B5296" t="s">
        <v>8049</v>
      </c>
    </row>
    <row r="5297" spans="1:2">
      <c r="A5297" t="s">
        <v>8050</v>
      </c>
      <c r="B5297" t="s">
        <v>617</v>
      </c>
    </row>
    <row r="5298" spans="1:2">
      <c r="A5298" t="s">
        <v>8051</v>
      </c>
      <c r="B5298" t="s">
        <v>617</v>
      </c>
    </row>
    <row r="5299" spans="1:2">
      <c r="A5299" t="s">
        <v>8052</v>
      </c>
      <c r="B5299" t="s">
        <v>617</v>
      </c>
    </row>
    <row r="5300" spans="1:2">
      <c r="A5300" t="s">
        <v>8053</v>
      </c>
      <c r="B5300" t="s">
        <v>711</v>
      </c>
    </row>
    <row r="5301" spans="1:2">
      <c r="A5301" t="s">
        <v>8054</v>
      </c>
      <c r="B5301" t="s">
        <v>2525</v>
      </c>
    </row>
    <row r="5302" spans="1:2">
      <c r="A5302" t="s">
        <v>8055</v>
      </c>
      <c r="B5302" t="s">
        <v>617</v>
      </c>
    </row>
    <row r="5303" spans="1:2">
      <c r="A5303" t="s">
        <v>8056</v>
      </c>
      <c r="B5303" t="s">
        <v>8057</v>
      </c>
    </row>
    <row r="5304" spans="1:2">
      <c r="A5304" t="s">
        <v>8058</v>
      </c>
      <c r="B5304" t="s">
        <v>8059</v>
      </c>
    </row>
    <row r="5305" spans="1:2">
      <c r="A5305" t="s">
        <v>8060</v>
      </c>
      <c r="B5305" t="s">
        <v>8061</v>
      </c>
    </row>
    <row r="5306" spans="1:2">
      <c r="A5306" t="s">
        <v>8062</v>
      </c>
      <c r="B5306" t="s">
        <v>8063</v>
      </c>
    </row>
    <row r="5307" spans="1:2">
      <c r="A5307" t="s">
        <v>8064</v>
      </c>
      <c r="B5307" t="s">
        <v>8065</v>
      </c>
    </row>
    <row r="5308" spans="1:2">
      <c r="A5308" t="s">
        <v>8066</v>
      </c>
      <c r="B5308" t="s">
        <v>8067</v>
      </c>
    </row>
    <row r="5309" spans="1:2">
      <c r="A5309" t="s">
        <v>8068</v>
      </c>
      <c r="B5309" t="s">
        <v>8069</v>
      </c>
    </row>
    <row r="5310" spans="1:2">
      <c r="A5310" t="s">
        <v>8070</v>
      </c>
      <c r="B5310" t="s">
        <v>7933</v>
      </c>
    </row>
    <row r="5311" spans="1:2">
      <c r="A5311" t="s">
        <v>8071</v>
      </c>
      <c r="B5311" t="s">
        <v>8072</v>
      </c>
    </row>
    <row r="5312" spans="1:2">
      <c r="A5312" t="s">
        <v>8073</v>
      </c>
      <c r="B5312" t="s">
        <v>8074</v>
      </c>
    </row>
    <row r="5313" spans="1:2">
      <c r="A5313" t="s">
        <v>8075</v>
      </c>
      <c r="B5313" t="s">
        <v>8076</v>
      </c>
    </row>
    <row r="5314" spans="1:2">
      <c r="A5314" t="s">
        <v>8077</v>
      </c>
      <c r="B5314" t="s">
        <v>617</v>
      </c>
    </row>
    <row r="5315" spans="1:2">
      <c r="A5315" t="s">
        <v>8078</v>
      </c>
      <c r="B5315" t="s">
        <v>617</v>
      </c>
    </row>
    <row r="5316" spans="1:2">
      <c r="A5316" t="s">
        <v>8079</v>
      </c>
      <c r="B5316" t="s">
        <v>617</v>
      </c>
    </row>
    <row r="5317" spans="1:2">
      <c r="A5317" t="s">
        <v>8080</v>
      </c>
      <c r="B5317" t="s">
        <v>617</v>
      </c>
    </row>
    <row r="5318" spans="1:2">
      <c r="A5318" t="s">
        <v>8081</v>
      </c>
      <c r="B5318" t="s">
        <v>617</v>
      </c>
    </row>
    <row r="5319" spans="1:2">
      <c r="A5319" t="s">
        <v>8082</v>
      </c>
      <c r="B5319" t="s">
        <v>711</v>
      </c>
    </row>
    <row r="5320" spans="1:2">
      <c r="A5320" t="s">
        <v>8083</v>
      </c>
      <c r="B5320" t="s">
        <v>711</v>
      </c>
    </row>
    <row r="5321" spans="1:2">
      <c r="A5321" t="s">
        <v>8084</v>
      </c>
      <c r="B5321" t="s">
        <v>711</v>
      </c>
    </row>
    <row r="5322" spans="1:2">
      <c r="A5322" t="s">
        <v>8085</v>
      </c>
      <c r="B5322" t="s">
        <v>711</v>
      </c>
    </row>
    <row r="5323" spans="1:2">
      <c r="A5323" t="s">
        <v>8086</v>
      </c>
      <c r="B5323" t="s">
        <v>711</v>
      </c>
    </row>
    <row r="5324" spans="1:2">
      <c r="A5324" t="s">
        <v>8087</v>
      </c>
      <c r="B5324" t="s">
        <v>711</v>
      </c>
    </row>
    <row r="5325" spans="1:2">
      <c r="A5325" t="s">
        <v>8088</v>
      </c>
      <c r="B5325" t="s">
        <v>711</v>
      </c>
    </row>
    <row r="5326" spans="1:2">
      <c r="A5326" t="s">
        <v>8089</v>
      </c>
      <c r="B5326" t="s">
        <v>711</v>
      </c>
    </row>
    <row r="5327" spans="1:2">
      <c r="A5327" t="s">
        <v>8090</v>
      </c>
      <c r="B5327" t="s">
        <v>711</v>
      </c>
    </row>
    <row r="5328" spans="1:2">
      <c r="A5328" t="s">
        <v>8091</v>
      </c>
      <c r="B5328" t="s">
        <v>711</v>
      </c>
    </row>
    <row r="5329" spans="1:2">
      <c r="A5329" t="s">
        <v>8092</v>
      </c>
      <c r="B5329" t="s">
        <v>711</v>
      </c>
    </row>
    <row r="5330" spans="1:2">
      <c r="A5330" t="s">
        <v>8093</v>
      </c>
      <c r="B5330" t="s">
        <v>8094</v>
      </c>
    </row>
    <row r="5331" spans="1:2">
      <c r="A5331" t="s">
        <v>8095</v>
      </c>
      <c r="B5331" t="s">
        <v>2525</v>
      </c>
    </row>
    <row r="5332" spans="1:2">
      <c r="A5332" t="s">
        <v>8096</v>
      </c>
      <c r="B5332" t="s">
        <v>617</v>
      </c>
    </row>
    <row r="5333" spans="1:2">
      <c r="A5333" t="s">
        <v>8097</v>
      </c>
      <c r="B5333" t="s">
        <v>617</v>
      </c>
    </row>
    <row r="5334" spans="1:2">
      <c r="A5334" t="s">
        <v>8098</v>
      </c>
      <c r="B5334" t="s">
        <v>617</v>
      </c>
    </row>
    <row r="5335" spans="1:2">
      <c r="A5335" t="s">
        <v>8099</v>
      </c>
      <c r="B5335" t="s">
        <v>617</v>
      </c>
    </row>
    <row r="5336" spans="1:2">
      <c r="A5336" t="s">
        <v>8100</v>
      </c>
      <c r="B5336" t="s">
        <v>8101</v>
      </c>
    </row>
    <row r="5337" spans="1:2">
      <c r="A5337" t="s">
        <v>8102</v>
      </c>
      <c r="B5337" t="s">
        <v>8103</v>
      </c>
    </row>
    <row r="5338" spans="1:2">
      <c r="A5338" t="s">
        <v>8104</v>
      </c>
      <c r="B5338" t="s">
        <v>711</v>
      </c>
    </row>
    <row r="5339" spans="1:2">
      <c r="A5339" t="s">
        <v>8105</v>
      </c>
      <c r="B5339" t="s">
        <v>711</v>
      </c>
    </row>
    <row r="5340" spans="1:2">
      <c r="A5340" t="s">
        <v>8106</v>
      </c>
      <c r="B5340" t="s">
        <v>711</v>
      </c>
    </row>
    <row r="5341" spans="1:2">
      <c r="A5341" t="s">
        <v>8107</v>
      </c>
      <c r="B5341" t="s">
        <v>711</v>
      </c>
    </row>
    <row r="5342" spans="1:2">
      <c r="A5342" t="s">
        <v>8108</v>
      </c>
      <c r="B5342" t="s">
        <v>711</v>
      </c>
    </row>
    <row r="5343" spans="1:2">
      <c r="A5343" t="s">
        <v>8109</v>
      </c>
      <c r="B5343" t="s">
        <v>8110</v>
      </c>
    </row>
    <row r="5344" spans="1:2">
      <c r="A5344" t="s">
        <v>8111</v>
      </c>
      <c r="B5344" t="s">
        <v>8112</v>
      </c>
    </row>
    <row r="5345" spans="1:2">
      <c r="A5345" t="s">
        <v>8113</v>
      </c>
      <c r="B5345" t="s">
        <v>8114</v>
      </c>
    </row>
    <row r="5346" spans="1:2">
      <c r="A5346" t="s">
        <v>8115</v>
      </c>
      <c r="B5346" t="s">
        <v>8116</v>
      </c>
    </row>
    <row r="5347" spans="1:2">
      <c r="A5347" t="s">
        <v>8117</v>
      </c>
      <c r="B5347" t="s">
        <v>8118</v>
      </c>
    </row>
    <row r="5348" spans="1:2">
      <c r="A5348" t="s">
        <v>8119</v>
      </c>
      <c r="B5348" t="s">
        <v>8120</v>
      </c>
    </row>
    <row r="5349" spans="1:2">
      <c r="A5349" t="s">
        <v>8121</v>
      </c>
      <c r="B5349" t="s">
        <v>711</v>
      </c>
    </row>
    <row r="5350" spans="1:2">
      <c r="A5350" t="s">
        <v>8122</v>
      </c>
      <c r="B5350" t="s">
        <v>711</v>
      </c>
    </row>
    <row r="5351" spans="1:2">
      <c r="A5351" t="s">
        <v>8123</v>
      </c>
      <c r="B5351" t="s">
        <v>711</v>
      </c>
    </row>
    <row r="5352" spans="1:2">
      <c r="A5352" t="s">
        <v>8124</v>
      </c>
      <c r="B5352" t="s">
        <v>711</v>
      </c>
    </row>
    <row r="5353" spans="1:2">
      <c r="A5353" t="s">
        <v>8125</v>
      </c>
      <c r="B5353" t="s">
        <v>711</v>
      </c>
    </row>
    <row r="5354" spans="1:2">
      <c r="A5354" t="s">
        <v>8126</v>
      </c>
      <c r="B5354" t="s">
        <v>711</v>
      </c>
    </row>
    <row r="5355" spans="1:2">
      <c r="A5355" t="s">
        <v>8127</v>
      </c>
      <c r="B5355" t="s">
        <v>711</v>
      </c>
    </row>
    <row r="5356" spans="1:2">
      <c r="A5356" t="s">
        <v>8128</v>
      </c>
      <c r="B5356" t="s">
        <v>711</v>
      </c>
    </row>
    <row r="5357" spans="1:2">
      <c r="A5357" t="s">
        <v>8129</v>
      </c>
      <c r="B5357" t="s">
        <v>711</v>
      </c>
    </row>
    <row r="5358" spans="1:2">
      <c r="A5358" t="s">
        <v>8130</v>
      </c>
      <c r="B5358" t="s">
        <v>711</v>
      </c>
    </row>
    <row r="5359" spans="1:2">
      <c r="A5359" t="s">
        <v>8131</v>
      </c>
      <c r="B5359" t="s">
        <v>617</v>
      </c>
    </row>
    <row r="5360" spans="1:2">
      <c r="A5360" t="s">
        <v>8132</v>
      </c>
      <c r="B5360" t="s">
        <v>617</v>
      </c>
    </row>
    <row r="5361" spans="1:2">
      <c r="A5361" t="s">
        <v>8133</v>
      </c>
      <c r="B5361" t="s">
        <v>8134</v>
      </c>
    </row>
    <row r="5362" spans="1:2">
      <c r="A5362" t="s">
        <v>8135</v>
      </c>
      <c r="B5362" t="s">
        <v>617</v>
      </c>
    </row>
    <row r="5363" spans="1:2">
      <c r="A5363" t="s">
        <v>8136</v>
      </c>
      <c r="B5363" t="s">
        <v>617</v>
      </c>
    </row>
    <row r="5364" spans="1:2">
      <c r="A5364" t="s">
        <v>8137</v>
      </c>
      <c r="B5364" t="s">
        <v>617</v>
      </c>
    </row>
    <row r="5365" spans="1:2">
      <c r="A5365" t="s">
        <v>8138</v>
      </c>
      <c r="B5365" t="s">
        <v>8139</v>
      </c>
    </row>
    <row r="5366" spans="1:2">
      <c r="A5366" t="s">
        <v>8140</v>
      </c>
      <c r="B5366" t="s">
        <v>8141</v>
      </c>
    </row>
    <row r="5367" spans="1:2">
      <c r="A5367" t="s">
        <v>8142</v>
      </c>
      <c r="B5367" t="s">
        <v>8143</v>
      </c>
    </row>
    <row r="5368" spans="1:2">
      <c r="A5368" t="s">
        <v>8144</v>
      </c>
      <c r="B5368" t="s">
        <v>617</v>
      </c>
    </row>
    <row r="5369" spans="1:2">
      <c r="A5369" t="s">
        <v>8145</v>
      </c>
      <c r="B5369" t="s">
        <v>617</v>
      </c>
    </row>
    <row r="5370" spans="1:2">
      <c r="A5370" t="s">
        <v>8146</v>
      </c>
      <c r="B5370" t="s">
        <v>617</v>
      </c>
    </row>
    <row r="5371" spans="1:2">
      <c r="A5371" t="s">
        <v>8147</v>
      </c>
      <c r="B5371" t="s">
        <v>711</v>
      </c>
    </row>
    <row r="5372" spans="1:2">
      <c r="A5372" t="s">
        <v>8148</v>
      </c>
      <c r="B5372" t="s">
        <v>711</v>
      </c>
    </row>
    <row r="5373" spans="1:2">
      <c r="A5373" t="s">
        <v>8149</v>
      </c>
      <c r="B5373" t="s">
        <v>711</v>
      </c>
    </row>
    <row r="5374" spans="1:2">
      <c r="A5374" t="s">
        <v>8150</v>
      </c>
      <c r="B5374" t="s">
        <v>711</v>
      </c>
    </row>
    <row r="5375" spans="1:2">
      <c r="A5375" t="s">
        <v>8151</v>
      </c>
      <c r="B5375" t="s">
        <v>711</v>
      </c>
    </row>
    <row r="5376" spans="1:2">
      <c r="A5376" t="s">
        <v>8152</v>
      </c>
      <c r="B5376" t="s">
        <v>711</v>
      </c>
    </row>
    <row r="5377" spans="1:2">
      <c r="A5377" t="s">
        <v>8153</v>
      </c>
      <c r="B5377" t="s">
        <v>711</v>
      </c>
    </row>
    <row r="5378" spans="1:2">
      <c r="A5378" t="s">
        <v>8154</v>
      </c>
      <c r="B5378" t="s">
        <v>8155</v>
      </c>
    </row>
    <row r="5379" spans="1:2">
      <c r="A5379" t="s">
        <v>8156</v>
      </c>
      <c r="B5379" t="s">
        <v>8157</v>
      </c>
    </row>
    <row r="5380" spans="1:2">
      <c r="A5380" t="s">
        <v>8158</v>
      </c>
      <c r="B5380" t="s">
        <v>8159</v>
      </c>
    </row>
    <row r="5381" spans="1:2">
      <c r="A5381" t="s">
        <v>8160</v>
      </c>
      <c r="B5381" t="s">
        <v>711</v>
      </c>
    </row>
    <row r="5382" spans="1:2">
      <c r="A5382" t="s">
        <v>8161</v>
      </c>
      <c r="B5382" t="s">
        <v>711</v>
      </c>
    </row>
    <row r="5383" spans="1:2">
      <c r="A5383" t="s">
        <v>8162</v>
      </c>
      <c r="B5383" t="s">
        <v>711</v>
      </c>
    </row>
    <row r="5384" spans="1:2">
      <c r="A5384" t="s">
        <v>8163</v>
      </c>
      <c r="B5384" t="s">
        <v>711</v>
      </c>
    </row>
    <row r="5385" spans="1:2">
      <c r="A5385" t="s">
        <v>8164</v>
      </c>
      <c r="B5385" t="s">
        <v>711</v>
      </c>
    </row>
    <row r="5386" spans="1:2">
      <c r="A5386" t="s">
        <v>8165</v>
      </c>
      <c r="B5386" t="s">
        <v>711</v>
      </c>
    </row>
    <row r="5387" spans="1:2">
      <c r="A5387" t="s">
        <v>8166</v>
      </c>
      <c r="B5387" t="s">
        <v>711</v>
      </c>
    </row>
    <row r="5388" spans="1:2">
      <c r="A5388" t="s">
        <v>8167</v>
      </c>
      <c r="B5388" t="s">
        <v>711</v>
      </c>
    </row>
    <row r="5389" spans="1:2">
      <c r="A5389" t="s">
        <v>8168</v>
      </c>
      <c r="B5389" t="s">
        <v>711</v>
      </c>
    </row>
    <row r="5390" spans="1:2">
      <c r="A5390" t="s">
        <v>8169</v>
      </c>
      <c r="B5390" t="s">
        <v>711</v>
      </c>
    </row>
    <row r="5391" spans="1:2">
      <c r="A5391" t="s">
        <v>8170</v>
      </c>
      <c r="B5391" t="s">
        <v>8171</v>
      </c>
    </row>
    <row r="5392" spans="1:2">
      <c r="A5392" t="s">
        <v>8172</v>
      </c>
      <c r="B5392" t="s">
        <v>8173</v>
      </c>
    </row>
    <row r="5393" spans="1:2">
      <c r="A5393" t="s">
        <v>8174</v>
      </c>
      <c r="B5393" t="s">
        <v>8175</v>
      </c>
    </row>
    <row r="5394" spans="1:2">
      <c r="A5394" t="s">
        <v>8176</v>
      </c>
      <c r="B5394" t="s">
        <v>8177</v>
      </c>
    </row>
    <row r="5395" spans="1:2">
      <c r="A5395" t="s">
        <v>8178</v>
      </c>
      <c r="B5395" t="s">
        <v>8179</v>
      </c>
    </row>
    <row r="5396" spans="1:2">
      <c r="A5396" t="s">
        <v>8180</v>
      </c>
      <c r="B5396" t="s">
        <v>8181</v>
      </c>
    </row>
    <row r="5397" spans="1:2">
      <c r="A5397" t="s">
        <v>8182</v>
      </c>
      <c r="B5397" t="s">
        <v>8183</v>
      </c>
    </row>
    <row r="5398" spans="1:2">
      <c r="A5398" t="s">
        <v>8184</v>
      </c>
      <c r="B5398" t="s">
        <v>8185</v>
      </c>
    </row>
    <row r="5399" spans="1:2">
      <c r="A5399" t="s">
        <v>8186</v>
      </c>
      <c r="B5399" t="s">
        <v>8187</v>
      </c>
    </row>
    <row r="5400" spans="1:2">
      <c r="A5400" t="s">
        <v>8188</v>
      </c>
      <c r="B5400" t="s">
        <v>8189</v>
      </c>
    </row>
    <row r="5401" spans="1:2">
      <c r="A5401" t="s">
        <v>8190</v>
      </c>
      <c r="B5401" t="s">
        <v>8191</v>
      </c>
    </row>
    <row r="5402" spans="1:2">
      <c r="A5402" t="s">
        <v>8192</v>
      </c>
      <c r="B5402" t="s">
        <v>8193</v>
      </c>
    </row>
    <row r="5403" spans="1:2">
      <c r="A5403" t="s">
        <v>8194</v>
      </c>
      <c r="B5403" t="s">
        <v>8195</v>
      </c>
    </row>
    <row r="5404" spans="1:2">
      <c r="A5404" t="s">
        <v>8196</v>
      </c>
      <c r="B5404" t="s">
        <v>8197</v>
      </c>
    </row>
    <row r="5405" spans="1:2">
      <c r="A5405" t="s">
        <v>8198</v>
      </c>
      <c r="B5405" t="s">
        <v>8199</v>
      </c>
    </row>
    <row r="5406" spans="1:2">
      <c r="A5406" t="s">
        <v>8200</v>
      </c>
      <c r="B5406" t="s">
        <v>8201</v>
      </c>
    </row>
    <row r="5407" spans="1:2">
      <c r="A5407" t="s">
        <v>8202</v>
      </c>
      <c r="B5407" t="s">
        <v>8203</v>
      </c>
    </row>
    <row r="5408" spans="1:2">
      <c r="A5408" t="s">
        <v>8204</v>
      </c>
      <c r="B5408" t="s">
        <v>8205</v>
      </c>
    </row>
    <row r="5409" spans="1:2">
      <c r="A5409" t="s">
        <v>8206</v>
      </c>
      <c r="B5409" t="s">
        <v>8207</v>
      </c>
    </row>
    <row r="5410" spans="1:2">
      <c r="A5410" t="s">
        <v>8208</v>
      </c>
      <c r="B5410" t="s">
        <v>8209</v>
      </c>
    </row>
    <row r="5411" spans="1:2">
      <c r="A5411" t="s">
        <v>8210</v>
      </c>
      <c r="B5411" t="s">
        <v>8211</v>
      </c>
    </row>
    <row r="5412" spans="1:2">
      <c r="A5412" t="s">
        <v>8212</v>
      </c>
      <c r="B5412" t="s">
        <v>8213</v>
      </c>
    </row>
    <row r="5413" spans="1:2">
      <c r="A5413" t="s">
        <v>8214</v>
      </c>
      <c r="B5413" t="s">
        <v>8215</v>
      </c>
    </row>
    <row r="5414" spans="1:2">
      <c r="A5414" t="s">
        <v>8216</v>
      </c>
      <c r="B5414" t="s">
        <v>8217</v>
      </c>
    </row>
    <row r="5415" spans="1:2">
      <c r="A5415" t="s">
        <v>8218</v>
      </c>
      <c r="B5415" t="s">
        <v>8219</v>
      </c>
    </row>
    <row r="5416" spans="1:2">
      <c r="A5416" t="s">
        <v>8220</v>
      </c>
      <c r="B5416" t="s">
        <v>8221</v>
      </c>
    </row>
    <row r="5417" spans="1:2">
      <c r="A5417" t="s">
        <v>8222</v>
      </c>
      <c r="B5417" t="s">
        <v>8223</v>
      </c>
    </row>
    <row r="5418" spans="1:2">
      <c r="A5418" t="s">
        <v>8224</v>
      </c>
      <c r="B5418" t="s">
        <v>8225</v>
      </c>
    </row>
    <row r="5419" spans="1:2">
      <c r="A5419" t="s">
        <v>8226</v>
      </c>
      <c r="B5419" t="s">
        <v>8227</v>
      </c>
    </row>
    <row r="5420" spans="1:2">
      <c r="A5420" t="s">
        <v>8228</v>
      </c>
      <c r="B5420" t="s">
        <v>2525</v>
      </c>
    </row>
    <row r="5421" spans="1:2">
      <c r="A5421" t="s">
        <v>8229</v>
      </c>
      <c r="B5421" t="s">
        <v>8230</v>
      </c>
    </row>
    <row r="5422" spans="1:2">
      <c r="A5422" t="s">
        <v>8231</v>
      </c>
      <c r="B5422" t="s">
        <v>8232</v>
      </c>
    </row>
    <row r="5423" spans="1:2">
      <c r="A5423" t="s">
        <v>8233</v>
      </c>
      <c r="B5423" t="s">
        <v>8234</v>
      </c>
    </row>
    <row r="5424" spans="1:2">
      <c r="A5424" t="s">
        <v>8235</v>
      </c>
      <c r="B5424" t="s">
        <v>8236</v>
      </c>
    </row>
    <row r="5425" spans="1:2">
      <c r="A5425" t="s">
        <v>8237</v>
      </c>
      <c r="B5425" t="s">
        <v>8238</v>
      </c>
    </row>
    <row r="5426" spans="1:2">
      <c r="A5426" t="s">
        <v>8239</v>
      </c>
      <c r="B5426" t="s">
        <v>8240</v>
      </c>
    </row>
    <row r="5427" spans="1:2">
      <c r="A5427" t="s">
        <v>8241</v>
      </c>
      <c r="B5427" t="s">
        <v>8242</v>
      </c>
    </row>
    <row r="5428" spans="1:2">
      <c r="A5428" t="s">
        <v>8243</v>
      </c>
      <c r="B5428" t="s">
        <v>8244</v>
      </c>
    </row>
    <row r="5429" spans="1:2">
      <c r="A5429" t="s">
        <v>8245</v>
      </c>
      <c r="B5429" t="s">
        <v>8246</v>
      </c>
    </row>
    <row r="5430" spans="1:2">
      <c r="A5430" t="s">
        <v>8247</v>
      </c>
      <c r="B5430" t="s">
        <v>8248</v>
      </c>
    </row>
    <row r="5431" spans="1:2">
      <c r="A5431" t="s">
        <v>8249</v>
      </c>
      <c r="B5431" t="s">
        <v>8250</v>
      </c>
    </row>
    <row r="5432" spans="1:2">
      <c r="A5432" t="s">
        <v>8251</v>
      </c>
      <c r="B5432" t="s">
        <v>8252</v>
      </c>
    </row>
    <row r="5433" spans="1:2">
      <c r="A5433" t="s">
        <v>8253</v>
      </c>
      <c r="B5433" t="s">
        <v>8254</v>
      </c>
    </row>
    <row r="5434" spans="1:2">
      <c r="A5434" t="s">
        <v>8255</v>
      </c>
      <c r="B5434" t="s">
        <v>8256</v>
      </c>
    </row>
    <row r="5435" spans="1:2">
      <c r="A5435" t="s">
        <v>8257</v>
      </c>
      <c r="B5435" t="s">
        <v>8258</v>
      </c>
    </row>
    <row r="5436" spans="1:2">
      <c r="A5436" t="s">
        <v>8259</v>
      </c>
      <c r="B5436" t="s">
        <v>711</v>
      </c>
    </row>
    <row r="5437" spans="1:2">
      <c r="A5437" t="s">
        <v>8260</v>
      </c>
      <c r="B5437" t="s">
        <v>711</v>
      </c>
    </row>
    <row r="5438" spans="1:2">
      <c r="A5438" t="s">
        <v>8261</v>
      </c>
      <c r="B5438" t="s">
        <v>711</v>
      </c>
    </row>
    <row r="5439" spans="1:2">
      <c r="A5439" t="s">
        <v>8262</v>
      </c>
      <c r="B5439" t="s">
        <v>711</v>
      </c>
    </row>
    <row r="5440" spans="1:2">
      <c r="A5440" t="s">
        <v>8263</v>
      </c>
      <c r="B5440" t="s">
        <v>711</v>
      </c>
    </row>
    <row r="5441" spans="1:2">
      <c r="A5441" t="s">
        <v>8264</v>
      </c>
      <c r="B5441" t="s">
        <v>8265</v>
      </c>
    </row>
    <row r="5442" spans="1:2">
      <c r="A5442" t="s">
        <v>8266</v>
      </c>
      <c r="B5442" t="s">
        <v>8267</v>
      </c>
    </row>
    <row r="5443" spans="1:2">
      <c r="A5443" t="s">
        <v>8268</v>
      </c>
      <c r="B5443" t="s">
        <v>8269</v>
      </c>
    </row>
    <row r="5444" spans="1:2">
      <c r="A5444" t="s">
        <v>8270</v>
      </c>
      <c r="B5444" t="s">
        <v>8271</v>
      </c>
    </row>
    <row r="5445" spans="1:2">
      <c r="A5445" t="s">
        <v>8272</v>
      </c>
      <c r="B5445" t="s">
        <v>8273</v>
      </c>
    </row>
    <row r="5446" spans="1:2">
      <c r="A5446" t="s">
        <v>8274</v>
      </c>
      <c r="B5446" t="s">
        <v>8271</v>
      </c>
    </row>
    <row r="5447" spans="1:2">
      <c r="A5447" t="s">
        <v>8275</v>
      </c>
      <c r="B5447" t="s">
        <v>8276</v>
      </c>
    </row>
    <row r="5448" spans="1:2">
      <c r="A5448" t="s">
        <v>8277</v>
      </c>
      <c r="B5448" t="s">
        <v>8278</v>
      </c>
    </row>
    <row r="5449" spans="1:2">
      <c r="A5449" t="s">
        <v>8279</v>
      </c>
      <c r="B5449" t="s">
        <v>8280</v>
      </c>
    </row>
    <row r="5450" spans="1:2">
      <c r="A5450" t="s">
        <v>8281</v>
      </c>
      <c r="B5450" t="s">
        <v>711</v>
      </c>
    </row>
    <row r="5451" spans="1:2">
      <c r="A5451" t="s">
        <v>8282</v>
      </c>
      <c r="B5451" t="s">
        <v>711</v>
      </c>
    </row>
    <row r="5452" spans="1:2">
      <c r="A5452" t="s">
        <v>8283</v>
      </c>
      <c r="B5452" t="s">
        <v>711</v>
      </c>
    </row>
    <row r="5453" spans="1:2">
      <c r="A5453" t="s">
        <v>8284</v>
      </c>
      <c r="B5453" t="s">
        <v>711</v>
      </c>
    </row>
    <row r="5454" spans="1:2">
      <c r="A5454" t="s">
        <v>8285</v>
      </c>
      <c r="B5454" t="s">
        <v>711</v>
      </c>
    </row>
    <row r="5455" spans="1:2">
      <c r="A5455" t="s">
        <v>8286</v>
      </c>
      <c r="B5455" t="s">
        <v>711</v>
      </c>
    </row>
    <row r="5456" spans="1:2">
      <c r="A5456" t="s">
        <v>8287</v>
      </c>
      <c r="B5456" t="s">
        <v>711</v>
      </c>
    </row>
    <row r="5457" spans="1:2">
      <c r="A5457" t="s">
        <v>8288</v>
      </c>
      <c r="B5457" t="s">
        <v>711</v>
      </c>
    </row>
    <row r="5458" spans="1:2">
      <c r="A5458" t="s">
        <v>8289</v>
      </c>
      <c r="B5458" t="s">
        <v>711</v>
      </c>
    </row>
    <row r="5459" spans="1:2">
      <c r="A5459" t="s">
        <v>8290</v>
      </c>
      <c r="B5459" t="s">
        <v>8291</v>
      </c>
    </row>
    <row r="5460" spans="1:2">
      <c r="A5460" t="s">
        <v>8292</v>
      </c>
      <c r="B5460" t="s">
        <v>8293</v>
      </c>
    </row>
    <row r="5461" spans="1:2">
      <c r="A5461" t="s">
        <v>8294</v>
      </c>
      <c r="B5461" t="s">
        <v>8295</v>
      </c>
    </row>
    <row r="5462" spans="1:2">
      <c r="A5462" t="s">
        <v>8296</v>
      </c>
      <c r="B5462" t="s">
        <v>8297</v>
      </c>
    </row>
    <row r="5463" spans="1:2">
      <c r="A5463" t="s">
        <v>8298</v>
      </c>
      <c r="B5463" t="s">
        <v>8299</v>
      </c>
    </row>
    <row r="5464" spans="1:2">
      <c r="A5464" t="s">
        <v>8300</v>
      </c>
      <c r="B5464" t="s">
        <v>711</v>
      </c>
    </row>
    <row r="5465" spans="1:2">
      <c r="A5465" t="s">
        <v>8301</v>
      </c>
      <c r="B5465" t="s">
        <v>711</v>
      </c>
    </row>
    <row r="5466" spans="1:2">
      <c r="A5466" t="s">
        <v>8302</v>
      </c>
      <c r="B5466" t="s">
        <v>711</v>
      </c>
    </row>
    <row r="5467" spans="1:2">
      <c r="A5467" t="s">
        <v>8303</v>
      </c>
      <c r="B5467" t="s">
        <v>711</v>
      </c>
    </row>
    <row r="5468" spans="1:2">
      <c r="A5468" t="s">
        <v>8304</v>
      </c>
      <c r="B5468" t="s">
        <v>8305</v>
      </c>
    </row>
    <row r="5469" spans="1:2">
      <c r="A5469" t="s">
        <v>8306</v>
      </c>
      <c r="B5469" t="s">
        <v>8307</v>
      </c>
    </row>
    <row r="5470" spans="1:2">
      <c r="A5470" t="s">
        <v>8308</v>
      </c>
      <c r="B5470" t="s">
        <v>6272</v>
      </c>
    </row>
    <row r="5471" spans="1:2">
      <c r="A5471" t="s">
        <v>8309</v>
      </c>
      <c r="B5471" t="s">
        <v>8310</v>
      </c>
    </row>
    <row r="5472" spans="1:2">
      <c r="A5472" t="s">
        <v>8311</v>
      </c>
      <c r="B5472" t="s">
        <v>8312</v>
      </c>
    </row>
    <row r="5473" spans="1:2">
      <c r="A5473" t="s">
        <v>8313</v>
      </c>
      <c r="B5473" t="s">
        <v>711</v>
      </c>
    </row>
    <row r="5474" spans="1:2">
      <c r="A5474" t="s">
        <v>8314</v>
      </c>
      <c r="B5474" t="s">
        <v>711</v>
      </c>
    </row>
    <row r="5475" spans="1:2">
      <c r="A5475" t="s">
        <v>8315</v>
      </c>
      <c r="B5475" t="s">
        <v>8316</v>
      </c>
    </row>
    <row r="5476" spans="1:2">
      <c r="A5476" t="s">
        <v>8317</v>
      </c>
      <c r="B5476" t="s">
        <v>711</v>
      </c>
    </row>
    <row r="5477" spans="1:2">
      <c r="A5477" t="s">
        <v>8318</v>
      </c>
      <c r="B5477" t="s">
        <v>711</v>
      </c>
    </row>
    <row r="5478" spans="1:2">
      <c r="A5478" t="s">
        <v>8319</v>
      </c>
      <c r="B5478" t="s">
        <v>711</v>
      </c>
    </row>
    <row r="5479" spans="1:2">
      <c r="A5479" t="s">
        <v>8320</v>
      </c>
      <c r="B5479" t="s">
        <v>711</v>
      </c>
    </row>
    <row r="5480" spans="1:2">
      <c r="A5480" t="s">
        <v>8321</v>
      </c>
      <c r="B5480" t="s">
        <v>711</v>
      </c>
    </row>
    <row r="5481" spans="1:2">
      <c r="A5481" t="s">
        <v>8322</v>
      </c>
      <c r="B5481" t="s">
        <v>711</v>
      </c>
    </row>
    <row r="5482" spans="1:2">
      <c r="A5482" t="s">
        <v>8323</v>
      </c>
      <c r="B5482" t="s">
        <v>8324</v>
      </c>
    </row>
    <row r="5483" spans="1:2">
      <c r="A5483" t="s">
        <v>8325</v>
      </c>
      <c r="B5483" t="s">
        <v>8326</v>
      </c>
    </row>
    <row r="5484" spans="1:2">
      <c r="A5484" t="s">
        <v>8327</v>
      </c>
      <c r="B5484" t="s">
        <v>8328</v>
      </c>
    </row>
    <row r="5485" spans="1:2">
      <c r="A5485" t="s">
        <v>8329</v>
      </c>
      <c r="B5485" t="s">
        <v>8330</v>
      </c>
    </row>
    <row r="5486" spans="1:2">
      <c r="A5486" t="s">
        <v>8331</v>
      </c>
      <c r="B5486" t="s">
        <v>8332</v>
      </c>
    </row>
    <row r="5487" spans="1:2">
      <c r="A5487" t="s">
        <v>8333</v>
      </c>
      <c r="B5487" t="s">
        <v>8334</v>
      </c>
    </row>
    <row r="5488" spans="1:2">
      <c r="A5488" t="s">
        <v>8335</v>
      </c>
      <c r="B5488" t="s">
        <v>8336</v>
      </c>
    </row>
    <row r="5489" spans="1:2">
      <c r="A5489" t="s">
        <v>8337</v>
      </c>
      <c r="B5489" t="s">
        <v>8338</v>
      </c>
    </row>
    <row r="5490" spans="1:2">
      <c r="A5490" t="s">
        <v>8339</v>
      </c>
      <c r="B5490" t="s">
        <v>1890</v>
      </c>
    </row>
    <row r="5491" spans="1:2">
      <c r="A5491" t="s">
        <v>8340</v>
      </c>
      <c r="B5491" t="s">
        <v>1890</v>
      </c>
    </row>
    <row r="5492" spans="1:2">
      <c r="A5492" t="s">
        <v>8341</v>
      </c>
      <c r="B5492" t="s">
        <v>1890</v>
      </c>
    </row>
    <row r="5493" spans="1:2">
      <c r="A5493" t="s">
        <v>8342</v>
      </c>
      <c r="B5493" t="s">
        <v>8343</v>
      </c>
    </row>
    <row r="5494" spans="1:2">
      <c r="A5494" t="s">
        <v>8344</v>
      </c>
      <c r="B5494" t="s">
        <v>8345</v>
      </c>
    </row>
    <row r="5495" spans="1:2">
      <c r="A5495" t="s">
        <v>8346</v>
      </c>
      <c r="B5495" t="s">
        <v>8347</v>
      </c>
    </row>
    <row r="5496" spans="1:2">
      <c r="A5496" t="s">
        <v>8348</v>
      </c>
      <c r="B5496" t="s">
        <v>8349</v>
      </c>
    </row>
    <row r="5497" spans="1:2">
      <c r="A5497" t="s">
        <v>8350</v>
      </c>
      <c r="B5497" t="s">
        <v>8351</v>
      </c>
    </row>
    <row r="5498" spans="1:2">
      <c r="A5498" t="s">
        <v>8352</v>
      </c>
      <c r="B5498" t="s">
        <v>8353</v>
      </c>
    </row>
    <row r="5499" spans="1:2">
      <c r="A5499" t="s">
        <v>8354</v>
      </c>
      <c r="B5499" t="s">
        <v>8355</v>
      </c>
    </row>
    <row r="5500" spans="1:2">
      <c r="A5500" t="s">
        <v>8356</v>
      </c>
      <c r="B5500" t="s">
        <v>8357</v>
      </c>
    </row>
    <row r="5501" spans="1:2">
      <c r="A5501" t="s">
        <v>8358</v>
      </c>
      <c r="B5501" t="s">
        <v>8359</v>
      </c>
    </row>
    <row r="5502" spans="1:2">
      <c r="A5502" t="s">
        <v>8360</v>
      </c>
      <c r="B5502" t="s">
        <v>8361</v>
      </c>
    </row>
    <row r="5503" spans="1:2">
      <c r="A5503" t="s">
        <v>8362</v>
      </c>
      <c r="B5503" t="s">
        <v>8363</v>
      </c>
    </row>
    <row r="5504" spans="1:2">
      <c r="A5504" t="s">
        <v>8364</v>
      </c>
      <c r="B5504" t="s">
        <v>8365</v>
      </c>
    </row>
    <row r="5505" spans="1:2">
      <c r="A5505" t="s">
        <v>8366</v>
      </c>
      <c r="B5505" t="s">
        <v>8367</v>
      </c>
    </row>
    <row r="5506" spans="1:2">
      <c r="A5506" t="s">
        <v>8368</v>
      </c>
      <c r="B5506" t="s">
        <v>8369</v>
      </c>
    </row>
    <row r="5507" spans="1:2">
      <c r="A5507" t="s">
        <v>8370</v>
      </c>
      <c r="B5507" t="s">
        <v>8371</v>
      </c>
    </row>
    <row r="5508" spans="1:2">
      <c r="A5508" t="s">
        <v>8372</v>
      </c>
      <c r="B5508" t="s">
        <v>8373</v>
      </c>
    </row>
    <row r="5509" spans="1:2">
      <c r="A5509" t="s">
        <v>8374</v>
      </c>
      <c r="B5509" t="s">
        <v>8375</v>
      </c>
    </row>
    <row r="5510" spans="1:2">
      <c r="A5510" t="s">
        <v>8376</v>
      </c>
      <c r="B5510" t="s">
        <v>8377</v>
      </c>
    </row>
    <row r="5511" spans="1:2">
      <c r="A5511" t="s">
        <v>8378</v>
      </c>
      <c r="B5511" t="s">
        <v>8379</v>
      </c>
    </row>
    <row r="5512" spans="1:2">
      <c r="A5512" t="s">
        <v>8380</v>
      </c>
      <c r="B5512" t="s">
        <v>8381</v>
      </c>
    </row>
    <row r="5513" spans="1:2">
      <c r="A5513" t="s">
        <v>8382</v>
      </c>
      <c r="B5513" t="s">
        <v>8383</v>
      </c>
    </row>
    <row r="5514" spans="1:2">
      <c r="A5514" t="s">
        <v>8384</v>
      </c>
      <c r="B5514" t="s">
        <v>8385</v>
      </c>
    </row>
    <row r="5515" spans="1:2">
      <c r="A5515" t="s">
        <v>8386</v>
      </c>
      <c r="B5515" t="s">
        <v>8387</v>
      </c>
    </row>
    <row r="5516" spans="1:2">
      <c r="A5516" t="s">
        <v>8388</v>
      </c>
      <c r="B5516" t="s">
        <v>8389</v>
      </c>
    </row>
    <row r="5517" spans="1:2">
      <c r="A5517" t="s">
        <v>8390</v>
      </c>
      <c r="B5517" t="s">
        <v>8391</v>
      </c>
    </row>
    <row r="5518" spans="1:2">
      <c r="A5518" t="s">
        <v>8392</v>
      </c>
      <c r="B5518" t="s">
        <v>8393</v>
      </c>
    </row>
    <row r="5519" spans="1:2">
      <c r="A5519" t="s">
        <v>8394</v>
      </c>
      <c r="B5519" t="s">
        <v>8395</v>
      </c>
    </row>
    <row r="5520" spans="1:2">
      <c r="A5520" t="s">
        <v>8396</v>
      </c>
      <c r="B5520" t="s">
        <v>8397</v>
      </c>
    </row>
    <row r="5521" spans="1:2">
      <c r="A5521" t="s">
        <v>8398</v>
      </c>
      <c r="B5521" t="s">
        <v>8399</v>
      </c>
    </row>
    <row r="5522" spans="1:2">
      <c r="A5522" t="s">
        <v>8400</v>
      </c>
      <c r="B5522" t="s">
        <v>8401</v>
      </c>
    </row>
    <row r="5523" spans="1:2">
      <c r="A5523" t="s">
        <v>8402</v>
      </c>
      <c r="B5523" t="s">
        <v>8403</v>
      </c>
    </row>
    <row r="5524" spans="1:2">
      <c r="A5524" t="s">
        <v>8404</v>
      </c>
      <c r="B5524" t="s">
        <v>8405</v>
      </c>
    </row>
    <row r="5525" spans="1:2">
      <c r="A5525" t="s">
        <v>8406</v>
      </c>
      <c r="B5525" t="s">
        <v>8407</v>
      </c>
    </row>
    <row r="5526" spans="1:2">
      <c r="A5526" t="s">
        <v>8408</v>
      </c>
      <c r="B5526" t="s">
        <v>8409</v>
      </c>
    </row>
    <row r="5527" spans="1:2">
      <c r="A5527" t="s">
        <v>8410</v>
      </c>
      <c r="B5527" t="s">
        <v>617</v>
      </c>
    </row>
    <row r="5528" spans="1:2">
      <c r="A5528" t="s">
        <v>8411</v>
      </c>
      <c r="B5528" t="s">
        <v>617</v>
      </c>
    </row>
    <row r="5529" spans="1:2">
      <c r="A5529" t="s">
        <v>8412</v>
      </c>
      <c r="B5529" t="s">
        <v>617</v>
      </c>
    </row>
    <row r="5530" spans="1:2">
      <c r="A5530" t="s">
        <v>8413</v>
      </c>
      <c r="B5530" t="s">
        <v>617</v>
      </c>
    </row>
    <row r="5531" spans="1:2">
      <c r="A5531" t="s">
        <v>8414</v>
      </c>
      <c r="B5531" t="s">
        <v>617</v>
      </c>
    </row>
    <row r="5532" spans="1:2">
      <c r="A5532" t="s">
        <v>8415</v>
      </c>
      <c r="B5532" t="s">
        <v>617</v>
      </c>
    </row>
    <row r="5533" spans="1:2">
      <c r="A5533" t="s">
        <v>8416</v>
      </c>
      <c r="B5533" t="s">
        <v>617</v>
      </c>
    </row>
    <row r="5534" spans="1:2">
      <c r="A5534" t="s">
        <v>8417</v>
      </c>
      <c r="B5534" t="s">
        <v>617</v>
      </c>
    </row>
    <row r="5535" spans="1:2">
      <c r="A5535" t="s">
        <v>8418</v>
      </c>
      <c r="B5535" t="s">
        <v>6272</v>
      </c>
    </row>
    <row r="5536" spans="1:2">
      <c r="A5536" t="s">
        <v>8419</v>
      </c>
      <c r="B5536" t="s">
        <v>8420</v>
      </c>
    </row>
    <row r="5537" spans="1:2">
      <c r="A5537" t="s">
        <v>8421</v>
      </c>
      <c r="B5537" t="s">
        <v>8422</v>
      </c>
    </row>
    <row r="5538" spans="1:2">
      <c r="A5538" t="s">
        <v>8423</v>
      </c>
      <c r="B5538" t="s">
        <v>617</v>
      </c>
    </row>
    <row r="5539" spans="1:2">
      <c r="A5539" t="s">
        <v>8424</v>
      </c>
      <c r="B5539" t="s">
        <v>617</v>
      </c>
    </row>
    <row r="5540" spans="1:2">
      <c r="A5540" t="s">
        <v>8425</v>
      </c>
      <c r="B5540" t="s">
        <v>617</v>
      </c>
    </row>
    <row r="5541" spans="1:2">
      <c r="A5541" t="s">
        <v>8426</v>
      </c>
      <c r="B5541" t="s">
        <v>617</v>
      </c>
    </row>
    <row r="5542" spans="1:2">
      <c r="A5542" t="s">
        <v>8427</v>
      </c>
      <c r="B5542" t="s">
        <v>8428</v>
      </c>
    </row>
    <row r="5543" spans="1:2">
      <c r="A5543" t="s">
        <v>8429</v>
      </c>
      <c r="B5543" t="s">
        <v>8430</v>
      </c>
    </row>
    <row r="5544" spans="1:2">
      <c r="A5544" t="s">
        <v>8431</v>
      </c>
      <c r="B5544" t="s">
        <v>8432</v>
      </c>
    </row>
    <row r="5545" spans="1:2">
      <c r="A5545" t="s">
        <v>8433</v>
      </c>
      <c r="B5545" t="s">
        <v>8434</v>
      </c>
    </row>
    <row r="5546" spans="1:2">
      <c r="A5546" t="s">
        <v>8435</v>
      </c>
      <c r="B5546" t="s">
        <v>8436</v>
      </c>
    </row>
    <row r="5547" spans="1:2">
      <c r="A5547" t="s">
        <v>8437</v>
      </c>
      <c r="B5547" t="s">
        <v>8438</v>
      </c>
    </row>
    <row r="5548" spans="1:2">
      <c r="A5548" t="s">
        <v>8439</v>
      </c>
      <c r="B5548" t="s">
        <v>8440</v>
      </c>
    </row>
    <row r="5549" spans="1:2">
      <c r="A5549" t="s">
        <v>8441</v>
      </c>
      <c r="B5549" t="s">
        <v>711</v>
      </c>
    </row>
    <row r="5550" spans="1:2">
      <c r="A5550" t="s">
        <v>8442</v>
      </c>
      <c r="B5550" t="s">
        <v>711</v>
      </c>
    </row>
    <row r="5551" spans="1:2">
      <c r="A5551" t="s">
        <v>8443</v>
      </c>
      <c r="B5551" t="s">
        <v>711</v>
      </c>
    </row>
    <row r="5552" spans="1:2">
      <c r="A5552" t="s">
        <v>8444</v>
      </c>
      <c r="B5552" t="s">
        <v>711</v>
      </c>
    </row>
    <row r="5553" spans="1:2">
      <c r="A5553" t="s">
        <v>8445</v>
      </c>
      <c r="B5553" t="s">
        <v>711</v>
      </c>
    </row>
    <row r="5554" spans="1:2">
      <c r="A5554" t="s">
        <v>8446</v>
      </c>
      <c r="B5554" t="s">
        <v>711</v>
      </c>
    </row>
    <row r="5555" spans="1:2">
      <c r="A5555" t="s">
        <v>8447</v>
      </c>
      <c r="B5555" t="s">
        <v>711</v>
      </c>
    </row>
    <row r="5556" spans="1:2">
      <c r="A5556" t="s">
        <v>8448</v>
      </c>
      <c r="B5556" t="s">
        <v>711</v>
      </c>
    </row>
    <row r="5557" spans="1:2">
      <c r="A5557" t="s">
        <v>8449</v>
      </c>
      <c r="B5557" t="s">
        <v>8450</v>
      </c>
    </row>
    <row r="5558" spans="1:2">
      <c r="A5558" t="s">
        <v>8451</v>
      </c>
      <c r="B5558" t="s">
        <v>8452</v>
      </c>
    </row>
    <row r="5559" spans="1:2">
      <c r="A5559" t="s">
        <v>8453</v>
      </c>
      <c r="B5559" t="s">
        <v>8454</v>
      </c>
    </row>
    <row r="5560" spans="1:2">
      <c r="A5560" t="s">
        <v>8455</v>
      </c>
      <c r="B5560" t="s">
        <v>8456</v>
      </c>
    </row>
    <row r="5561" spans="1:2">
      <c r="A5561" t="s">
        <v>8457</v>
      </c>
      <c r="B5561" t="s">
        <v>8458</v>
      </c>
    </row>
    <row r="5562" spans="1:2">
      <c r="A5562" t="s">
        <v>8459</v>
      </c>
      <c r="B5562" t="s">
        <v>8460</v>
      </c>
    </row>
    <row r="5563" spans="1:2">
      <c r="A5563" t="s">
        <v>8461</v>
      </c>
      <c r="B5563" t="s">
        <v>8462</v>
      </c>
    </row>
    <row r="5564" spans="1:2">
      <c r="A5564" t="s">
        <v>8463</v>
      </c>
      <c r="B5564" t="s">
        <v>8464</v>
      </c>
    </row>
    <row r="5565" spans="1:2">
      <c r="A5565" t="s">
        <v>8465</v>
      </c>
      <c r="B5565" t="s">
        <v>8466</v>
      </c>
    </row>
    <row r="5566" spans="1:2">
      <c r="A5566" t="s">
        <v>8467</v>
      </c>
      <c r="B5566" t="s">
        <v>8468</v>
      </c>
    </row>
    <row r="5567" spans="1:2">
      <c r="A5567" t="s">
        <v>8469</v>
      </c>
      <c r="B5567" t="s">
        <v>8470</v>
      </c>
    </row>
    <row r="5568" spans="1:2">
      <c r="A5568" t="s">
        <v>8471</v>
      </c>
      <c r="B5568" t="s">
        <v>8472</v>
      </c>
    </row>
    <row r="5569" spans="1:2">
      <c r="A5569" t="s">
        <v>8473</v>
      </c>
      <c r="B5569" t="s">
        <v>8474</v>
      </c>
    </row>
    <row r="5570" spans="1:2">
      <c r="A5570" t="s">
        <v>8475</v>
      </c>
      <c r="B5570" t="s">
        <v>8476</v>
      </c>
    </row>
    <row r="5571" spans="1:2">
      <c r="A5571" t="s">
        <v>8477</v>
      </c>
      <c r="B5571" t="s">
        <v>711</v>
      </c>
    </row>
    <row r="5572" spans="1:2">
      <c r="A5572" t="s">
        <v>8478</v>
      </c>
      <c r="B5572" t="s">
        <v>711</v>
      </c>
    </row>
    <row r="5573" spans="1:2">
      <c r="A5573" t="s">
        <v>8479</v>
      </c>
      <c r="B5573" t="s">
        <v>711</v>
      </c>
    </row>
    <row r="5574" spans="1:2">
      <c r="A5574" t="s">
        <v>8480</v>
      </c>
      <c r="B5574" t="s">
        <v>711</v>
      </c>
    </row>
    <row r="5575" spans="1:2">
      <c r="A5575" t="s">
        <v>8481</v>
      </c>
      <c r="B5575" t="s">
        <v>711</v>
      </c>
    </row>
    <row r="5576" spans="1:2">
      <c r="A5576" t="s">
        <v>8482</v>
      </c>
      <c r="B5576" t="s">
        <v>711</v>
      </c>
    </row>
    <row r="5577" spans="1:2">
      <c r="A5577" t="s">
        <v>8483</v>
      </c>
      <c r="B5577" t="s">
        <v>8484</v>
      </c>
    </row>
    <row r="5578" spans="1:2">
      <c r="A5578" t="s">
        <v>8485</v>
      </c>
      <c r="B5578" t="s">
        <v>8486</v>
      </c>
    </row>
    <row r="5579" spans="1:2">
      <c r="A5579" t="s">
        <v>8487</v>
      </c>
      <c r="B5579" t="s">
        <v>8488</v>
      </c>
    </row>
    <row r="5580" spans="1:2">
      <c r="A5580" t="s">
        <v>8489</v>
      </c>
      <c r="B5580" t="s">
        <v>8490</v>
      </c>
    </row>
    <row r="5581" spans="1:2">
      <c r="A5581" t="s">
        <v>8491</v>
      </c>
      <c r="B5581" t="s">
        <v>8492</v>
      </c>
    </row>
    <row r="5582" spans="1:2">
      <c r="A5582" t="s">
        <v>8493</v>
      </c>
      <c r="B5582" t="s">
        <v>8494</v>
      </c>
    </row>
    <row r="5583" spans="1:2">
      <c r="A5583" t="s">
        <v>8495</v>
      </c>
      <c r="B5583" t="s">
        <v>1890</v>
      </c>
    </row>
    <row r="5584" spans="1:2">
      <c r="A5584" t="s">
        <v>8496</v>
      </c>
      <c r="B5584" t="s">
        <v>8497</v>
      </c>
    </row>
    <row r="5585" spans="1:2">
      <c r="A5585" t="s">
        <v>8498</v>
      </c>
      <c r="B5585" t="s">
        <v>8499</v>
      </c>
    </row>
    <row r="5586" spans="1:2">
      <c r="A5586" t="s">
        <v>8500</v>
      </c>
      <c r="B5586" t="s">
        <v>8501</v>
      </c>
    </row>
    <row r="5587" spans="1:2">
      <c r="A5587" t="s">
        <v>8502</v>
      </c>
      <c r="B5587" t="s">
        <v>8503</v>
      </c>
    </row>
    <row r="5588" spans="1:2">
      <c r="A5588" t="s">
        <v>8504</v>
      </c>
      <c r="B5588" t="s">
        <v>8505</v>
      </c>
    </row>
    <row r="5589" spans="1:2">
      <c r="A5589" t="s">
        <v>8506</v>
      </c>
      <c r="B5589" t="s">
        <v>2525</v>
      </c>
    </row>
    <row r="5590" spans="1:2">
      <c r="A5590" t="s">
        <v>8507</v>
      </c>
      <c r="B5590" t="s">
        <v>711</v>
      </c>
    </row>
    <row r="5591" spans="1:2">
      <c r="A5591" t="s">
        <v>8508</v>
      </c>
      <c r="B5591" t="s">
        <v>8509</v>
      </c>
    </row>
    <row r="5592" spans="1:2">
      <c r="A5592" t="s">
        <v>8510</v>
      </c>
      <c r="B5592" t="s">
        <v>8511</v>
      </c>
    </row>
    <row r="5593" spans="1:2">
      <c r="A5593" t="s">
        <v>8512</v>
      </c>
      <c r="B5593" t="s">
        <v>711</v>
      </c>
    </row>
    <row r="5594" spans="1:2">
      <c r="A5594" t="s">
        <v>8513</v>
      </c>
      <c r="B5594" t="s">
        <v>711</v>
      </c>
    </row>
    <row r="5595" spans="1:2">
      <c r="A5595" t="s">
        <v>8514</v>
      </c>
      <c r="B5595" t="s">
        <v>711</v>
      </c>
    </row>
    <row r="5596" spans="1:2">
      <c r="A5596" t="s">
        <v>8515</v>
      </c>
      <c r="B5596" t="s">
        <v>6272</v>
      </c>
    </row>
    <row r="5597" spans="1:2">
      <c r="A5597" t="s">
        <v>8516</v>
      </c>
      <c r="B5597" t="s">
        <v>8517</v>
      </c>
    </row>
    <row r="5598" spans="1:2">
      <c r="A5598" t="s">
        <v>8518</v>
      </c>
      <c r="B5598" t="s">
        <v>8519</v>
      </c>
    </row>
    <row r="5599" spans="1:2">
      <c r="A5599" t="s">
        <v>8520</v>
      </c>
      <c r="B5599" t="s">
        <v>8521</v>
      </c>
    </row>
    <row r="5600" spans="1:2">
      <c r="A5600" t="s">
        <v>8522</v>
      </c>
      <c r="B5600" t="s">
        <v>617</v>
      </c>
    </row>
    <row r="5601" spans="1:2">
      <c r="A5601" t="s">
        <v>8523</v>
      </c>
      <c r="B5601" t="s">
        <v>617</v>
      </c>
    </row>
    <row r="5602" spans="1:2">
      <c r="A5602" t="s">
        <v>8524</v>
      </c>
      <c r="B5602" t="s">
        <v>617</v>
      </c>
    </row>
    <row r="5603" spans="1:2">
      <c r="A5603" t="s">
        <v>8525</v>
      </c>
      <c r="B5603" t="s">
        <v>617</v>
      </c>
    </row>
    <row r="5604" spans="1:2">
      <c r="A5604" t="s">
        <v>8526</v>
      </c>
      <c r="B5604" t="s">
        <v>617</v>
      </c>
    </row>
    <row r="5605" spans="1:2">
      <c r="A5605" t="s">
        <v>8527</v>
      </c>
      <c r="B5605" t="s">
        <v>617</v>
      </c>
    </row>
    <row r="5606" spans="1:2">
      <c r="A5606" t="s">
        <v>8528</v>
      </c>
      <c r="B5606" t="s">
        <v>711</v>
      </c>
    </row>
    <row r="5607" spans="1:2">
      <c r="A5607" t="s">
        <v>8529</v>
      </c>
      <c r="B5607" t="s">
        <v>711</v>
      </c>
    </row>
    <row r="5608" spans="1:2">
      <c r="A5608" t="s">
        <v>8530</v>
      </c>
      <c r="B5608" t="s">
        <v>711</v>
      </c>
    </row>
    <row r="5609" spans="1:2">
      <c r="A5609" t="s">
        <v>8531</v>
      </c>
      <c r="B5609" t="s">
        <v>711</v>
      </c>
    </row>
    <row r="5610" spans="1:2">
      <c r="A5610" t="s">
        <v>8532</v>
      </c>
      <c r="B5610" t="s">
        <v>711</v>
      </c>
    </row>
    <row r="5611" spans="1:2">
      <c r="A5611" t="s">
        <v>8533</v>
      </c>
      <c r="B5611" t="s">
        <v>6272</v>
      </c>
    </row>
    <row r="5612" spans="1:2">
      <c r="A5612" t="s">
        <v>8534</v>
      </c>
      <c r="B5612" t="s">
        <v>617</v>
      </c>
    </row>
    <row r="5613" spans="1:2">
      <c r="A5613" t="s">
        <v>8535</v>
      </c>
      <c r="B5613" t="s">
        <v>617</v>
      </c>
    </row>
    <row r="5614" spans="1:2">
      <c r="A5614" t="s">
        <v>8536</v>
      </c>
      <c r="B5614" t="s">
        <v>617</v>
      </c>
    </row>
    <row r="5615" spans="1:2">
      <c r="A5615" t="s">
        <v>8537</v>
      </c>
      <c r="B5615" t="s">
        <v>617</v>
      </c>
    </row>
    <row r="5616" spans="1:2">
      <c r="A5616" t="s">
        <v>8538</v>
      </c>
      <c r="B5616" t="s">
        <v>8539</v>
      </c>
    </row>
    <row r="5617" spans="1:2">
      <c r="A5617" t="s">
        <v>8540</v>
      </c>
      <c r="B5617" t="s">
        <v>8541</v>
      </c>
    </row>
    <row r="5618" spans="1:2">
      <c r="A5618" t="s">
        <v>8542</v>
      </c>
      <c r="B5618" t="s">
        <v>8543</v>
      </c>
    </row>
    <row r="5619" spans="1:2">
      <c r="A5619" t="s">
        <v>8544</v>
      </c>
      <c r="B5619" t="s">
        <v>8545</v>
      </c>
    </row>
    <row r="5620" spans="1:2">
      <c r="A5620" t="s">
        <v>8546</v>
      </c>
      <c r="B5620" t="s">
        <v>8547</v>
      </c>
    </row>
    <row r="5621" spans="1:2">
      <c r="A5621" t="s">
        <v>8548</v>
      </c>
      <c r="B5621" t="s">
        <v>8549</v>
      </c>
    </row>
    <row r="5622" spans="1:2">
      <c r="A5622" t="s">
        <v>8550</v>
      </c>
      <c r="B5622" t="s">
        <v>8551</v>
      </c>
    </row>
    <row r="5623" spans="1:2">
      <c r="A5623" t="s">
        <v>8552</v>
      </c>
      <c r="B5623" t="s">
        <v>8553</v>
      </c>
    </row>
    <row r="5624" spans="1:2">
      <c r="A5624" t="s">
        <v>8554</v>
      </c>
      <c r="B5624" t="s">
        <v>617</v>
      </c>
    </row>
    <row r="5625" spans="1:2">
      <c r="A5625" t="s">
        <v>8555</v>
      </c>
      <c r="B5625" t="s">
        <v>617</v>
      </c>
    </row>
    <row r="5626" spans="1:2">
      <c r="A5626" t="s">
        <v>8556</v>
      </c>
      <c r="B5626" t="s">
        <v>617</v>
      </c>
    </row>
    <row r="5627" spans="1:2">
      <c r="A5627" t="s">
        <v>8557</v>
      </c>
      <c r="B5627" t="s">
        <v>711</v>
      </c>
    </row>
    <row r="5628" spans="1:2">
      <c r="A5628" t="s">
        <v>8558</v>
      </c>
      <c r="B5628" t="s">
        <v>711</v>
      </c>
    </row>
    <row r="5629" spans="1:2">
      <c r="A5629" t="s">
        <v>8559</v>
      </c>
      <c r="B5629" t="s">
        <v>8560</v>
      </c>
    </row>
    <row r="5630" spans="1:2">
      <c r="A5630" t="s">
        <v>8561</v>
      </c>
      <c r="B5630" t="s">
        <v>8562</v>
      </c>
    </row>
    <row r="5631" spans="1:2">
      <c r="A5631" t="s">
        <v>8563</v>
      </c>
      <c r="B5631" t="s">
        <v>8564</v>
      </c>
    </row>
    <row r="5632" spans="1:2">
      <c r="A5632" t="s">
        <v>8565</v>
      </c>
      <c r="B5632" t="s">
        <v>8566</v>
      </c>
    </row>
    <row r="5633" spans="1:2">
      <c r="A5633" t="s">
        <v>8567</v>
      </c>
      <c r="B5633" t="s">
        <v>8568</v>
      </c>
    </row>
    <row r="5634" spans="1:2">
      <c r="A5634" t="s">
        <v>8569</v>
      </c>
      <c r="B5634" t="s">
        <v>8570</v>
      </c>
    </row>
    <row r="5635" spans="1:2">
      <c r="A5635" t="s">
        <v>8571</v>
      </c>
      <c r="B5635" t="s">
        <v>8572</v>
      </c>
    </row>
    <row r="5636" spans="1:2">
      <c r="A5636" t="s">
        <v>8573</v>
      </c>
      <c r="B5636" t="s">
        <v>8574</v>
      </c>
    </row>
    <row r="5637" spans="1:2">
      <c r="A5637" t="s">
        <v>8575</v>
      </c>
      <c r="B5637" t="s">
        <v>8576</v>
      </c>
    </row>
    <row r="5638" spans="1:2">
      <c r="A5638" t="s">
        <v>8577</v>
      </c>
      <c r="B5638" t="s">
        <v>8578</v>
      </c>
    </row>
    <row r="5639" spans="1:2">
      <c r="A5639" t="s">
        <v>8579</v>
      </c>
      <c r="B5639" t="s">
        <v>8580</v>
      </c>
    </row>
    <row r="5640" spans="1:2">
      <c r="A5640" t="s">
        <v>8581</v>
      </c>
      <c r="B5640" t="s">
        <v>8582</v>
      </c>
    </row>
    <row r="5641" spans="1:2">
      <c r="A5641" t="s">
        <v>8583</v>
      </c>
      <c r="B5641" t="s">
        <v>617</v>
      </c>
    </row>
    <row r="5642" spans="1:2">
      <c r="A5642" t="s">
        <v>8584</v>
      </c>
      <c r="B5642" t="s">
        <v>617</v>
      </c>
    </row>
    <row r="5643" spans="1:2">
      <c r="A5643" t="s">
        <v>8585</v>
      </c>
      <c r="B5643" t="s">
        <v>617</v>
      </c>
    </row>
    <row r="5644" spans="1:2">
      <c r="A5644" t="s">
        <v>8586</v>
      </c>
      <c r="B5644" t="s">
        <v>617</v>
      </c>
    </row>
    <row r="5645" spans="1:2">
      <c r="A5645" t="s">
        <v>8587</v>
      </c>
      <c r="B5645" t="s">
        <v>617</v>
      </c>
    </row>
    <row r="5646" spans="1:2">
      <c r="A5646" t="s">
        <v>8588</v>
      </c>
      <c r="B5646" t="s">
        <v>617</v>
      </c>
    </row>
    <row r="5647" spans="1:2">
      <c r="A5647" t="s">
        <v>8589</v>
      </c>
      <c r="B5647" t="s">
        <v>617</v>
      </c>
    </row>
    <row r="5648" spans="1:2">
      <c r="A5648" t="s">
        <v>8590</v>
      </c>
      <c r="B5648" t="s">
        <v>617</v>
      </c>
    </row>
    <row r="5649" spans="1:2">
      <c r="A5649" t="s">
        <v>8591</v>
      </c>
      <c r="B5649" t="s">
        <v>617</v>
      </c>
    </row>
    <row r="5650" spans="1:2">
      <c r="A5650" t="s">
        <v>8592</v>
      </c>
      <c r="B5650" t="s">
        <v>617</v>
      </c>
    </row>
    <row r="5651" spans="1:2">
      <c r="A5651" t="s">
        <v>8593</v>
      </c>
      <c r="B5651" t="s">
        <v>617</v>
      </c>
    </row>
    <row r="5652" spans="1:2">
      <c r="A5652" t="s">
        <v>8594</v>
      </c>
      <c r="B5652" t="s">
        <v>617</v>
      </c>
    </row>
    <row r="5653" spans="1:2">
      <c r="A5653" t="s">
        <v>8595</v>
      </c>
      <c r="B5653" t="s">
        <v>617</v>
      </c>
    </row>
    <row r="5654" spans="1:2">
      <c r="A5654" t="s">
        <v>8596</v>
      </c>
      <c r="B5654" t="s">
        <v>617</v>
      </c>
    </row>
    <row r="5655" spans="1:2">
      <c r="A5655" t="s">
        <v>8597</v>
      </c>
      <c r="B5655" t="s">
        <v>617</v>
      </c>
    </row>
    <row r="5656" spans="1:2">
      <c r="A5656" t="s">
        <v>8598</v>
      </c>
      <c r="B5656" t="s">
        <v>617</v>
      </c>
    </row>
    <row r="5657" spans="1:2">
      <c r="A5657" t="s">
        <v>8599</v>
      </c>
      <c r="B5657" t="s">
        <v>617</v>
      </c>
    </row>
    <row r="5658" spans="1:2">
      <c r="A5658" t="s">
        <v>8600</v>
      </c>
      <c r="B5658" t="s">
        <v>617</v>
      </c>
    </row>
    <row r="5659" spans="1:2">
      <c r="A5659" t="s">
        <v>8601</v>
      </c>
      <c r="B5659" t="s">
        <v>617</v>
      </c>
    </row>
    <row r="5660" spans="1:2">
      <c r="A5660" t="s">
        <v>8602</v>
      </c>
      <c r="B5660" t="s">
        <v>617</v>
      </c>
    </row>
    <row r="5661" spans="1:2">
      <c r="A5661" t="s">
        <v>8603</v>
      </c>
      <c r="B5661" t="s">
        <v>617</v>
      </c>
    </row>
    <row r="5662" spans="1:2">
      <c r="A5662" t="s">
        <v>8604</v>
      </c>
      <c r="B5662" t="s">
        <v>8605</v>
      </c>
    </row>
    <row r="5663" spans="1:2">
      <c r="A5663" t="s">
        <v>8606</v>
      </c>
      <c r="B5663" t="s">
        <v>8607</v>
      </c>
    </row>
    <row r="5664" spans="1:2">
      <c r="A5664" t="s">
        <v>8608</v>
      </c>
      <c r="B5664" t="s">
        <v>8609</v>
      </c>
    </row>
    <row r="5665" spans="1:2">
      <c r="A5665" t="s">
        <v>8610</v>
      </c>
      <c r="B5665" t="s">
        <v>711</v>
      </c>
    </row>
    <row r="5666" spans="1:2">
      <c r="A5666" t="s">
        <v>8611</v>
      </c>
      <c r="B5666" t="s">
        <v>617</v>
      </c>
    </row>
    <row r="5667" spans="1:2">
      <c r="A5667" t="s">
        <v>8612</v>
      </c>
      <c r="B5667" t="s">
        <v>617</v>
      </c>
    </row>
    <row r="5668" spans="1:2">
      <c r="A5668" t="s">
        <v>8613</v>
      </c>
      <c r="B5668" t="s">
        <v>617</v>
      </c>
    </row>
    <row r="5669" spans="1:2">
      <c r="A5669" t="s">
        <v>8614</v>
      </c>
      <c r="B5669" t="s">
        <v>617</v>
      </c>
    </row>
    <row r="5670" spans="1:2">
      <c r="A5670" t="s">
        <v>8615</v>
      </c>
      <c r="B5670" t="s">
        <v>617</v>
      </c>
    </row>
    <row r="5671" spans="1:2">
      <c r="A5671" t="s">
        <v>8616</v>
      </c>
      <c r="B5671" t="s">
        <v>617</v>
      </c>
    </row>
    <row r="5672" spans="1:2">
      <c r="A5672" t="s">
        <v>8617</v>
      </c>
      <c r="B5672" t="s">
        <v>8618</v>
      </c>
    </row>
    <row r="5673" spans="1:2">
      <c r="A5673" t="s">
        <v>8619</v>
      </c>
      <c r="B5673" t="s">
        <v>711</v>
      </c>
    </row>
    <row r="5674" spans="1:2">
      <c r="A5674" t="s">
        <v>8620</v>
      </c>
      <c r="B5674" t="s">
        <v>711</v>
      </c>
    </row>
    <row r="5675" spans="1:2">
      <c r="A5675" t="s">
        <v>8621</v>
      </c>
      <c r="B5675" t="s">
        <v>711</v>
      </c>
    </row>
    <row r="5676" spans="1:2">
      <c r="A5676" t="s">
        <v>8622</v>
      </c>
      <c r="B5676" t="s">
        <v>711</v>
      </c>
    </row>
    <row r="5677" spans="1:2">
      <c r="A5677" t="s">
        <v>8623</v>
      </c>
      <c r="B5677" t="s">
        <v>711</v>
      </c>
    </row>
    <row r="5678" spans="1:2">
      <c r="A5678" t="s">
        <v>8624</v>
      </c>
      <c r="B5678" t="s">
        <v>617</v>
      </c>
    </row>
    <row r="5679" spans="1:2">
      <c r="A5679" t="s">
        <v>8625</v>
      </c>
      <c r="B5679" t="s">
        <v>617</v>
      </c>
    </row>
    <row r="5680" spans="1:2">
      <c r="A5680" t="s">
        <v>8626</v>
      </c>
      <c r="B5680" t="s">
        <v>617</v>
      </c>
    </row>
    <row r="5681" spans="1:2">
      <c r="A5681" t="s">
        <v>8627</v>
      </c>
      <c r="B5681" t="s">
        <v>617</v>
      </c>
    </row>
    <row r="5682" spans="1:2">
      <c r="A5682" t="s">
        <v>8628</v>
      </c>
      <c r="B5682" t="s">
        <v>617</v>
      </c>
    </row>
    <row r="5683" spans="1:2">
      <c r="A5683" t="s">
        <v>8629</v>
      </c>
      <c r="B5683" t="s">
        <v>617</v>
      </c>
    </row>
    <row r="5684" spans="1:2">
      <c r="A5684" t="s">
        <v>8630</v>
      </c>
      <c r="B5684" t="s">
        <v>617</v>
      </c>
    </row>
    <row r="5685" spans="1:2">
      <c r="A5685" t="s">
        <v>8631</v>
      </c>
      <c r="B5685" t="s">
        <v>711</v>
      </c>
    </row>
    <row r="5686" spans="1:2">
      <c r="A5686" t="s">
        <v>8632</v>
      </c>
      <c r="B5686" t="s">
        <v>711</v>
      </c>
    </row>
    <row r="5687" spans="1:2">
      <c r="A5687" t="s">
        <v>8633</v>
      </c>
      <c r="B5687" t="s">
        <v>711</v>
      </c>
    </row>
    <row r="5688" spans="1:2">
      <c r="A5688" t="s">
        <v>8634</v>
      </c>
      <c r="B5688" t="s">
        <v>711</v>
      </c>
    </row>
    <row r="5689" spans="1:2">
      <c r="A5689" t="s">
        <v>8635</v>
      </c>
      <c r="B5689" t="s">
        <v>711</v>
      </c>
    </row>
    <row r="5690" spans="1:2">
      <c r="A5690" t="s">
        <v>8636</v>
      </c>
      <c r="B5690" t="s">
        <v>8637</v>
      </c>
    </row>
    <row r="5691" spans="1:2">
      <c r="A5691" t="s">
        <v>8638</v>
      </c>
      <c r="B5691" t="s">
        <v>8639</v>
      </c>
    </row>
    <row r="5692" spans="1:2">
      <c r="A5692" t="s">
        <v>8640</v>
      </c>
      <c r="B5692" t="s">
        <v>8641</v>
      </c>
    </row>
    <row r="5693" spans="1:2">
      <c r="A5693" t="s">
        <v>8642</v>
      </c>
      <c r="B5693" t="s">
        <v>8643</v>
      </c>
    </row>
    <row r="5694" spans="1:2">
      <c r="A5694" t="s">
        <v>8644</v>
      </c>
      <c r="B5694" t="s">
        <v>8645</v>
      </c>
    </row>
    <row r="5695" spans="1:2">
      <c r="A5695" t="s">
        <v>8646</v>
      </c>
      <c r="B5695" t="s">
        <v>8647</v>
      </c>
    </row>
    <row r="5696" spans="1:2">
      <c r="A5696" t="s">
        <v>8648</v>
      </c>
      <c r="B5696" t="s">
        <v>8649</v>
      </c>
    </row>
    <row r="5697" spans="1:2">
      <c r="A5697" t="s">
        <v>8650</v>
      </c>
      <c r="B5697" t="s">
        <v>8651</v>
      </c>
    </row>
    <row r="5698" spans="1:2">
      <c r="A5698" t="s">
        <v>8652</v>
      </c>
      <c r="B5698" t="s">
        <v>711</v>
      </c>
    </row>
    <row r="5699" spans="1:2">
      <c r="A5699" t="s">
        <v>8653</v>
      </c>
      <c r="B5699" t="s">
        <v>711</v>
      </c>
    </row>
    <row r="5700" spans="1:2">
      <c r="A5700" t="s">
        <v>8654</v>
      </c>
      <c r="B5700" t="s">
        <v>711</v>
      </c>
    </row>
    <row r="5701" spans="1:2">
      <c r="A5701" t="s">
        <v>8655</v>
      </c>
      <c r="B5701" t="s">
        <v>711</v>
      </c>
    </row>
    <row r="5702" spans="1:2">
      <c r="A5702" t="s">
        <v>8656</v>
      </c>
      <c r="B5702" t="s">
        <v>711</v>
      </c>
    </row>
    <row r="5703" spans="1:2">
      <c r="A5703" t="s">
        <v>8657</v>
      </c>
      <c r="B5703" t="s">
        <v>711</v>
      </c>
    </row>
    <row r="5704" spans="1:2">
      <c r="A5704" t="s">
        <v>8658</v>
      </c>
      <c r="B5704" t="s">
        <v>711</v>
      </c>
    </row>
    <row r="5705" spans="1:2">
      <c r="A5705" t="s">
        <v>8659</v>
      </c>
      <c r="B5705" t="s">
        <v>711</v>
      </c>
    </row>
    <row r="5706" spans="1:2">
      <c r="A5706" t="s">
        <v>8660</v>
      </c>
      <c r="B5706" t="s">
        <v>8661</v>
      </c>
    </row>
    <row r="5707" spans="1:2">
      <c r="A5707" t="s">
        <v>8662</v>
      </c>
      <c r="B5707" t="s">
        <v>8476</v>
      </c>
    </row>
    <row r="5708" spans="1:2">
      <c r="A5708" t="s">
        <v>8663</v>
      </c>
      <c r="B5708" t="s">
        <v>8664</v>
      </c>
    </row>
    <row r="5709" spans="1:2">
      <c r="A5709" t="s">
        <v>8665</v>
      </c>
      <c r="B5709" t="s">
        <v>8666</v>
      </c>
    </row>
    <row r="5710" spans="1:2">
      <c r="A5710" t="s">
        <v>8667</v>
      </c>
      <c r="B5710" t="s">
        <v>8668</v>
      </c>
    </row>
    <row r="5711" spans="1:2">
      <c r="A5711" t="s">
        <v>8669</v>
      </c>
      <c r="B5711" t="s">
        <v>8670</v>
      </c>
    </row>
    <row r="5712" spans="1:2">
      <c r="A5712" t="s">
        <v>8671</v>
      </c>
      <c r="B5712" t="s">
        <v>8672</v>
      </c>
    </row>
    <row r="5713" spans="1:2">
      <c r="A5713" t="s">
        <v>8673</v>
      </c>
      <c r="B5713" t="s">
        <v>8674</v>
      </c>
    </row>
    <row r="5714" spans="1:2">
      <c r="A5714" t="s">
        <v>8675</v>
      </c>
      <c r="B5714" t="s">
        <v>8676</v>
      </c>
    </row>
    <row r="5715" spans="1:2">
      <c r="A5715" t="s">
        <v>8677</v>
      </c>
      <c r="B5715" t="s">
        <v>711</v>
      </c>
    </row>
    <row r="5716" spans="1:2">
      <c r="A5716" t="s">
        <v>8678</v>
      </c>
      <c r="B5716" t="s">
        <v>711</v>
      </c>
    </row>
    <row r="5717" spans="1:2">
      <c r="A5717" t="s">
        <v>8679</v>
      </c>
      <c r="B5717" t="s">
        <v>711</v>
      </c>
    </row>
    <row r="5718" spans="1:2">
      <c r="A5718" t="s">
        <v>8680</v>
      </c>
      <c r="B5718" t="s">
        <v>711</v>
      </c>
    </row>
    <row r="5719" spans="1:2">
      <c r="A5719" t="s">
        <v>8681</v>
      </c>
      <c r="B5719" t="s">
        <v>711</v>
      </c>
    </row>
    <row r="5720" spans="1:2">
      <c r="A5720" t="s">
        <v>8682</v>
      </c>
      <c r="B5720" t="s">
        <v>711</v>
      </c>
    </row>
    <row r="5721" spans="1:2">
      <c r="A5721" t="s">
        <v>8683</v>
      </c>
      <c r="B5721" t="s">
        <v>711</v>
      </c>
    </row>
    <row r="5722" spans="1:2">
      <c r="A5722" t="s">
        <v>8684</v>
      </c>
      <c r="B5722" t="s">
        <v>711</v>
      </c>
    </row>
    <row r="5723" spans="1:2">
      <c r="A5723" t="s">
        <v>8685</v>
      </c>
      <c r="B5723" t="s">
        <v>711</v>
      </c>
    </row>
    <row r="5724" spans="1:2">
      <c r="A5724" t="s">
        <v>8686</v>
      </c>
      <c r="B5724" t="s">
        <v>6272</v>
      </c>
    </row>
    <row r="5725" spans="1:2">
      <c r="A5725" t="s">
        <v>8687</v>
      </c>
      <c r="B5725" t="s">
        <v>3202</v>
      </c>
    </row>
    <row r="5726" spans="1:2">
      <c r="A5726" t="s">
        <v>8688</v>
      </c>
      <c r="B5726" t="s">
        <v>711</v>
      </c>
    </row>
    <row r="5727" spans="1:2">
      <c r="A5727" t="s">
        <v>8689</v>
      </c>
      <c r="B5727" t="s">
        <v>711</v>
      </c>
    </row>
    <row r="5728" spans="1:2">
      <c r="A5728" t="s">
        <v>8690</v>
      </c>
      <c r="B5728" t="s">
        <v>711</v>
      </c>
    </row>
    <row r="5729" spans="1:2">
      <c r="A5729" t="s">
        <v>8691</v>
      </c>
      <c r="B5729" t="s">
        <v>711</v>
      </c>
    </row>
    <row r="5730" spans="1:2">
      <c r="A5730" t="s">
        <v>8692</v>
      </c>
      <c r="B5730" t="s">
        <v>711</v>
      </c>
    </row>
    <row r="5731" spans="1:2">
      <c r="A5731" t="s">
        <v>8693</v>
      </c>
      <c r="B5731" t="s">
        <v>711</v>
      </c>
    </row>
    <row r="5732" spans="1:2">
      <c r="A5732" t="s">
        <v>8694</v>
      </c>
      <c r="B5732" t="s">
        <v>711</v>
      </c>
    </row>
    <row r="5733" spans="1:2">
      <c r="A5733" t="s">
        <v>8695</v>
      </c>
      <c r="B5733" t="s">
        <v>711</v>
      </c>
    </row>
    <row r="5734" spans="1:2">
      <c r="A5734" t="s">
        <v>8696</v>
      </c>
      <c r="B5734" t="s">
        <v>711</v>
      </c>
    </row>
    <row r="5735" spans="1:2">
      <c r="A5735" t="s">
        <v>8697</v>
      </c>
      <c r="B5735" t="s">
        <v>711</v>
      </c>
    </row>
    <row r="5736" spans="1:2">
      <c r="A5736" t="s">
        <v>8698</v>
      </c>
      <c r="B5736" t="s">
        <v>711</v>
      </c>
    </row>
    <row r="5737" spans="1:2">
      <c r="A5737" t="s">
        <v>8699</v>
      </c>
      <c r="B5737" t="s">
        <v>711</v>
      </c>
    </row>
    <row r="5738" spans="1:2">
      <c r="A5738" t="s">
        <v>8700</v>
      </c>
      <c r="B5738" t="s">
        <v>711</v>
      </c>
    </row>
    <row r="5739" spans="1:2">
      <c r="A5739" t="s">
        <v>8701</v>
      </c>
      <c r="B5739" t="s">
        <v>711</v>
      </c>
    </row>
    <row r="5740" spans="1:2">
      <c r="A5740" t="s">
        <v>8702</v>
      </c>
      <c r="B5740" t="s">
        <v>711</v>
      </c>
    </row>
    <row r="5741" spans="1:2">
      <c r="A5741" t="s">
        <v>8703</v>
      </c>
      <c r="B5741" t="s">
        <v>8704</v>
      </c>
    </row>
    <row r="5742" spans="1:2">
      <c r="A5742" t="s">
        <v>8705</v>
      </c>
      <c r="B5742" t="s">
        <v>8706</v>
      </c>
    </row>
    <row r="5743" spans="1:2">
      <c r="A5743" t="s">
        <v>8707</v>
      </c>
      <c r="B5743" t="s">
        <v>711</v>
      </c>
    </row>
    <row r="5744" spans="1:2">
      <c r="A5744" t="s">
        <v>8708</v>
      </c>
      <c r="B5744" t="s">
        <v>711</v>
      </c>
    </row>
    <row r="5745" spans="1:2">
      <c r="A5745" t="s">
        <v>8709</v>
      </c>
      <c r="B5745" t="s">
        <v>711</v>
      </c>
    </row>
    <row r="5746" spans="1:2">
      <c r="A5746" t="s">
        <v>8710</v>
      </c>
      <c r="B5746" t="s">
        <v>711</v>
      </c>
    </row>
    <row r="5747" spans="1:2">
      <c r="A5747" t="s">
        <v>8711</v>
      </c>
      <c r="B5747" t="s">
        <v>711</v>
      </c>
    </row>
    <row r="5748" spans="1:2">
      <c r="A5748" t="s">
        <v>8712</v>
      </c>
      <c r="B5748" t="s">
        <v>617</v>
      </c>
    </row>
    <row r="5749" spans="1:2">
      <c r="A5749" t="s">
        <v>8713</v>
      </c>
      <c r="B5749" t="s">
        <v>617</v>
      </c>
    </row>
    <row r="5750" spans="1:2">
      <c r="A5750" t="s">
        <v>8714</v>
      </c>
      <c r="B5750" t="s">
        <v>617</v>
      </c>
    </row>
    <row r="5751" spans="1:2">
      <c r="A5751" t="s">
        <v>8715</v>
      </c>
      <c r="B5751" t="s">
        <v>617</v>
      </c>
    </row>
    <row r="5752" spans="1:2">
      <c r="A5752" t="s">
        <v>8716</v>
      </c>
      <c r="B5752" t="s">
        <v>617</v>
      </c>
    </row>
    <row r="5753" spans="1:2">
      <c r="A5753" t="s">
        <v>8717</v>
      </c>
      <c r="B5753" t="s">
        <v>617</v>
      </c>
    </row>
    <row r="5754" spans="1:2">
      <c r="A5754" t="s">
        <v>8718</v>
      </c>
      <c r="B5754" t="s">
        <v>617</v>
      </c>
    </row>
    <row r="5755" spans="1:2">
      <c r="A5755" t="s">
        <v>8719</v>
      </c>
      <c r="B5755" t="s">
        <v>8720</v>
      </c>
    </row>
    <row r="5756" spans="1:2">
      <c r="A5756" t="s">
        <v>8721</v>
      </c>
      <c r="B5756" t="s">
        <v>711</v>
      </c>
    </row>
    <row r="5757" spans="1:2">
      <c r="A5757" t="s">
        <v>8722</v>
      </c>
      <c r="B5757" t="s">
        <v>711</v>
      </c>
    </row>
    <row r="5758" spans="1:2">
      <c r="A5758" t="s">
        <v>8723</v>
      </c>
      <c r="B5758" t="s">
        <v>711</v>
      </c>
    </row>
    <row r="5759" spans="1:2">
      <c r="A5759" t="s">
        <v>8724</v>
      </c>
      <c r="B5759" t="s">
        <v>711</v>
      </c>
    </row>
    <row r="5760" spans="1:2">
      <c r="A5760" t="s">
        <v>8725</v>
      </c>
      <c r="B5760" t="s">
        <v>711</v>
      </c>
    </row>
    <row r="5761" spans="1:2">
      <c r="A5761" t="s">
        <v>8726</v>
      </c>
      <c r="B5761" t="s">
        <v>711</v>
      </c>
    </row>
    <row r="5762" spans="1:2">
      <c r="A5762" t="s">
        <v>8727</v>
      </c>
      <c r="B5762" t="s">
        <v>8728</v>
      </c>
    </row>
    <row r="5763" spans="1:2">
      <c r="A5763" t="s">
        <v>8729</v>
      </c>
      <c r="B5763" t="s">
        <v>8730</v>
      </c>
    </row>
    <row r="5764" spans="1:2">
      <c r="A5764" t="s">
        <v>8731</v>
      </c>
      <c r="B5764" t="s">
        <v>8732</v>
      </c>
    </row>
    <row r="5765" spans="1:2">
      <c r="A5765" t="s">
        <v>8733</v>
      </c>
      <c r="B5765" t="s">
        <v>617</v>
      </c>
    </row>
    <row r="5766" spans="1:2">
      <c r="A5766" t="s">
        <v>8734</v>
      </c>
      <c r="B5766" t="s">
        <v>617</v>
      </c>
    </row>
    <row r="5767" spans="1:2">
      <c r="A5767" t="s">
        <v>8735</v>
      </c>
      <c r="B5767" t="s">
        <v>711</v>
      </c>
    </row>
    <row r="5768" spans="1:2">
      <c r="A5768" t="s">
        <v>8736</v>
      </c>
      <c r="B5768" t="s">
        <v>711</v>
      </c>
    </row>
    <row r="5769" spans="1:2">
      <c r="A5769" t="s">
        <v>8737</v>
      </c>
      <c r="B5769" t="s">
        <v>711</v>
      </c>
    </row>
    <row r="5770" spans="1:2">
      <c r="A5770" t="s">
        <v>8738</v>
      </c>
      <c r="B5770" t="s">
        <v>8739</v>
      </c>
    </row>
    <row r="5771" spans="1:2">
      <c r="A5771" t="s">
        <v>8740</v>
      </c>
      <c r="B5771" t="s">
        <v>1890</v>
      </c>
    </row>
    <row r="5772" spans="1:2">
      <c r="A5772" t="s">
        <v>8741</v>
      </c>
      <c r="B5772" t="s">
        <v>1191</v>
      </c>
    </row>
    <row r="5773" spans="1:2">
      <c r="A5773" t="s">
        <v>8742</v>
      </c>
      <c r="B5773" t="s">
        <v>8743</v>
      </c>
    </row>
    <row r="5774" spans="1:2">
      <c r="A5774" t="s">
        <v>8744</v>
      </c>
      <c r="B5774" t="s">
        <v>8745</v>
      </c>
    </row>
    <row r="5775" spans="1:2">
      <c r="A5775" t="s">
        <v>8746</v>
      </c>
      <c r="B5775" t="s">
        <v>8747</v>
      </c>
    </row>
    <row r="5776" spans="1:2">
      <c r="A5776" t="s">
        <v>8748</v>
      </c>
      <c r="B5776" t="s">
        <v>8749</v>
      </c>
    </row>
    <row r="5777" spans="1:2">
      <c r="A5777" t="s">
        <v>8750</v>
      </c>
      <c r="B5777" t="s">
        <v>617</v>
      </c>
    </row>
    <row r="5778" spans="1:2">
      <c r="A5778" t="s">
        <v>8751</v>
      </c>
      <c r="B5778" t="s">
        <v>617</v>
      </c>
    </row>
    <row r="5779" spans="1:2">
      <c r="A5779" t="s">
        <v>8752</v>
      </c>
      <c r="B5779" t="s">
        <v>617</v>
      </c>
    </row>
    <row r="5780" spans="1:2">
      <c r="A5780" t="s">
        <v>8753</v>
      </c>
      <c r="B5780" t="s">
        <v>617</v>
      </c>
    </row>
    <row r="5781" spans="1:2">
      <c r="A5781" t="s">
        <v>8754</v>
      </c>
      <c r="B5781" t="s">
        <v>2525</v>
      </c>
    </row>
    <row r="5782" spans="1:2">
      <c r="A5782" t="s">
        <v>8755</v>
      </c>
      <c r="B5782" t="s">
        <v>711</v>
      </c>
    </row>
    <row r="5783" spans="1:2">
      <c r="A5783" t="s">
        <v>8756</v>
      </c>
      <c r="B5783" t="s">
        <v>711</v>
      </c>
    </row>
    <row r="5784" spans="1:2">
      <c r="A5784" t="s">
        <v>8757</v>
      </c>
      <c r="B5784" t="s">
        <v>711</v>
      </c>
    </row>
    <row r="5785" spans="1:2">
      <c r="A5785" t="s">
        <v>8758</v>
      </c>
      <c r="B5785" t="s">
        <v>711</v>
      </c>
    </row>
    <row r="5786" spans="1:2">
      <c r="A5786" t="s">
        <v>8759</v>
      </c>
      <c r="B5786" t="s">
        <v>711</v>
      </c>
    </row>
    <row r="5787" spans="1:2">
      <c r="A5787" t="s">
        <v>8760</v>
      </c>
      <c r="B5787" t="s">
        <v>711</v>
      </c>
    </row>
    <row r="5788" spans="1:2">
      <c r="A5788" t="s">
        <v>8761</v>
      </c>
      <c r="B5788" t="s">
        <v>711</v>
      </c>
    </row>
    <row r="5789" spans="1:2">
      <c r="A5789" t="s">
        <v>8762</v>
      </c>
      <c r="B5789" t="s">
        <v>711</v>
      </c>
    </row>
    <row r="5790" spans="1:2">
      <c r="A5790" t="s">
        <v>8763</v>
      </c>
      <c r="B5790" t="s">
        <v>711</v>
      </c>
    </row>
    <row r="5791" spans="1:2">
      <c r="A5791" t="s">
        <v>8764</v>
      </c>
      <c r="B5791" t="s">
        <v>711</v>
      </c>
    </row>
    <row r="5792" spans="1:2">
      <c r="A5792" t="s">
        <v>8765</v>
      </c>
      <c r="B5792" t="s">
        <v>711</v>
      </c>
    </row>
    <row r="5793" spans="1:2">
      <c r="A5793" t="s">
        <v>8766</v>
      </c>
      <c r="B5793" t="s">
        <v>711</v>
      </c>
    </row>
    <row r="5794" spans="1:2">
      <c r="A5794" t="s">
        <v>8767</v>
      </c>
      <c r="B5794" t="s">
        <v>711</v>
      </c>
    </row>
    <row r="5795" spans="1:2">
      <c r="A5795" t="s">
        <v>8768</v>
      </c>
      <c r="B5795" t="s">
        <v>8769</v>
      </c>
    </row>
    <row r="5796" spans="1:2">
      <c r="A5796" t="s">
        <v>8770</v>
      </c>
      <c r="B5796" t="s">
        <v>711</v>
      </c>
    </row>
    <row r="5797" spans="1:2">
      <c r="A5797" t="s">
        <v>8771</v>
      </c>
      <c r="B5797" t="s">
        <v>711</v>
      </c>
    </row>
    <row r="5798" spans="1:2">
      <c r="A5798" t="s">
        <v>8772</v>
      </c>
      <c r="B5798" t="s">
        <v>711</v>
      </c>
    </row>
    <row r="5799" spans="1:2">
      <c r="A5799" t="s">
        <v>8773</v>
      </c>
      <c r="B5799" t="s">
        <v>711</v>
      </c>
    </row>
    <row r="5800" spans="1:2">
      <c r="A5800" t="s">
        <v>8774</v>
      </c>
      <c r="B5800" t="s">
        <v>711</v>
      </c>
    </row>
    <row r="5801" spans="1:2">
      <c r="A5801" t="s">
        <v>8775</v>
      </c>
      <c r="B5801" t="s">
        <v>1890</v>
      </c>
    </row>
    <row r="5802" spans="1:2">
      <c r="A5802" t="s">
        <v>8776</v>
      </c>
      <c r="B5802" t="s">
        <v>1890</v>
      </c>
    </row>
    <row r="5803" spans="1:2">
      <c r="A5803" t="s">
        <v>8777</v>
      </c>
      <c r="B5803" t="s">
        <v>8778</v>
      </c>
    </row>
    <row r="5804" spans="1:2">
      <c r="A5804" t="s">
        <v>8779</v>
      </c>
      <c r="B5804" t="s">
        <v>2525</v>
      </c>
    </row>
    <row r="5805" spans="1:2">
      <c r="A5805" t="s">
        <v>8780</v>
      </c>
      <c r="B5805" t="s">
        <v>711</v>
      </c>
    </row>
    <row r="5806" spans="1:2">
      <c r="A5806" t="s">
        <v>8781</v>
      </c>
      <c r="B5806" t="s">
        <v>711</v>
      </c>
    </row>
    <row r="5807" spans="1:2">
      <c r="A5807" t="s">
        <v>8782</v>
      </c>
      <c r="B5807" t="s">
        <v>711</v>
      </c>
    </row>
    <row r="5808" spans="1:2">
      <c r="A5808" t="s">
        <v>8783</v>
      </c>
      <c r="B5808" t="s">
        <v>711</v>
      </c>
    </row>
    <row r="5809" spans="1:2">
      <c r="A5809" t="s">
        <v>8784</v>
      </c>
      <c r="B5809" t="s">
        <v>711</v>
      </c>
    </row>
    <row r="5810" spans="1:2">
      <c r="A5810" t="s">
        <v>8785</v>
      </c>
      <c r="B5810" t="s">
        <v>617</v>
      </c>
    </row>
    <row r="5811" spans="1:2">
      <c r="A5811" t="s">
        <v>8786</v>
      </c>
      <c r="B5811" t="s">
        <v>711</v>
      </c>
    </row>
    <row r="5812" spans="1:2">
      <c r="A5812" t="s">
        <v>8787</v>
      </c>
      <c r="B5812" t="s">
        <v>711</v>
      </c>
    </row>
    <row r="5813" spans="1:2">
      <c r="A5813" t="s">
        <v>8788</v>
      </c>
      <c r="B5813" t="s">
        <v>711</v>
      </c>
    </row>
    <row r="5814" spans="1:2">
      <c r="A5814" t="s">
        <v>8789</v>
      </c>
      <c r="B5814" t="s">
        <v>2525</v>
      </c>
    </row>
    <row r="5815" spans="1:2">
      <c r="A5815" t="s">
        <v>8790</v>
      </c>
      <c r="B5815" t="s">
        <v>8791</v>
      </c>
    </row>
    <row r="5816" spans="1:2">
      <c r="A5816" t="s">
        <v>8792</v>
      </c>
      <c r="B5816" t="s">
        <v>711</v>
      </c>
    </row>
    <row r="5817" spans="1:2">
      <c r="A5817" t="s">
        <v>8793</v>
      </c>
      <c r="B5817" t="s">
        <v>711</v>
      </c>
    </row>
    <row r="5818" spans="1:2">
      <c r="A5818" t="s">
        <v>8794</v>
      </c>
      <c r="B5818" t="s">
        <v>711</v>
      </c>
    </row>
    <row r="5819" spans="1:2">
      <c r="A5819" t="s">
        <v>8795</v>
      </c>
      <c r="B5819" t="s">
        <v>711</v>
      </c>
    </row>
    <row r="5820" spans="1:2">
      <c r="A5820" t="s">
        <v>8796</v>
      </c>
      <c r="B5820" t="s">
        <v>711</v>
      </c>
    </row>
    <row r="5821" spans="1:2">
      <c r="A5821" t="s">
        <v>8797</v>
      </c>
      <c r="B5821" t="s">
        <v>711</v>
      </c>
    </row>
    <row r="5822" spans="1:2">
      <c r="A5822" t="s">
        <v>8798</v>
      </c>
      <c r="B5822" t="s">
        <v>711</v>
      </c>
    </row>
    <row r="5823" spans="1:2">
      <c r="A5823" t="s">
        <v>8799</v>
      </c>
      <c r="B5823" t="s">
        <v>711</v>
      </c>
    </row>
    <row r="5824" spans="1:2">
      <c r="A5824" t="s">
        <v>8800</v>
      </c>
      <c r="B5824" t="s">
        <v>711</v>
      </c>
    </row>
    <row r="5825" spans="1:2">
      <c r="A5825" t="s">
        <v>8801</v>
      </c>
      <c r="B5825" t="s">
        <v>711</v>
      </c>
    </row>
    <row r="5826" spans="1:2">
      <c r="A5826" t="s">
        <v>8802</v>
      </c>
      <c r="B5826" t="s">
        <v>711</v>
      </c>
    </row>
    <row r="5827" spans="1:2">
      <c r="A5827" t="s">
        <v>8803</v>
      </c>
      <c r="B5827" t="s">
        <v>8804</v>
      </c>
    </row>
    <row r="5828" spans="1:2">
      <c r="A5828" t="s">
        <v>8805</v>
      </c>
      <c r="B5828" t="s">
        <v>8806</v>
      </c>
    </row>
    <row r="5829" spans="1:2">
      <c r="A5829" t="s">
        <v>8807</v>
      </c>
      <c r="B5829" t="s">
        <v>8808</v>
      </c>
    </row>
    <row r="5830" spans="1:2">
      <c r="A5830" t="s">
        <v>8809</v>
      </c>
      <c r="B5830" t="s">
        <v>8810</v>
      </c>
    </row>
    <row r="5831" spans="1:2">
      <c r="A5831" t="s">
        <v>8811</v>
      </c>
      <c r="B5831" t="s">
        <v>8812</v>
      </c>
    </row>
    <row r="5832" spans="1:2">
      <c r="A5832" t="s">
        <v>8813</v>
      </c>
      <c r="B5832" t="s">
        <v>8814</v>
      </c>
    </row>
    <row r="5833" spans="1:2">
      <c r="A5833" t="s">
        <v>8815</v>
      </c>
      <c r="B5833" t="s">
        <v>8816</v>
      </c>
    </row>
    <row r="5834" spans="1:2">
      <c r="A5834" t="s">
        <v>8817</v>
      </c>
      <c r="B5834" t="s">
        <v>8818</v>
      </c>
    </row>
    <row r="5835" spans="1:2">
      <c r="A5835" t="s">
        <v>8819</v>
      </c>
      <c r="B5835" t="s">
        <v>711</v>
      </c>
    </row>
    <row r="5836" spans="1:2">
      <c r="A5836" t="s">
        <v>8820</v>
      </c>
      <c r="B5836" t="s">
        <v>711</v>
      </c>
    </row>
    <row r="5837" spans="1:2">
      <c r="A5837" t="s">
        <v>8821</v>
      </c>
      <c r="B5837" t="s">
        <v>711</v>
      </c>
    </row>
    <row r="5838" spans="1:2">
      <c r="A5838" t="s">
        <v>8822</v>
      </c>
      <c r="B5838" t="s">
        <v>711</v>
      </c>
    </row>
    <row r="5839" spans="1:2">
      <c r="A5839" t="s">
        <v>8823</v>
      </c>
      <c r="B5839" t="s">
        <v>711</v>
      </c>
    </row>
    <row r="5840" spans="1:2">
      <c r="A5840" t="s">
        <v>8824</v>
      </c>
      <c r="B5840" t="s">
        <v>711</v>
      </c>
    </row>
    <row r="5841" spans="1:2">
      <c r="A5841" t="s">
        <v>8825</v>
      </c>
      <c r="B5841" t="s">
        <v>617</v>
      </c>
    </row>
    <row r="5842" spans="1:2">
      <c r="A5842" t="s">
        <v>8826</v>
      </c>
      <c r="B5842" t="s">
        <v>617</v>
      </c>
    </row>
    <row r="5843" spans="1:2">
      <c r="A5843" t="s">
        <v>8827</v>
      </c>
      <c r="B5843" t="s">
        <v>617</v>
      </c>
    </row>
    <row r="5844" spans="1:2">
      <c r="A5844" t="s">
        <v>8828</v>
      </c>
      <c r="B5844" t="s">
        <v>617</v>
      </c>
    </row>
    <row r="5845" spans="1:2">
      <c r="A5845" t="s">
        <v>8829</v>
      </c>
      <c r="B5845" t="s">
        <v>617</v>
      </c>
    </row>
    <row r="5846" spans="1:2">
      <c r="A5846" t="s">
        <v>8830</v>
      </c>
      <c r="B5846" t="s">
        <v>617</v>
      </c>
    </row>
    <row r="5847" spans="1:2">
      <c r="A5847" t="s">
        <v>8831</v>
      </c>
      <c r="B5847" t="s">
        <v>617</v>
      </c>
    </row>
    <row r="5848" spans="1:2">
      <c r="A5848" t="s">
        <v>8832</v>
      </c>
      <c r="B5848" t="s">
        <v>8833</v>
      </c>
    </row>
    <row r="5849" spans="1:2">
      <c r="A5849" t="s">
        <v>8834</v>
      </c>
      <c r="B5849" t="s">
        <v>8835</v>
      </c>
    </row>
    <row r="5850" spans="1:2">
      <c r="A5850" t="s">
        <v>8836</v>
      </c>
      <c r="B5850" t="s">
        <v>8837</v>
      </c>
    </row>
    <row r="5851" spans="1:2">
      <c r="A5851" t="s">
        <v>8838</v>
      </c>
      <c r="B5851" t="s">
        <v>8839</v>
      </c>
    </row>
    <row r="5852" spans="1:2">
      <c r="A5852" t="s">
        <v>8840</v>
      </c>
      <c r="B5852" t="s">
        <v>8841</v>
      </c>
    </row>
    <row r="5853" spans="1:2">
      <c r="A5853" t="s">
        <v>8842</v>
      </c>
      <c r="B5853" t="s">
        <v>8843</v>
      </c>
    </row>
    <row r="5854" spans="1:2">
      <c r="A5854" t="s">
        <v>8844</v>
      </c>
      <c r="B5854" t="s">
        <v>8845</v>
      </c>
    </row>
    <row r="5855" spans="1:2">
      <c r="A5855" t="s">
        <v>8846</v>
      </c>
      <c r="B5855" t="s">
        <v>8847</v>
      </c>
    </row>
    <row r="5856" spans="1:2">
      <c r="A5856" t="s">
        <v>8848</v>
      </c>
      <c r="B5856" t="s">
        <v>8849</v>
      </c>
    </row>
    <row r="5857" spans="1:2">
      <c r="A5857" t="s">
        <v>8850</v>
      </c>
      <c r="B5857" t="s">
        <v>8851</v>
      </c>
    </row>
    <row r="5858" spans="1:2">
      <c r="A5858" t="s">
        <v>8852</v>
      </c>
      <c r="B5858" t="s">
        <v>8853</v>
      </c>
    </row>
    <row r="5859" spans="1:2">
      <c r="A5859" t="s">
        <v>8854</v>
      </c>
      <c r="B5859" t="s">
        <v>8855</v>
      </c>
    </row>
    <row r="5860" spans="1:2">
      <c r="A5860" t="s">
        <v>8856</v>
      </c>
      <c r="B5860" t="s">
        <v>711</v>
      </c>
    </row>
    <row r="5861" spans="1:2">
      <c r="A5861" t="s">
        <v>8857</v>
      </c>
      <c r="B5861" t="s">
        <v>711</v>
      </c>
    </row>
    <row r="5862" spans="1:2">
      <c r="A5862" t="s">
        <v>8858</v>
      </c>
      <c r="B5862" t="s">
        <v>711</v>
      </c>
    </row>
    <row r="5863" spans="1:2">
      <c r="A5863" t="s">
        <v>8859</v>
      </c>
      <c r="B5863" t="s">
        <v>711</v>
      </c>
    </row>
    <row r="5864" spans="1:2">
      <c r="A5864" t="s">
        <v>8860</v>
      </c>
      <c r="B5864" t="s">
        <v>711</v>
      </c>
    </row>
    <row r="5865" spans="1:2">
      <c r="A5865" t="s">
        <v>8861</v>
      </c>
      <c r="B5865" t="s">
        <v>711</v>
      </c>
    </row>
    <row r="5866" spans="1:2">
      <c r="A5866" t="s">
        <v>8862</v>
      </c>
      <c r="B5866" t="s">
        <v>711</v>
      </c>
    </row>
    <row r="5867" spans="1:2">
      <c r="A5867" t="s">
        <v>8863</v>
      </c>
      <c r="B5867" t="s">
        <v>711</v>
      </c>
    </row>
    <row r="5868" spans="1:2">
      <c r="A5868" t="s">
        <v>8864</v>
      </c>
      <c r="B5868" t="s">
        <v>711</v>
      </c>
    </row>
    <row r="5869" spans="1:2">
      <c r="A5869" t="s">
        <v>8865</v>
      </c>
      <c r="B5869" t="s">
        <v>617</v>
      </c>
    </row>
    <row r="5870" spans="1:2">
      <c r="A5870" t="s">
        <v>8866</v>
      </c>
      <c r="B5870" t="s">
        <v>617</v>
      </c>
    </row>
    <row r="5871" spans="1:2">
      <c r="A5871" t="s">
        <v>8867</v>
      </c>
      <c r="B5871" t="s">
        <v>617</v>
      </c>
    </row>
    <row r="5872" spans="1:2">
      <c r="A5872" t="s">
        <v>8868</v>
      </c>
      <c r="B5872" t="s">
        <v>617</v>
      </c>
    </row>
    <row r="5873" spans="1:2">
      <c r="A5873" t="s">
        <v>8869</v>
      </c>
      <c r="B5873" t="s">
        <v>617</v>
      </c>
    </row>
    <row r="5874" spans="1:2">
      <c r="A5874" t="s">
        <v>8870</v>
      </c>
      <c r="B5874" t="s">
        <v>617</v>
      </c>
    </row>
    <row r="5875" spans="1:2">
      <c r="A5875" t="s">
        <v>8871</v>
      </c>
      <c r="B5875" t="s">
        <v>8872</v>
      </c>
    </row>
    <row r="5876" spans="1:2">
      <c r="A5876" t="s">
        <v>8873</v>
      </c>
      <c r="B5876" t="s">
        <v>8874</v>
      </c>
    </row>
    <row r="5877" spans="1:2">
      <c r="A5877" t="s">
        <v>8875</v>
      </c>
      <c r="B5877" t="s">
        <v>8876</v>
      </c>
    </row>
    <row r="5878" spans="1:2">
      <c r="A5878" t="s">
        <v>8877</v>
      </c>
      <c r="B5878" t="s">
        <v>8878</v>
      </c>
    </row>
    <row r="5879" spans="1:2">
      <c r="A5879" t="s">
        <v>8879</v>
      </c>
      <c r="B5879" t="s">
        <v>8880</v>
      </c>
    </row>
    <row r="5880" spans="1:2">
      <c r="A5880" t="s">
        <v>8881</v>
      </c>
      <c r="B5880" t="s">
        <v>8882</v>
      </c>
    </row>
    <row r="5881" spans="1:2">
      <c r="A5881" t="s">
        <v>8883</v>
      </c>
      <c r="B5881" t="s">
        <v>8884</v>
      </c>
    </row>
    <row r="5882" spans="1:2">
      <c r="A5882" t="s">
        <v>8885</v>
      </c>
      <c r="B5882" t="s">
        <v>8886</v>
      </c>
    </row>
    <row r="5883" spans="1:2">
      <c r="A5883" t="s">
        <v>8887</v>
      </c>
      <c r="B5883" t="s">
        <v>8888</v>
      </c>
    </row>
    <row r="5884" spans="1:2">
      <c r="A5884" t="s">
        <v>8889</v>
      </c>
      <c r="B5884" t="s">
        <v>8890</v>
      </c>
    </row>
    <row r="5885" spans="1:2">
      <c r="A5885" t="s">
        <v>8891</v>
      </c>
      <c r="B5885" t="s">
        <v>8892</v>
      </c>
    </row>
    <row r="5886" spans="1:2">
      <c r="A5886" t="s">
        <v>8893</v>
      </c>
      <c r="B5886" t="s">
        <v>8894</v>
      </c>
    </row>
    <row r="5887" spans="1:2">
      <c r="A5887" t="s">
        <v>8895</v>
      </c>
      <c r="B5887" t="s">
        <v>8896</v>
      </c>
    </row>
    <row r="5888" spans="1:2">
      <c r="A5888" t="s">
        <v>8897</v>
      </c>
      <c r="B5888" t="s">
        <v>8898</v>
      </c>
    </row>
    <row r="5889" spans="1:2">
      <c r="A5889" t="s">
        <v>8899</v>
      </c>
      <c r="B5889" t="s">
        <v>8900</v>
      </c>
    </row>
    <row r="5890" spans="1:2">
      <c r="A5890" t="s">
        <v>8901</v>
      </c>
      <c r="B5890" t="s">
        <v>711</v>
      </c>
    </row>
    <row r="5891" spans="1:2">
      <c r="A5891" t="s">
        <v>8902</v>
      </c>
      <c r="B5891" t="s">
        <v>711</v>
      </c>
    </row>
    <row r="5892" spans="1:2">
      <c r="A5892" t="s">
        <v>8903</v>
      </c>
      <c r="B5892" t="s">
        <v>711</v>
      </c>
    </row>
    <row r="5893" spans="1:2">
      <c r="A5893" t="s">
        <v>8904</v>
      </c>
      <c r="B5893" t="s">
        <v>711</v>
      </c>
    </row>
    <row r="5894" spans="1:2">
      <c r="A5894" t="s">
        <v>8905</v>
      </c>
      <c r="B5894" t="s">
        <v>711</v>
      </c>
    </row>
    <row r="5895" spans="1:2">
      <c r="A5895" t="s">
        <v>8906</v>
      </c>
      <c r="B5895" t="s">
        <v>711</v>
      </c>
    </row>
    <row r="5896" spans="1:2">
      <c r="A5896" t="s">
        <v>8907</v>
      </c>
      <c r="B5896" t="s">
        <v>711</v>
      </c>
    </row>
    <row r="5897" spans="1:2">
      <c r="A5897" t="s">
        <v>8908</v>
      </c>
      <c r="B5897" t="s">
        <v>711</v>
      </c>
    </row>
    <row r="5898" spans="1:2">
      <c r="A5898" t="s">
        <v>8909</v>
      </c>
      <c r="B5898" t="s">
        <v>711</v>
      </c>
    </row>
    <row r="5899" spans="1:2">
      <c r="A5899" t="s">
        <v>8910</v>
      </c>
      <c r="B5899" t="s">
        <v>711</v>
      </c>
    </row>
    <row r="5900" spans="1:2">
      <c r="A5900" t="s">
        <v>8911</v>
      </c>
      <c r="B5900" t="s">
        <v>711</v>
      </c>
    </row>
    <row r="5901" spans="1:2">
      <c r="A5901" t="s">
        <v>8912</v>
      </c>
      <c r="B5901" t="s">
        <v>711</v>
      </c>
    </row>
    <row r="5902" spans="1:2">
      <c r="A5902" t="s">
        <v>8913</v>
      </c>
      <c r="B5902" t="s">
        <v>8914</v>
      </c>
    </row>
    <row r="5903" spans="1:2">
      <c r="A5903" t="s">
        <v>8915</v>
      </c>
      <c r="B5903" t="s">
        <v>711</v>
      </c>
    </row>
    <row r="5904" spans="1:2">
      <c r="A5904" t="s">
        <v>8916</v>
      </c>
      <c r="B5904" t="s">
        <v>711</v>
      </c>
    </row>
    <row r="5905" spans="1:2">
      <c r="A5905" t="s">
        <v>8917</v>
      </c>
      <c r="B5905" t="s">
        <v>711</v>
      </c>
    </row>
    <row r="5906" spans="1:2">
      <c r="A5906" t="s">
        <v>8918</v>
      </c>
      <c r="B5906" t="s">
        <v>711</v>
      </c>
    </row>
    <row r="5907" spans="1:2">
      <c r="A5907" t="s">
        <v>8919</v>
      </c>
      <c r="B5907" t="s">
        <v>711</v>
      </c>
    </row>
    <row r="5908" spans="1:2">
      <c r="A5908" t="s">
        <v>8920</v>
      </c>
      <c r="B5908" t="s">
        <v>8921</v>
      </c>
    </row>
    <row r="5909" spans="1:2">
      <c r="A5909" t="s">
        <v>8922</v>
      </c>
      <c r="B5909" t="s">
        <v>711</v>
      </c>
    </row>
    <row r="5910" spans="1:2">
      <c r="A5910" t="s">
        <v>8923</v>
      </c>
      <c r="B5910" t="s">
        <v>711</v>
      </c>
    </row>
    <row r="5911" spans="1:2">
      <c r="A5911" t="s">
        <v>8924</v>
      </c>
      <c r="B5911" t="s">
        <v>711</v>
      </c>
    </row>
    <row r="5912" spans="1:2">
      <c r="A5912" t="s">
        <v>8925</v>
      </c>
      <c r="B5912" t="s">
        <v>711</v>
      </c>
    </row>
    <row r="5913" spans="1:2">
      <c r="A5913" t="s">
        <v>8926</v>
      </c>
      <c r="B5913" t="s">
        <v>711</v>
      </c>
    </row>
    <row r="5914" spans="1:2">
      <c r="A5914" t="s">
        <v>8927</v>
      </c>
      <c r="B5914" t="s">
        <v>711</v>
      </c>
    </row>
    <row r="5915" spans="1:2">
      <c r="A5915" t="s">
        <v>8928</v>
      </c>
      <c r="B5915" t="s">
        <v>8929</v>
      </c>
    </row>
    <row r="5916" spans="1:2">
      <c r="A5916" t="s">
        <v>8930</v>
      </c>
      <c r="B5916" t="s">
        <v>711</v>
      </c>
    </row>
    <row r="5917" spans="1:2">
      <c r="A5917" t="s">
        <v>8931</v>
      </c>
      <c r="B5917" t="s">
        <v>711</v>
      </c>
    </row>
    <row r="5918" spans="1:2">
      <c r="A5918" t="s">
        <v>8932</v>
      </c>
      <c r="B5918" t="s">
        <v>711</v>
      </c>
    </row>
    <row r="5919" spans="1:2">
      <c r="A5919" t="s">
        <v>8933</v>
      </c>
      <c r="B5919" t="s">
        <v>8934</v>
      </c>
    </row>
    <row r="5920" spans="1:2">
      <c r="A5920" t="s">
        <v>8935</v>
      </c>
      <c r="B5920" t="s">
        <v>8936</v>
      </c>
    </row>
    <row r="5921" spans="1:2">
      <c r="A5921" t="s">
        <v>8937</v>
      </c>
      <c r="B5921" t="s">
        <v>8938</v>
      </c>
    </row>
    <row r="5922" spans="1:2">
      <c r="A5922" t="s">
        <v>8939</v>
      </c>
      <c r="B5922" t="s">
        <v>8940</v>
      </c>
    </row>
    <row r="5923" spans="1:2">
      <c r="A5923" t="s">
        <v>8941</v>
      </c>
      <c r="B5923" t="s">
        <v>711</v>
      </c>
    </row>
    <row r="5924" spans="1:2">
      <c r="A5924" t="s">
        <v>8942</v>
      </c>
      <c r="B5924" t="s">
        <v>711</v>
      </c>
    </row>
    <row r="5925" spans="1:2">
      <c r="A5925" t="s">
        <v>8943</v>
      </c>
      <c r="B5925" t="s">
        <v>711</v>
      </c>
    </row>
    <row r="5926" spans="1:2">
      <c r="A5926" t="s">
        <v>8944</v>
      </c>
      <c r="B5926" t="s">
        <v>711</v>
      </c>
    </row>
    <row r="5927" spans="1:2">
      <c r="A5927" t="s">
        <v>8945</v>
      </c>
      <c r="B5927" t="s">
        <v>711</v>
      </c>
    </row>
    <row r="5928" spans="1:2">
      <c r="A5928" t="s">
        <v>8946</v>
      </c>
      <c r="B5928" t="s">
        <v>711</v>
      </c>
    </row>
    <row r="5929" spans="1:2">
      <c r="A5929" t="s">
        <v>8947</v>
      </c>
      <c r="B5929" t="s">
        <v>6060</v>
      </c>
    </row>
    <row r="5930" spans="1:2">
      <c r="A5930" t="s">
        <v>8948</v>
      </c>
      <c r="B5930" t="s">
        <v>8949</v>
      </c>
    </row>
    <row r="5931" spans="1:2">
      <c r="A5931" t="s">
        <v>8950</v>
      </c>
      <c r="B5931" t="s">
        <v>8951</v>
      </c>
    </row>
    <row r="5932" spans="1:2">
      <c r="A5932" t="s">
        <v>8952</v>
      </c>
      <c r="B5932" t="s">
        <v>8953</v>
      </c>
    </row>
    <row r="5933" spans="1:2">
      <c r="A5933" t="s">
        <v>8954</v>
      </c>
      <c r="B5933" t="s">
        <v>8955</v>
      </c>
    </row>
    <row r="5934" spans="1:2">
      <c r="A5934" t="s">
        <v>8956</v>
      </c>
      <c r="B5934" t="s">
        <v>8957</v>
      </c>
    </row>
    <row r="5935" spans="1:2">
      <c r="A5935" t="s">
        <v>8958</v>
      </c>
      <c r="B5935" t="s">
        <v>8959</v>
      </c>
    </row>
    <row r="5936" spans="1:2">
      <c r="A5936" t="s">
        <v>8960</v>
      </c>
      <c r="B5936" t="s">
        <v>8961</v>
      </c>
    </row>
    <row r="5937" spans="1:2">
      <c r="A5937" t="s">
        <v>8962</v>
      </c>
      <c r="B5937" t="s">
        <v>617</v>
      </c>
    </row>
    <row r="5938" spans="1:2">
      <c r="A5938" t="s">
        <v>8963</v>
      </c>
      <c r="B5938" t="s">
        <v>617</v>
      </c>
    </row>
    <row r="5939" spans="1:2">
      <c r="A5939" t="s">
        <v>8964</v>
      </c>
      <c r="B5939" t="s">
        <v>617</v>
      </c>
    </row>
    <row r="5940" spans="1:2">
      <c r="A5940" t="s">
        <v>8965</v>
      </c>
      <c r="B5940" t="s">
        <v>8966</v>
      </c>
    </row>
    <row r="5941" spans="1:2">
      <c r="A5941" t="s">
        <v>8967</v>
      </c>
      <c r="B5941" t="s">
        <v>711</v>
      </c>
    </row>
    <row r="5942" spans="1:2">
      <c r="A5942" t="s">
        <v>8968</v>
      </c>
      <c r="B5942" t="s">
        <v>711</v>
      </c>
    </row>
    <row r="5943" spans="1:2">
      <c r="A5943" t="s">
        <v>8969</v>
      </c>
      <c r="B5943" t="s">
        <v>711</v>
      </c>
    </row>
    <row r="5944" spans="1:2">
      <c r="A5944" t="s">
        <v>8970</v>
      </c>
      <c r="B5944" t="s">
        <v>711</v>
      </c>
    </row>
    <row r="5945" spans="1:2">
      <c r="A5945" t="s">
        <v>8971</v>
      </c>
      <c r="B5945" t="s">
        <v>711</v>
      </c>
    </row>
    <row r="5946" spans="1:2">
      <c r="A5946" t="s">
        <v>8972</v>
      </c>
      <c r="B5946" t="s">
        <v>8973</v>
      </c>
    </row>
    <row r="5947" spans="1:2">
      <c r="A5947" t="s">
        <v>8974</v>
      </c>
      <c r="B5947" t="s">
        <v>8975</v>
      </c>
    </row>
    <row r="5948" spans="1:2">
      <c r="A5948" t="s">
        <v>8976</v>
      </c>
      <c r="B5948" t="s">
        <v>1704</v>
      </c>
    </row>
    <row r="5949" spans="1:2">
      <c r="A5949" t="s">
        <v>8977</v>
      </c>
      <c r="B5949" t="s">
        <v>8978</v>
      </c>
    </row>
    <row r="5950" spans="1:2">
      <c r="A5950" t="s">
        <v>8979</v>
      </c>
      <c r="B5950" t="s">
        <v>8980</v>
      </c>
    </row>
    <row r="5951" spans="1:2">
      <c r="A5951" t="s">
        <v>8981</v>
      </c>
      <c r="B5951" t="s">
        <v>8982</v>
      </c>
    </row>
    <row r="5952" spans="1:2">
      <c r="A5952" t="s">
        <v>8983</v>
      </c>
      <c r="B5952" t="s">
        <v>8984</v>
      </c>
    </row>
    <row r="5953" spans="1:2">
      <c r="A5953" t="s">
        <v>8985</v>
      </c>
      <c r="B5953" t="s">
        <v>8986</v>
      </c>
    </row>
    <row r="5954" spans="1:2">
      <c r="A5954" t="s">
        <v>8987</v>
      </c>
      <c r="B5954" t="s">
        <v>8988</v>
      </c>
    </row>
    <row r="5955" spans="1:2">
      <c r="A5955" t="s">
        <v>8989</v>
      </c>
      <c r="B5955" t="s">
        <v>8990</v>
      </c>
    </row>
    <row r="5956" spans="1:2">
      <c r="A5956" t="s">
        <v>8991</v>
      </c>
      <c r="B5956" t="s">
        <v>8992</v>
      </c>
    </row>
    <row r="5957" spans="1:2">
      <c r="A5957" t="s">
        <v>8993</v>
      </c>
      <c r="B5957" t="s">
        <v>8994</v>
      </c>
    </row>
    <row r="5958" spans="1:2">
      <c r="A5958" t="s">
        <v>8995</v>
      </c>
      <c r="B5958" t="s">
        <v>8996</v>
      </c>
    </row>
    <row r="5959" spans="1:2">
      <c r="A5959" t="s">
        <v>8997</v>
      </c>
      <c r="B5959" t="s">
        <v>8998</v>
      </c>
    </row>
    <row r="5960" spans="1:2">
      <c r="A5960" t="s">
        <v>8999</v>
      </c>
      <c r="B5960" t="s">
        <v>9000</v>
      </c>
    </row>
    <row r="5961" spans="1:2">
      <c r="A5961" t="s">
        <v>9001</v>
      </c>
      <c r="B5961" t="s">
        <v>9002</v>
      </c>
    </row>
    <row r="5962" spans="1:2">
      <c r="A5962" t="s">
        <v>9003</v>
      </c>
      <c r="B5962" t="s">
        <v>9004</v>
      </c>
    </row>
    <row r="5963" spans="1:2">
      <c r="A5963" t="s">
        <v>9005</v>
      </c>
      <c r="B5963" t="s">
        <v>9006</v>
      </c>
    </row>
    <row r="5964" spans="1:2">
      <c r="A5964" t="s">
        <v>9007</v>
      </c>
      <c r="B5964" t="s">
        <v>9008</v>
      </c>
    </row>
    <row r="5965" spans="1:2">
      <c r="A5965" t="s">
        <v>9009</v>
      </c>
      <c r="B5965" t="s">
        <v>9010</v>
      </c>
    </row>
    <row r="5966" spans="1:2">
      <c r="A5966" t="s">
        <v>9011</v>
      </c>
      <c r="B5966" t="s">
        <v>2525</v>
      </c>
    </row>
    <row r="5967" spans="1:2">
      <c r="A5967" t="s">
        <v>9012</v>
      </c>
      <c r="B5967" t="s">
        <v>9013</v>
      </c>
    </row>
    <row r="5968" spans="1:2">
      <c r="A5968" t="s">
        <v>9014</v>
      </c>
      <c r="B5968" t="s">
        <v>9015</v>
      </c>
    </row>
    <row r="5969" spans="1:2">
      <c r="A5969" t="s">
        <v>9016</v>
      </c>
      <c r="B5969" t="s">
        <v>9017</v>
      </c>
    </row>
    <row r="5970" spans="1:2">
      <c r="A5970" t="s">
        <v>9018</v>
      </c>
      <c r="B5970" t="s">
        <v>9019</v>
      </c>
    </row>
    <row r="5971" spans="1:2">
      <c r="A5971" t="s">
        <v>9020</v>
      </c>
      <c r="B5971" t="s">
        <v>9021</v>
      </c>
    </row>
    <row r="5972" spans="1:2">
      <c r="A5972" t="s">
        <v>9022</v>
      </c>
      <c r="B5972" t="s">
        <v>9023</v>
      </c>
    </row>
    <row r="5973" spans="1:2">
      <c r="A5973" t="s">
        <v>9024</v>
      </c>
      <c r="B5973" t="s">
        <v>9025</v>
      </c>
    </row>
    <row r="5974" spans="1:2">
      <c r="A5974" t="s">
        <v>9026</v>
      </c>
      <c r="B5974" t="s">
        <v>9027</v>
      </c>
    </row>
    <row r="5975" spans="1:2">
      <c r="A5975" t="s">
        <v>9028</v>
      </c>
      <c r="B5975" t="s">
        <v>9029</v>
      </c>
    </row>
    <row r="5976" spans="1:2">
      <c r="A5976" t="s">
        <v>9030</v>
      </c>
      <c r="B5976" t="s">
        <v>9031</v>
      </c>
    </row>
    <row r="5977" spans="1:2">
      <c r="A5977" t="s">
        <v>9032</v>
      </c>
      <c r="B5977" t="s">
        <v>9033</v>
      </c>
    </row>
    <row r="5978" spans="1:2">
      <c r="A5978" t="s">
        <v>9034</v>
      </c>
      <c r="B5978" t="s">
        <v>9035</v>
      </c>
    </row>
    <row r="5979" spans="1:2">
      <c r="A5979" t="s">
        <v>9036</v>
      </c>
      <c r="B5979" t="s">
        <v>9037</v>
      </c>
    </row>
    <row r="5980" spans="1:2">
      <c r="A5980" t="s">
        <v>9038</v>
      </c>
      <c r="B5980" t="s">
        <v>9039</v>
      </c>
    </row>
    <row r="5981" spans="1:2">
      <c r="A5981" t="s">
        <v>9040</v>
      </c>
      <c r="B5981" t="s">
        <v>9041</v>
      </c>
    </row>
    <row r="5982" spans="1:2">
      <c r="A5982" t="s">
        <v>9042</v>
      </c>
      <c r="B5982" t="s">
        <v>9043</v>
      </c>
    </row>
    <row r="5983" spans="1:2">
      <c r="A5983" t="s">
        <v>9044</v>
      </c>
      <c r="B5983" t="s">
        <v>9045</v>
      </c>
    </row>
    <row r="5984" spans="1:2">
      <c r="A5984" t="s">
        <v>9046</v>
      </c>
      <c r="B5984" t="s">
        <v>9047</v>
      </c>
    </row>
    <row r="5985" spans="1:2">
      <c r="A5985" t="s">
        <v>9048</v>
      </c>
      <c r="B5985" t="s">
        <v>9049</v>
      </c>
    </row>
    <row r="5986" spans="1:2">
      <c r="A5986" t="s">
        <v>9050</v>
      </c>
      <c r="B5986" t="s">
        <v>9051</v>
      </c>
    </row>
    <row r="5987" spans="1:2">
      <c r="A5987" t="s">
        <v>9052</v>
      </c>
      <c r="B5987" t="s">
        <v>9053</v>
      </c>
    </row>
    <row r="5988" spans="1:2">
      <c r="A5988" t="s">
        <v>9054</v>
      </c>
      <c r="B5988" t="s">
        <v>9055</v>
      </c>
    </row>
    <row r="5989" spans="1:2">
      <c r="A5989" t="s">
        <v>9056</v>
      </c>
      <c r="B5989" t="s">
        <v>9057</v>
      </c>
    </row>
    <row r="5990" spans="1:2">
      <c r="A5990" t="s">
        <v>9058</v>
      </c>
      <c r="B5990" t="s">
        <v>9059</v>
      </c>
    </row>
    <row r="5991" spans="1:2">
      <c r="A5991" t="s">
        <v>9060</v>
      </c>
      <c r="B5991" t="s">
        <v>9061</v>
      </c>
    </row>
    <row r="5992" spans="1:2">
      <c r="A5992" t="s">
        <v>9062</v>
      </c>
      <c r="B5992" t="s">
        <v>9063</v>
      </c>
    </row>
    <row r="5993" spans="1:2">
      <c r="A5993" t="s">
        <v>9064</v>
      </c>
      <c r="B5993" t="s">
        <v>711</v>
      </c>
    </row>
    <row r="5994" spans="1:2">
      <c r="A5994" t="s">
        <v>9065</v>
      </c>
      <c r="B5994" t="s">
        <v>711</v>
      </c>
    </row>
    <row r="5995" spans="1:2">
      <c r="A5995" t="s">
        <v>9066</v>
      </c>
      <c r="B5995" t="s">
        <v>711</v>
      </c>
    </row>
    <row r="5996" spans="1:2">
      <c r="A5996" t="s">
        <v>9067</v>
      </c>
      <c r="B5996" t="s">
        <v>2525</v>
      </c>
    </row>
    <row r="5997" spans="1:2">
      <c r="A5997" t="s">
        <v>9068</v>
      </c>
      <c r="B5997" t="s">
        <v>9069</v>
      </c>
    </row>
    <row r="5998" spans="1:2">
      <c r="A5998" t="s">
        <v>9070</v>
      </c>
      <c r="B5998" t="s">
        <v>9071</v>
      </c>
    </row>
    <row r="5999" spans="1:2">
      <c r="A5999" t="s">
        <v>9072</v>
      </c>
      <c r="B5999" t="s">
        <v>9073</v>
      </c>
    </row>
    <row r="6000" spans="1:2">
      <c r="A6000" t="s">
        <v>9074</v>
      </c>
      <c r="B6000" t="s">
        <v>9075</v>
      </c>
    </row>
    <row r="6001" spans="1:2">
      <c r="A6001" t="s">
        <v>9076</v>
      </c>
      <c r="B6001" t="s">
        <v>9077</v>
      </c>
    </row>
    <row r="6002" spans="1:2">
      <c r="A6002" t="s">
        <v>9078</v>
      </c>
      <c r="B6002" t="s">
        <v>9079</v>
      </c>
    </row>
    <row r="6003" spans="1:2">
      <c r="A6003" t="s">
        <v>9080</v>
      </c>
      <c r="B6003" t="s">
        <v>9081</v>
      </c>
    </row>
    <row r="6004" spans="1:2">
      <c r="A6004" t="s">
        <v>9082</v>
      </c>
      <c r="B6004" t="s">
        <v>9083</v>
      </c>
    </row>
    <row r="6005" spans="1:2">
      <c r="A6005" t="s">
        <v>9084</v>
      </c>
      <c r="B6005" t="s">
        <v>9085</v>
      </c>
    </row>
    <row r="6006" spans="1:2">
      <c r="A6006" t="s">
        <v>9086</v>
      </c>
      <c r="B6006" t="s">
        <v>9087</v>
      </c>
    </row>
    <row r="6007" spans="1:2">
      <c r="A6007" t="s">
        <v>9088</v>
      </c>
      <c r="B6007" t="s">
        <v>9089</v>
      </c>
    </row>
    <row r="6008" spans="1:2">
      <c r="A6008" t="s">
        <v>9090</v>
      </c>
      <c r="B6008" t="s">
        <v>9091</v>
      </c>
    </row>
    <row r="6009" spans="1:2">
      <c r="A6009" t="s">
        <v>9092</v>
      </c>
      <c r="B6009" t="s">
        <v>9093</v>
      </c>
    </row>
    <row r="6010" spans="1:2">
      <c r="A6010" t="s">
        <v>9094</v>
      </c>
      <c r="B6010" t="s">
        <v>9095</v>
      </c>
    </row>
    <row r="6011" spans="1:2">
      <c r="A6011" t="s">
        <v>9096</v>
      </c>
      <c r="B6011" t="s">
        <v>9097</v>
      </c>
    </row>
    <row r="6012" spans="1:2">
      <c r="A6012" t="s">
        <v>9098</v>
      </c>
      <c r="B6012" t="s">
        <v>9099</v>
      </c>
    </row>
    <row r="6013" spans="1:2">
      <c r="A6013" t="s">
        <v>9100</v>
      </c>
      <c r="B6013" t="s">
        <v>9101</v>
      </c>
    </row>
    <row r="6014" spans="1:2">
      <c r="A6014" t="s">
        <v>9102</v>
      </c>
      <c r="B6014" t="s">
        <v>9103</v>
      </c>
    </row>
    <row r="6015" spans="1:2">
      <c r="A6015" t="s">
        <v>9104</v>
      </c>
      <c r="B6015" t="s">
        <v>9105</v>
      </c>
    </row>
    <row r="6016" spans="1:2">
      <c r="A6016" t="s">
        <v>9106</v>
      </c>
      <c r="B6016" t="s">
        <v>9107</v>
      </c>
    </row>
    <row r="6017" spans="1:2">
      <c r="A6017" t="s">
        <v>9108</v>
      </c>
      <c r="B6017" t="s">
        <v>9109</v>
      </c>
    </row>
    <row r="6018" spans="1:2">
      <c r="A6018" t="s">
        <v>9110</v>
      </c>
      <c r="B6018" t="s">
        <v>9111</v>
      </c>
    </row>
    <row r="6019" spans="1:2">
      <c r="A6019" t="s">
        <v>9112</v>
      </c>
      <c r="B6019" t="s">
        <v>9113</v>
      </c>
    </row>
    <row r="6020" spans="1:2">
      <c r="A6020" t="s">
        <v>9114</v>
      </c>
      <c r="B6020" t="s">
        <v>9115</v>
      </c>
    </row>
    <row r="6021" spans="1:2">
      <c r="A6021" t="s">
        <v>9116</v>
      </c>
      <c r="B6021" t="s">
        <v>9117</v>
      </c>
    </row>
    <row r="6022" spans="1:2">
      <c r="A6022" t="s">
        <v>9118</v>
      </c>
      <c r="B6022" t="s">
        <v>9119</v>
      </c>
    </row>
    <row r="6023" spans="1:2">
      <c r="A6023" t="s">
        <v>9120</v>
      </c>
      <c r="B6023" t="s">
        <v>9121</v>
      </c>
    </row>
    <row r="6024" spans="1:2">
      <c r="A6024" t="s">
        <v>9122</v>
      </c>
      <c r="B6024" t="s">
        <v>3046</v>
      </c>
    </row>
    <row r="6025" spans="1:2">
      <c r="A6025" t="s">
        <v>9123</v>
      </c>
      <c r="B6025" t="s">
        <v>9124</v>
      </c>
    </row>
    <row r="6026" spans="1:2">
      <c r="A6026" t="s">
        <v>9125</v>
      </c>
      <c r="B6026" t="s">
        <v>9126</v>
      </c>
    </row>
    <row r="6027" spans="1:2">
      <c r="A6027" t="s">
        <v>9127</v>
      </c>
      <c r="B6027" t="s">
        <v>9128</v>
      </c>
    </row>
    <row r="6028" spans="1:2">
      <c r="A6028" t="s">
        <v>9129</v>
      </c>
      <c r="B6028" t="s">
        <v>9130</v>
      </c>
    </row>
    <row r="6029" spans="1:2">
      <c r="A6029" t="s">
        <v>9131</v>
      </c>
      <c r="B6029" t="s">
        <v>9132</v>
      </c>
    </row>
    <row r="6030" spans="1:2">
      <c r="A6030" t="s">
        <v>9133</v>
      </c>
      <c r="B6030" t="s">
        <v>9134</v>
      </c>
    </row>
    <row r="6031" spans="1:2">
      <c r="A6031" t="s">
        <v>9135</v>
      </c>
      <c r="B6031" t="s">
        <v>9136</v>
      </c>
    </row>
    <row r="6032" spans="1:2">
      <c r="A6032" t="s">
        <v>9137</v>
      </c>
      <c r="B6032" t="s">
        <v>9138</v>
      </c>
    </row>
    <row r="6033" spans="1:2">
      <c r="A6033" t="s">
        <v>9139</v>
      </c>
      <c r="B6033" t="s">
        <v>617</v>
      </c>
    </row>
    <row r="6034" spans="1:2">
      <c r="A6034" t="s">
        <v>9140</v>
      </c>
      <c r="B6034" t="s">
        <v>617</v>
      </c>
    </row>
    <row r="6035" spans="1:2">
      <c r="A6035" t="s">
        <v>9141</v>
      </c>
      <c r="B6035" t="s">
        <v>9142</v>
      </c>
    </row>
    <row r="6036" spans="1:2">
      <c r="A6036" t="s">
        <v>9143</v>
      </c>
      <c r="B6036" t="s">
        <v>9144</v>
      </c>
    </row>
    <row r="6037" spans="1:2">
      <c r="A6037" t="s">
        <v>9145</v>
      </c>
      <c r="B6037" t="s">
        <v>229</v>
      </c>
    </row>
    <row r="6038" spans="1:2">
      <c r="A6038" t="s">
        <v>9146</v>
      </c>
      <c r="B6038" t="s">
        <v>9147</v>
      </c>
    </row>
    <row r="6039" spans="1:2">
      <c r="A6039" t="s">
        <v>9148</v>
      </c>
      <c r="B6039" t="s">
        <v>9149</v>
      </c>
    </row>
    <row r="6040" spans="1:2">
      <c r="A6040" t="s">
        <v>9150</v>
      </c>
      <c r="B6040" t="s">
        <v>9151</v>
      </c>
    </row>
    <row r="6041" spans="1:2">
      <c r="A6041" t="s">
        <v>9152</v>
      </c>
      <c r="B6041" t="s">
        <v>9153</v>
      </c>
    </row>
    <row r="6042" spans="1:2">
      <c r="A6042" t="s">
        <v>9154</v>
      </c>
      <c r="B6042" t="s">
        <v>9155</v>
      </c>
    </row>
    <row r="6043" spans="1:2">
      <c r="A6043" t="s">
        <v>9156</v>
      </c>
      <c r="B6043" t="s">
        <v>3413</v>
      </c>
    </row>
    <row r="6044" spans="1:2">
      <c r="A6044" t="s">
        <v>9157</v>
      </c>
      <c r="B6044" t="s">
        <v>9158</v>
      </c>
    </row>
    <row r="6045" spans="1:2">
      <c r="A6045" t="s">
        <v>9159</v>
      </c>
      <c r="B6045" t="s">
        <v>3413</v>
      </c>
    </row>
    <row r="6046" spans="1:2">
      <c r="A6046" t="s">
        <v>9160</v>
      </c>
      <c r="B6046" t="s">
        <v>9161</v>
      </c>
    </row>
    <row r="6047" spans="1:2">
      <c r="A6047" t="s">
        <v>9162</v>
      </c>
      <c r="B6047" t="s">
        <v>9163</v>
      </c>
    </row>
    <row r="6048" spans="1:2">
      <c r="A6048" t="s">
        <v>9164</v>
      </c>
      <c r="B6048" t="s">
        <v>9165</v>
      </c>
    </row>
    <row r="6049" spans="1:2">
      <c r="A6049" t="s">
        <v>9166</v>
      </c>
      <c r="B6049" t="s">
        <v>9167</v>
      </c>
    </row>
    <row r="6050" spans="1:2">
      <c r="A6050" t="s">
        <v>9168</v>
      </c>
      <c r="B6050" t="s">
        <v>9169</v>
      </c>
    </row>
    <row r="6051" spans="1:2">
      <c r="A6051" t="s">
        <v>9170</v>
      </c>
      <c r="B6051" t="s">
        <v>9169</v>
      </c>
    </row>
    <row r="6052" spans="1:2">
      <c r="A6052" t="s">
        <v>9171</v>
      </c>
      <c r="B6052" t="s">
        <v>9172</v>
      </c>
    </row>
    <row r="6053" spans="1:2">
      <c r="A6053" t="s">
        <v>9173</v>
      </c>
      <c r="B6053" t="s">
        <v>1890</v>
      </c>
    </row>
    <row r="6054" spans="1:2">
      <c r="A6054" t="s">
        <v>9174</v>
      </c>
      <c r="B6054" t="s">
        <v>9175</v>
      </c>
    </row>
    <row r="6055" spans="1:2">
      <c r="A6055" t="s">
        <v>9176</v>
      </c>
      <c r="B6055" t="s">
        <v>9177</v>
      </c>
    </row>
    <row r="6056" spans="1:2">
      <c r="A6056" t="s">
        <v>9178</v>
      </c>
      <c r="B6056" t="s">
        <v>9179</v>
      </c>
    </row>
    <row r="6057" spans="1:2">
      <c r="A6057" t="s">
        <v>9180</v>
      </c>
      <c r="B6057" t="s">
        <v>617</v>
      </c>
    </row>
    <row r="6058" spans="1:2">
      <c r="A6058" t="s">
        <v>9181</v>
      </c>
      <c r="B6058" t="s">
        <v>617</v>
      </c>
    </row>
    <row r="6059" spans="1:2">
      <c r="A6059" t="s">
        <v>9182</v>
      </c>
      <c r="B6059" t="s">
        <v>617</v>
      </c>
    </row>
    <row r="6060" spans="1:2">
      <c r="A6060" t="s">
        <v>9183</v>
      </c>
      <c r="B6060" t="s">
        <v>617</v>
      </c>
    </row>
    <row r="6061" spans="1:2">
      <c r="A6061" t="s">
        <v>9184</v>
      </c>
      <c r="B6061" t="s">
        <v>617</v>
      </c>
    </row>
    <row r="6062" spans="1:2">
      <c r="A6062" t="s">
        <v>9185</v>
      </c>
      <c r="B6062" t="s">
        <v>617</v>
      </c>
    </row>
    <row r="6063" spans="1:2">
      <c r="A6063" t="s">
        <v>9186</v>
      </c>
      <c r="B6063" t="s">
        <v>711</v>
      </c>
    </row>
    <row r="6064" spans="1:2">
      <c r="A6064" t="s">
        <v>9187</v>
      </c>
      <c r="B6064" t="s">
        <v>1890</v>
      </c>
    </row>
    <row r="6065" spans="1:2">
      <c r="A6065" t="s">
        <v>9188</v>
      </c>
      <c r="B6065" t="s">
        <v>9189</v>
      </c>
    </row>
    <row r="6066" spans="1:2">
      <c r="A6066" t="s">
        <v>9190</v>
      </c>
      <c r="B6066" t="s">
        <v>9191</v>
      </c>
    </row>
    <row r="6067" spans="1:2">
      <c r="A6067" t="s">
        <v>9192</v>
      </c>
      <c r="B6067" t="s">
        <v>275</v>
      </c>
    </row>
    <row r="6068" spans="1:2">
      <c r="A6068" t="s">
        <v>9193</v>
      </c>
      <c r="B6068" t="s">
        <v>9194</v>
      </c>
    </row>
    <row r="6069" spans="1:2">
      <c r="A6069" t="s">
        <v>9195</v>
      </c>
      <c r="B6069" t="s">
        <v>3466</v>
      </c>
    </row>
    <row r="6070" spans="1:2">
      <c r="A6070" t="s">
        <v>9196</v>
      </c>
      <c r="B6070" t="s">
        <v>468</v>
      </c>
    </row>
    <row r="6071" spans="1:2">
      <c r="A6071" t="s">
        <v>9197</v>
      </c>
      <c r="B6071" t="s">
        <v>9198</v>
      </c>
    </row>
    <row r="6072" spans="1:2">
      <c r="A6072" t="s">
        <v>9199</v>
      </c>
      <c r="B6072" t="s">
        <v>9200</v>
      </c>
    </row>
    <row r="6073" spans="1:2">
      <c r="A6073" t="s">
        <v>9201</v>
      </c>
      <c r="B6073" t="s">
        <v>9202</v>
      </c>
    </row>
    <row r="6074" spans="1:2">
      <c r="A6074" t="s">
        <v>9203</v>
      </c>
      <c r="B6074" t="s">
        <v>9204</v>
      </c>
    </row>
    <row r="6075" spans="1:2">
      <c r="A6075" t="s">
        <v>9205</v>
      </c>
      <c r="B6075" t="s">
        <v>9206</v>
      </c>
    </row>
    <row r="6076" spans="1:2">
      <c r="A6076" t="s">
        <v>9207</v>
      </c>
      <c r="B6076" t="s">
        <v>9208</v>
      </c>
    </row>
    <row r="6077" spans="1:2">
      <c r="A6077" t="s">
        <v>9209</v>
      </c>
      <c r="B6077" t="s">
        <v>9210</v>
      </c>
    </row>
    <row r="6078" spans="1:2">
      <c r="A6078" t="s">
        <v>9211</v>
      </c>
      <c r="B6078" t="s">
        <v>9212</v>
      </c>
    </row>
    <row r="6079" spans="1:2">
      <c r="A6079" t="s">
        <v>9213</v>
      </c>
      <c r="B6079" t="s">
        <v>9214</v>
      </c>
    </row>
    <row r="6080" spans="1:2">
      <c r="A6080" t="s">
        <v>9215</v>
      </c>
      <c r="B6080" t="s">
        <v>9216</v>
      </c>
    </row>
    <row r="6081" spans="1:2">
      <c r="A6081" t="s">
        <v>9217</v>
      </c>
      <c r="B6081" t="s">
        <v>9218</v>
      </c>
    </row>
    <row r="6082" spans="1:2">
      <c r="A6082" t="s">
        <v>9219</v>
      </c>
      <c r="B6082" t="s">
        <v>9220</v>
      </c>
    </row>
    <row r="6083" spans="1:2">
      <c r="A6083" t="s">
        <v>9221</v>
      </c>
      <c r="B6083" t="s">
        <v>9222</v>
      </c>
    </row>
    <row r="6084" spans="1:2">
      <c r="A6084" t="s">
        <v>9223</v>
      </c>
      <c r="B6084" t="s">
        <v>9224</v>
      </c>
    </row>
    <row r="6085" spans="1:2">
      <c r="A6085" t="s">
        <v>9225</v>
      </c>
      <c r="B6085" t="s">
        <v>9226</v>
      </c>
    </row>
    <row r="6086" spans="1:2">
      <c r="A6086" t="s">
        <v>9227</v>
      </c>
      <c r="B6086" t="s">
        <v>9228</v>
      </c>
    </row>
    <row r="6087" spans="1:2">
      <c r="A6087" t="s">
        <v>9229</v>
      </c>
      <c r="B6087" t="s">
        <v>9230</v>
      </c>
    </row>
    <row r="6088" spans="1:2">
      <c r="A6088" t="s">
        <v>9231</v>
      </c>
      <c r="B6088" t="s">
        <v>9232</v>
      </c>
    </row>
    <row r="6089" spans="1:2">
      <c r="A6089" t="s">
        <v>9233</v>
      </c>
      <c r="B6089" t="s">
        <v>9234</v>
      </c>
    </row>
    <row r="6090" spans="1:2">
      <c r="A6090" t="s">
        <v>9235</v>
      </c>
      <c r="B6090" t="s">
        <v>9236</v>
      </c>
    </row>
    <row r="6091" spans="1:2">
      <c r="A6091" t="s">
        <v>9237</v>
      </c>
      <c r="B6091" t="s">
        <v>9238</v>
      </c>
    </row>
    <row r="6092" spans="1:2">
      <c r="A6092" t="s">
        <v>9239</v>
      </c>
      <c r="B6092" t="s">
        <v>9240</v>
      </c>
    </row>
    <row r="6093" spans="1:2">
      <c r="A6093" t="s">
        <v>9241</v>
      </c>
      <c r="B6093" t="s">
        <v>9242</v>
      </c>
    </row>
    <row r="6094" spans="1:2">
      <c r="A6094" t="s">
        <v>9243</v>
      </c>
      <c r="B6094" t="s">
        <v>9244</v>
      </c>
    </row>
    <row r="6095" spans="1:2">
      <c r="A6095" t="s">
        <v>9245</v>
      </c>
      <c r="B6095" t="s">
        <v>9246</v>
      </c>
    </row>
    <row r="6096" spans="1:2">
      <c r="A6096" t="s">
        <v>9247</v>
      </c>
      <c r="B6096" t="s">
        <v>9248</v>
      </c>
    </row>
    <row r="6097" spans="1:2">
      <c r="A6097" t="s">
        <v>9249</v>
      </c>
      <c r="B6097" t="s">
        <v>9250</v>
      </c>
    </row>
    <row r="6098" spans="1:2">
      <c r="A6098" t="s">
        <v>9251</v>
      </c>
      <c r="B6098" t="s">
        <v>9252</v>
      </c>
    </row>
    <row r="6099" spans="1:2">
      <c r="A6099" t="s">
        <v>9253</v>
      </c>
      <c r="B6099" t="s">
        <v>9254</v>
      </c>
    </row>
    <row r="6100" spans="1:2">
      <c r="A6100" t="s">
        <v>9255</v>
      </c>
      <c r="B6100" t="s">
        <v>9256</v>
      </c>
    </row>
    <row r="6101" spans="1:2">
      <c r="A6101" t="s">
        <v>9257</v>
      </c>
      <c r="B6101" t="s">
        <v>9258</v>
      </c>
    </row>
    <row r="6102" spans="1:2">
      <c r="A6102" t="s">
        <v>9259</v>
      </c>
      <c r="B6102" t="s">
        <v>6272</v>
      </c>
    </row>
    <row r="6103" spans="1:2">
      <c r="A6103" t="s">
        <v>9260</v>
      </c>
      <c r="B6103" t="s">
        <v>9261</v>
      </c>
    </row>
    <row r="6104" spans="1:2">
      <c r="A6104" t="s">
        <v>9262</v>
      </c>
      <c r="B6104" t="s">
        <v>9263</v>
      </c>
    </row>
    <row r="6105" spans="1:2">
      <c r="A6105" t="s">
        <v>9264</v>
      </c>
      <c r="B6105" t="s">
        <v>9265</v>
      </c>
    </row>
    <row r="6106" spans="1:2">
      <c r="A6106" t="s">
        <v>9266</v>
      </c>
      <c r="B6106" t="s">
        <v>9267</v>
      </c>
    </row>
    <row r="6107" spans="1:2">
      <c r="A6107" t="s">
        <v>9268</v>
      </c>
      <c r="B6107" t="s">
        <v>9269</v>
      </c>
    </row>
    <row r="6108" spans="1:2">
      <c r="A6108" t="s">
        <v>9270</v>
      </c>
      <c r="B6108" t="s">
        <v>9271</v>
      </c>
    </row>
    <row r="6109" spans="1:2">
      <c r="A6109" t="s">
        <v>9272</v>
      </c>
      <c r="B6109" t="s">
        <v>9273</v>
      </c>
    </row>
    <row r="6110" spans="1:2">
      <c r="A6110" t="s">
        <v>9274</v>
      </c>
      <c r="B6110" t="s">
        <v>9275</v>
      </c>
    </row>
    <row r="6111" spans="1:2">
      <c r="A6111" t="s">
        <v>9276</v>
      </c>
      <c r="B6111" t="s">
        <v>9277</v>
      </c>
    </row>
    <row r="6112" spans="1:2">
      <c r="A6112" t="s">
        <v>9278</v>
      </c>
      <c r="B6112" t="s">
        <v>9279</v>
      </c>
    </row>
    <row r="6113" spans="1:2">
      <c r="A6113" t="s">
        <v>9280</v>
      </c>
      <c r="B6113" t="s">
        <v>9281</v>
      </c>
    </row>
    <row r="6114" spans="1:2">
      <c r="A6114" t="s">
        <v>9282</v>
      </c>
      <c r="B6114" t="s">
        <v>9283</v>
      </c>
    </row>
    <row r="6115" spans="1:2">
      <c r="A6115" t="s">
        <v>9284</v>
      </c>
      <c r="B6115" t="s">
        <v>9285</v>
      </c>
    </row>
    <row r="6116" spans="1:2">
      <c r="A6116" t="s">
        <v>9286</v>
      </c>
      <c r="B6116" t="s">
        <v>9287</v>
      </c>
    </row>
    <row r="6117" spans="1:2">
      <c r="A6117" t="s">
        <v>9288</v>
      </c>
      <c r="B6117" t="s">
        <v>9289</v>
      </c>
    </row>
    <row r="6118" spans="1:2">
      <c r="A6118" t="s">
        <v>9290</v>
      </c>
      <c r="B6118" t="s">
        <v>9291</v>
      </c>
    </row>
    <row r="6119" spans="1:2">
      <c r="A6119" t="s">
        <v>9292</v>
      </c>
      <c r="B6119" t="s">
        <v>9293</v>
      </c>
    </row>
    <row r="6120" spans="1:2">
      <c r="A6120" t="s">
        <v>9294</v>
      </c>
      <c r="B6120" t="s">
        <v>9295</v>
      </c>
    </row>
    <row r="6121" spans="1:2">
      <c r="A6121" t="s">
        <v>9296</v>
      </c>
      <c r="B6121" t="s">
        <v>9297</v>
      </c>
    </row>
    <row r="6122" spans="1:2">
      <c r="A6122" t="s">
        <v>9298</v>
      </c>
      <c r="B6122" t="s">
        <v>9299</v>
      </c>
    </row>
    <row r="6123" spans="1:2">
      <c r="A6123" t="s">
        <v>9300</v>
      </c>
      <c r="B6123" t="s">
        <v>9301</v>
      </c>
    </row>
    <row r="6124" spans="1:2">
      <c r="A6124" t="s">
        <v>9302</v>
      </c>
      <c r="B6124" t="s">
        <v>9303</v>
      </c>
    </row>
    <row r="6125" spans="1:2">
      <c r="A6125" t="s">
        <v>9304</v>
      </c>
      <c r="B6125" t="s">
        <v>9305</v>
      </c>
    </row>
    <row r="6126" spans="1:2">
      <c r="A6126" t="s">
        <v>9306</v>
      </c>
      <c r="B6126" t="s">
        <v>9307</v>
      </c>
    </row>
    <row r="6127" spans="1:2">
      <c r="A6127" t="s">
        <v>9308</v>
      </c>
      <c r="B6127" t="s">
        <v>711</v>
      </c>
    </row>
    <row r="6128" spans="1:2">
      <c r="A6128" t="s">
        <v>9309</v>
      </c>
      <c r="B6128" t="s">
        <v>9310</v>
      </c>
    </row>
    <row r="6129" spans="1:2">
      <c r="A6129" t="s">
        <v>9311</v>
      </c>
      <c r="B6129" t="s">
        <v>9312</v>
      </c>
    </row>
    <row r="6130" spans="1:2">
      <c r="A6130" t="s">
        <v>9313</v>
      </c>
      <c r="B6130" t="s">
        <v>617</v>
      </c>
    </row>
    <row r="6131" spans="1:2">
      <c r="A6131" t="s">
        <v>9314</v>
      </c>
      <c r="B6131" t="s">
        <v>617</v>
      </c>
    </row>
    <row r="6132" spans="1:2">
      <c r="A6132" t="s">
        <v>9315</v>
      </c>
      <c r="B6132" t="s">
        <v>617</v>
      </c>
    </row>
    <row r="6133" spans="1:2">
      <c r="A6133" t="s">
        <v>9316</v>
      </c>
      <c r="B6133" t="s">
        <v>711</v>
      </c>
    </row>
    <row r="6134" spans="1:2">
      <c r="A6134" t="s">
        <v>9317</v>
      </c>
      <c r="B6134" t="s">
        <v>7933</v>
      </c>
    </row>
    <row r="6135" spans="1:2">
      <c r="A6135" t="s">
        <v>9318</v>
      </c>
      <c r="B6135" t="s">
        <v>9319</v>
      </c>
    </row>
    <row r="6136" spans="1:2">
      <c r="A6136" t="s">
        <v>9320</v>
      </c>
      <c r="B6136" t="s">
        <v>9321</v>
      </c>
    </row>
    <row r="6137" spans="1:2">
      <c r="A6137" t="s">
        <v>9322</v>
      </c>
      <c r="B6137" t="s">
        <v>9323</v>
      </c>
    </row>
    <row r="6138" spans="1:2">
      <c r="A6138" t="s">
        <v>9324</v>
      </c>
      <c r="B6138" t="s">
        <v>9325</v>
      </c>
    </row>
    <row r="6139" spans="1:2">
      <c r="A6139" t="s">
        <v>9326</v>
      </c>
      <c r="B6139" t="s">
        <v>9327</v>
      </c>
    </row>
    <row r="6140" spans="1:2">
      <c r="A6140" t="s">
        <v>9328</v>
      </c>
      <c r="B6140" t="s">
        <v>9329</v>
      </c>
    </row>
    <row r="6141" spans="1:2">
      <c r="A6141" t="s">
        <v>9330</v>
      </c>
      <c r="B6141" t="s">
        <v>9331</v>
      </c>
    </row>
    <row r="6142" spans="1:2">
      <c r="A6142" t="s">
        <v>9332</v>
      </c>
      <c r="B6142" t="s">
        <v>9333</v>
      </c>
    </row>
    <row r="6143" spans="1:2">
      <c r="A6143" t="s">
        <v>9334</v>
      </c>
      <c r="B6143" t="s">
        <v>9335</v>
      </c>
    </row>
    <row r="6144" spans="1:2">
      <c r="A6144" t="s">
        <v>9336</v>
      </c>
      <c r="B6144" t="s">
        <v>9337</v>
      </c>
    </row>
    <row r="6145" spans="1:2">
      <c r="A6145" t="s">
        <v>9338</v>
      </c>
      <c r="B6145" t="s">
        <v>9339</v>
      </c>
    </row>
    <row r="6146" spans="1:2">
      <c r="A6146" t="s">
        <v>9340</v>
      </c>
      <c r="B6146" t="s">
        <v>9341</v>
      </c>
    </row>
    <row r="6147" spans="1:2">
      <c r="A6147" t="s">
        <v>9342</v>
      </c>
      <c r="B6147" t="s">
        <v>9343</v>
      </c>
    </row>
    <row r="6148" spans="1:2">
      <c r="A6148" t="s">
        <v>9344</v>
      </c>
      <c r="B6148" t="s">
        <v>9345</v>
      </c>
    </row>
    <row r="6149" spans="1:2">
      <c r="A6149" t="s">
        <v>9346</v>
      </c>
      <c r="B6149" t="s">
        <v>9347</v>
      </c>
    </row>
    <row r="6150" spans="1:2">
      <c r="A6150" t="s">
        <v>9348</v>
      </c>
      <c r="B6150" t="s">
        <v>9349</v>
      </c>
    </row>
    <row r="6151" spans="1:2">
      <c r="A6151" t="s">
        <v>9350</v>
      </c>
      <c r="B6151" t="s">
        <v>9351</v>
      </c>
    </row>
    <row r="6152" spans="1:2">
      <c r="A6152" t="s">
        <v>9352</v>
      </c>
      <c r="B6152" t="s">
        <v>9353</v>
      </c>
    </row>
    <row r="6153" spans="1:2">
      <c r="A6153" t="s">
        <v>9354</v>
      </c>
      <c r="B6153" t="s">
        <v>9355</v>
      </c>
    </row>
    <row r="6154" spans="1:2">
      <c r="A6154" t="s">
        <v>9356</v>
      </c>
      <c r="B6154" t="s">
        <v>711</v>
      </c>
    </row>
    <row r="6155" spans="1:2">
      <c r="A6155" t="s">
        <v>9357</v>
      </c>
      <c r="B6155" t="s">
        <v>711</v>
      </c>
    </row>
    <row r="6156" spans="1:2">
      <c r="A6156" t="s">
        <v>9358</v>
      </c>
      <c r="B6156" t="s">
        <v>9359</v>
      </c>
    </row>
    <row r="6157" spans="1:2">
      <c r="A6157" t="s">
        <v>9360</v>
      </c>
      <c r="B6157" t="s">
        <v>9361</v>
      </c>
    </row>
    <row r="6158" spans="1:2">
      <c r="A6158" t="s">
        <v>9362</v>
      </c>
      <c r="B6158" t="s">
        <v>9363</v>
      </c>
    </row>
    <row r="6159" spans="1:2">
      <c r="A6159" t="s">
        <v>9364</v>
      </c>
      <c r="B6159" t="s">
        <v>9158</v>
      </c>
    </row>
    <row r="6160" spans="1:2">
      <c r="A6160" t="s">
        <v>9365</v>
      </c>
      <c r="B6160" t="s">
        <v>468</v>
      </c>
    </row>
    <row r="6161" spans="1:2">
      <c r="A6161" t="s">
        <v>9366</v>
      </c>
      <c r="B6161" t="s">
        <v>468</v>
      </c>
    </row>
    <row r="6162" spans="1:2">
      <c r="A6162" t="s">
        <v>9367</v>
      </c>
      <c r="B6162" t="s">
        <v>9368</v>
      </c>
    </row>
    <row r="6163" spans="1:2">
      <c r="A6163" t="s">
        <v>9369</v>
      </c>
      <c r="B6163" t="s">
        <v>9370</v>
      </c>
    </row>
    <row r="6164" spans="1:2">
      <c r="A6164" t="s">
        <v>9371</v>
      </c>
      <c r="B6164" t="s">
        <v>9372</v>
      </c>
    </row>
    <row r="6165" spans="1:2">
      <c r="A6165" t="s">
        <v>9373</v>
      </c>
      <c r="B6165" t="s">
        <v>711</v>
      </c>
    </row>
    <row r="6166" spans="1:2">
      <c r="A6166" t="s">
        <v>9374</v>
      </c>
      <c r="B6166" t="s">
        <v>617</v>
      </c>
    </row>
    <row r="6167" spans="1:2">
      <c r="A6167" t="s">
        <v>9375</v>
      </c>
      <c r="B6167" t="s">
        <v>617</v>
      </c>
    </row>
    <row r="6168" spans="1:2">
      <c r="A6168" t="s">
        <v>9376</v>
      </c>
      <c r="B6168" t="s">
        <v>617</v>
      </c>
    </row>
    <row r="6169" spans="1:2">
      <c r="A6169" t="s">
        <v>9377</v>
      </c>
      <c r="B6169" t="s">
        <v>617</v>
      </c>
    </row>
    <row r="6170" spans="1:2">
      <c r="A6170" t="s">
        <v>9378</v>
      </c>
      <c r="B6170" t="s">
        <v>617</v>
      </c>
    </row>
    <row r="6171" spans="1:2">
      <c r="A6171" t="s">
        <v>9379</v>
      </c>
      <c r="B6171" t="s">
        <v>617</v>
      </c>
    </row>
    <row r="6172" spans="1:2">
      <c r="A6172" t="s">
        <v>9380</v>
      </c>
      <c r="B6172" t="s">
        <v>617</v>
      </c>
    </row>
    <row r="6173" spans="1:2">
      <c r="A6173" t="s">
        <v>9381</v>
      </c>
      <c r="B6173" t="s">
        <v>617</v>
      </c>
    </row>
    <row r="6174" spans="1:2">
      <c r="A6174" t="s">
        <v>9382</v>
      </c>
      <c r="B6174" t="s">
        <v>711</v>
      </c>
    </row>
    <row r="6175" spans="1:2">
      <c r="A6175" t="s">
        <v>9383</v>
      </c>
      <c r="B6175" t="s">
        <v>9384</v>
      </c>
    </row>
    <row r="6176" spans="1:2">
      <c r="A6176" t="s">
        <v>9385</v>
      </c>
      <c r="B6176" t="s">
        <v>9386</v>
      </c>
    </row>
    <row r="6177" spans="1:2">
      <c r="A6177" t="s">
        <v>9387</v>
      </c>
      <c r="B6177" t="s">
        <v>711</v>
      </c>
    </row>
    <row r="6178" spans="1:2">
      <c r="A6178" t="s">
        <v>9388</v>
      </c>
      <c r="B6178" t="s">
        <v>711</v>
      </c>
    </row>
    <row r="6179" spans="1:2">
      <c r="A6179" t="s">
        <v>9389</v>
      </c>
      <c r="B6179" t="s">
        <v>711</v>
      </c>
    </row>
    <row r="6180" spans="1:2">
      <c r="A6180" t="s">
        <v>9390</v>
      </c>
      <c r="B6180" t="s">
        <v>711</v>
      </c>
    </row>
    <row r="6181" spans="1:2">
      <c r="A6181" t="s">
        <v>9391</v>
      </c>
      <c r="B6181" t="s">
        <v>711</v>
      </c>
    </row>
    <row r="6182" spans="1:2">
      <c r="A6182" t="s">
        <v>9392</v>
      </c>
      <c r="B6182" t="s">
        <v>711</v>
      </c>
    </row>
    <row r="6183" spans="1:2">
      <c r="A6183" t="s">
        <v>9393</v>
      </c>
      <c r="B6183" t="s">
        <v>711</v>
      </c>
    </row>
    <row r="6184" spans="1:2">
      <c r="A6184" t="s">
        <v>9394</v>
      </c>
      <c r="B6184" t="s">
        <v>711</v>
      </c>
    </row>
    <row r="6185" spans="1:2">
      <c r="A6185" t="s">
        <v>9395</v>
      </c>
      <c r="B6185" t="s">
        <v>711</v>
      </c>
    </row>
    <row r="6186" spans="1:2">
      <c r="A6186" t="s">
        <v>9396</v>
      </c>
      <c r="B6186" t="s">
        <v>9202</v>
      </c>
    </row>
    <row r="6187" spans="1:2">
      <c r="A6187" t="s">
        <v>9397</v>
      </c>
      <c r="B6187" t="s">
        <v>9398</v>
      </c>
    </row>
    <row r="6188" spans="1:2">
      <c r="A6188" t="s">
        <v>9399</v>
      </c>
      <c r="B6188" t="s">
        <v>9202</v>
      </c>
    </row>
    <row r="6189" spans="1:2">
      <c r="A6189" t="s">
        <v>9400</v>
      </c>
      <c r="B6189" t="s">
        <v>9202</v>
      </c>
    </row>
    <row r="6190" spans="1:2">
      <c r="A6190" t="s">
        <v>9401</v>
      </c>
      <c r="B6190" t="s">
        <v>9402</v>
      </c>
    </row>
    <row r="6191" spans="1:2">
      <c r="A6191" t="s">
        <v>9403</v>
      </c>
      <c r="B6191" t="s">
        <v>9402</v>
      </c>
    </row>
    <row r="6192" spans="1:2">
      <c r="A6192" t="s">
        <v>9404</v>
      </c>
      <c r="B6192" t="s">
        <v>9402</v>
      </c>
    </row>
    <row r="6193" spans="1:2">
      <c r="A6193" t="s">
        <v>9405</v>
      </c>
      <c r="B6193" t="s">
        <v>9202</v>
      </c>
    </row>
    <row r="6194" spans="1:2">
      <c r="A6194" t="s">
        <v>9406</v>
      </c>
      <c r="B6194" t="s">
        <v>9202</v>
      </c>
    </row>
    <row r="6195" spans="1:2">
      <c r="A6195" t="s">
        <v>9407</v>
      </c>
      <c r="B6195" t="s">
        <v>9402</v>
      </c>
    </row>
    <row r="6196" spans="1:2">
      <c r="A6196" t="s">
        <v>9408</v>
      </c>
      <c r="B6196" t="s">
        <v>711</v>
      </c>
    </row>
    <row r="6197" spans="1:2">
      <c r="A6197" t="s">
        <v>9409</v>
      </c>
      <c r="B6197" t="s">
        <v>711</v>
      </c>
    </row>
    <row r="6198" spans="1:2">
      <c r="A6198" t="s">
        <v>9410</v>
      </c>
      <c r="B6198" t="s">
        <v>711</v>
      </c>
    </row>
    <row r="6199" spans="1:2">
      <c r="A6199" t="s">
        <v>9411</v>
      </c>
      <c r="B6199" t="s">
        <v>711</v>
      </c>
    </row>
    <row r="6200" spans="1:2">
      <c r="A6200" t="s">
        <v>9412</v>
      </c>
      <c r="B6200" t="s">
        <v>711</v>
      </c>
    </row>
    <row r="6201" spans="1:2">
      <c r="A6201" t="s">
        <v>9413</v>
      </c>
      <c r="B6201" t="s">
        <v>711</v>
      </c>
    </row>
    <row r="6202" spans="1:2">
      <c r="A6202" t="s">
        <v>9414</v>
      </c>
      <c r="B6202" t="s">
        <v>711</v>
      </c>
    </row>
    <row r="6203" spans="1:2">
      <c r="A6203" t="s">
        <v>9415</v>
      </c>
      <c r="B6203" t="s">
        <v>9416</v>
      </c>
    </row>
    <row r="6204" spans="1:2">
      <c r="A6204" t="s">
        <v>9417</v>
      </c>
      <c r="B6204" t="s">
        <v>248</v>
      </c>
    </row>
    <row r="6205" spans="1:2">
      <c r="A6205" t="s">
        <v>9418</v>
      </c>
      <c r="B6205" t="s">
        <v>248</v>
      </c>
    </row>
    <row r="6206" spans="1:2">
      <c r="A6206" t="s">
        <v>9419</v>
      </c>
      <c r="B6206" t="s">
        <v>9420</v>
      </c>
    </row>
    <row r="6207" spans="1:2">
      <c r="A6207" t="s">
        <v>9421</v>
      </c>
      <c r="B6207" t="s">
        <v>248</v>
      </c>
    </row>
    <row r="6208" spans="1:2">
      <c r="A6208" t="s">
        <v>9422</v>
      </c>
      <c r="B6208" t="s">
        <v>3094</v>
      </c>
    </row>
    <row r="6209" spans="1:2">
      <c r="A6209" t="s">
        <v>9423</v>
      </c>
      <c r="B6209" t="s">
        <v>3094</v>
      </c>
    </row>
    <row r="6210" spans="1:2">
      <c r="A6210" t="s">
        <v>9424</v>
      </c>
      <c r="B6210" t="s">
        <v>2651</v>
      </c>
    </row>
    <row r="6211" spans="1:2">
      <c r="A6211" t="s">
        <v>9425</v>
      </c>
      <c r="B6211" t="s">
        <v>9426</v>
      </c>
    </row>
    <row r="6212" spans="1:2">
      <c r="A6212" t="s">
        <v>9427</v>
      </c>
      <c r="B6212" t="s">
        <v>9428</v>
      </c>
    </row>
    <row r="6213" spans="1:2">
      <c r="A6213" t="s">
        <v>9429</v>
      </c>
      <c r="B6213" t="s">
        <v>9430</v>
      </c>
    </row>
    <row r="6214" spans="1:2">
      <c r="A6214" t="s">
        <v>9431</v>
      </c>
      <c r="B6214" t="s">
        <v>9432</v>
      </c>
    </row>
    <row r="6215" spans="1:2">
      <c r="A6215" t="s">
        <v>9433</v>
      </c>
      <c r="B6215" t="s">
        <v>711</v>
      </c>
    </row>
    <row r="6216" spans="1:2">
      <c r="A6216" t="s">
        <v>9434</v>
      </c>
      <c r="B6216" t="s">
        <v>9435</v>
      </c>
    </row>
    <row r="6217" spans="1:2">
      <c r="A6217" t="s">
        <v>9436</v>
      </c>
      <c r="B6217" t="s">
        <v>9437</v>
      </c>
    </row>
    <row r="6218" spans="1:2">
      <c r="A6218" t="s">
        <v>9438</v>
      </c>
      <c r="B6218" t="s">
        <v>711</v>
      </c>
    </row>
    <row r="6219" spans="1:2">
      <c r="A6219" t="s">
        <v>9439</v>
      </c>
      <c r="B6219" t="s">
        <v>711</v>
      </c>
    </row>
    <row r="6220" spans="1:2">
      <c r="A6220" t="s">
        <v>9440</v>
      </c>
      <c r="B6220" t="s">
        <v>711</v>
      </c>
    </row>
    <row r="6221" spans="1:2">
      <c r="A6221" t="s">
        <v>9441</v>
      </c>
      <c r="B6221" t="s">
        <v>711</v>
      </c>
    </row>
    <row r="6222" spans="1:2">
      <c r="A6222" t="s">
        <v>9442</v>
      </c>
      <c r="B6222" t="s">
        <v>711</v>
      </c>
    </row>
    <row r="6223" spans="1:2">
      <c r="A6223" t="s">
        <v>9443</v>
      </c>
      <c r="B6223" t="s">
        <v>9444</v>
      </c>
    </row>
    <row r="6224" spans="1:2">
      <c r="A6224" t="s">
        <v>9445</v>
      </c>
      <c r="B6224" t="s">
        <v>9446</v>
      </c>
    </row>
    <row r="6225" spans="1:2">
      <c r="A6225" t="s">
        <v>9447</v>
      </c>
      <c r="B6225" t="s">
        <v>9448</v>
      </c>
    </row>
    <row r="6226" spans="1:2">
      <c r="A6226" t="s">
        <v>9449</v>
      </c>
      <c r="B6226" t="s">
        <v>9202</v>
      </c>
    </row>
    <row r="6227" spans="1:2">
      <c r="A6227" t="s">
        <v>9450</v>
      </c>
      <c r="B6227" t="s">
        <v>9402</v>
      </c>
    </row>
    <row r="6228" spans="1:2">
      <c r="A6228" t="s">
        <v>9451</v>
      </c>
      <c r="B6228" t="s">
        <v>9452</v>
      </c>
    </row>
    <row r="6229" spans="1:2">
      <c r="A6229" t="s">
        <v>9453</v>
      </c>
      <c r="B6229" t="s">
        <v>9454</v>
      </c>
    </row>
    <row r="6230" spans="1:2">
      <c r="A6230" t="s">
        <v>9455</v>
      </c>
      <c r="B6230" t="s">
        <v>9454</v>
      </c>
    </row>
    <row r="6231" spans="1:2">
      <c r="A6231" t="s">
        <v>9456</v>
      </c>
      <c r="B6231" t="s">
        <v>9454</v>
      </c>
    </row>
    <row r="6232" spans="1:2">
      <c r="A6232" t="s">
        <v>9457</v>
      </c>
      <c r="B6232" t="s">
        <v>711</v>
      </c>
    </row>
    <row r="6233" spans="1:2">
      <c r="A6233" t="s">
        <v>9458</v>
      </c>
      <c r="B6233" t="s">
        <v>711</v>
      </c>
    </row>
    <row r="6234" spans="1:2">
      <c r="A6234" t="s">
        <v>9459</v>
      </c>
      <c r="B6234" t="s">
        <v>711</v>
      </c>
    </row>
    <row r="6235" spans="1:2">
      <c r="A6235" t="s">
        <v>9460</v>
      </c>
      <c r="B6235" t="s">
        <v>9461</v>
      </c>
    </row>
    <row r="6236" spans="1:2">
      <c r="A6236" t="s">
        <v>9462</v>
      </c>
      <c r="B6236" t="s">
        <v>9463</v>
      </c>
    </row>
    <row r="6237" spans="1:2">
      <c r="A6237" t="s">
        <v>9464</v>
      </c>
      <c r="B6237" t="s">
        <v>2525</v>
      </c>
    </row>
    <row r="6238" spans="1:2">
      <c r="A6238" t="s">
        <v>9465</v>
      </c>
      <c r="B6238" t="s">
        <v>9466</v>
      </c>
    </row>
    <row r="6239" spans="1:2">
      <c r="A6239" t="s">
        <v>9467</v>
      </c>
      <c r="B6239" t="s">
        <v>9468</v>
      </c>
    </row>
    <row r="6240" spans="1:2">
      <c r="A6240" t="s">
        <v>9469</v>
      </c>
      <c r="B6240" t="s">
        <v>9470</v>
      </c>
    </row>
    <row r="6241" spans="1:2">
      <c r="A6241" t="s">
        <v>9471</v>
      </c>
      <c r="B6241" t="s">
        <v>1952</v>
      </c>
    </row>
    <row r="6242" spans="1:2">
      <c r="A6242" t="s">
        <v>9472</v>
      </c>
      <c r="B6242" t="s">
        <v>1952</v>
      </c>
    </row>
    <row r="6243" spans="1:2">
      <c r="A6243" t="s">
        <v>9473</v>
      </c>
      <c r="B6243" t="s">
        <v>1952</v>
      </c>
    </row>
    <row r="6244" spans="1:2">
      <c r="A6244" t="s">
        <v>9474</v>
      </c>
      <c r="B6244" t="s">
        <v>1952</v>
      </c>
    </row>
    <row r="6245" spans="1:2">
      <c r="A6245" t="s">
        <v>9475</v>
      </c>
      <c r="B6245" t="s">
        <v>1435</v>
      </c>
    </row>
    <row r="6246" spans="1:2">
      <c r="A6246" t="s">
        <v>9476</v>
      </c>
      <c r="B6246" t="s">
        <v>1063</v>
      </c>
    </row>
    <row r="6247" spans="1:2">
      <c r="A6247" t="s">
        <v>9477</v>
      </c>
      <c r="B6247" t="s">
        <v>9478</v>
      </c>
    </row>
    <row r="6248" spans="1:2">
      <c r="A6248" t="s">
        <v>9479</v>
      </c>
      <c r="B6248" t="s">
        <v>711</v>
      </c>
    </row>
    <row r="6249" spans="1:2">
      <c r="A6249" t="s">
        <v>9480</v>
      </c>
      <c r="B6249" t="s">
        <v>711</v>
      </c>
    </row>
    <row r="6250" spans="1:2">
      <c r="A6250" t="s">
        <v>9481</v>
      </c>
      <c r="B6250" t="s">
        <v>711</v>
      </c>
    </row>
    <row r="6251" spans="1:2">
      <c r="A6251" t="s">
        <v>9482</v>
      </c>
      <c r="B6251" t="s">
        <v>711</v>
      </c>
    </row>
    <row r="6252" spans="1:2">
      <c r="A6252" t="s">
        <v>9483</v>
      </c>
      <c r="B6252" t="s">
        <v>711</v>
      </c>
    </row>
    <row r="6253" spans="1:2">
      <c r="A6253" t="s">
        <v>9484</v>
      </c>
      <c r="B6253" t="s">
        <v>711</v>
      </c>
    </row>
    <row r="6254" spans="1:2">
      <c r="A6254" t="s">
        <v>9485</v>
      </c>
      <c r="B6254" t="s">
        <v>711</v>
      </c>
    </row>
    <row r="6255" spans="1:2">
      <c r="A6255" t="s">
        <v>9486</v>
      </c>
      <c r="B6255" t="s">
        <v>711</v>
      </c>
    </row>
    <row r="6256" spans="1:2">
      <c r="A6256" t="s">
        <v>9487</v>
      </c>
      <c r="B6256" t="s">
        <v>9488</v>
      </c>
    </row>
    <row r="6257" spans="1:2">
      <c r="A6257" t="s">
        <v>9489</v>
      </c>
      <c r="B6257" t="s">
        <v>9490</v>
      </c>
    </row>
    <row r="6258" spans="1:2">
      <c r="A6258" t="s">
        <v>9491</v>
      </c>
      <c r="B6258" t="s">
        <v>9492</v>
      </c>
    </row>
    <row r="6259" spans="1:2">
      <c r="A6259" t="s">
        <v>9493</v>
      </c>
      <c r="B6259" t="s">
        <v>9494</v>
      </c>
    </row>
    <row r="6260" spans="1:2">
      <c r="A6260" t="s">
        <v>9495</v>
      </c>
      <c r="B6260" t="s">
        <v>9496</v>
      </c>
    </row>
    <row r="6261" spans="1:2">
      <c r="A6261" t="s">
        <v>9497</v>
      </c>
      <c r="B6261" t="s">
        <v>711</v>
      </c>
    </row>
    <row r="6262" spans="1:2">
      <c r="A6262" t="s">
        <v>9498</v>
      </c>
      <c r="B6262" t="s">
        <v>711</v>
      </c>
    </row>
    <row r="6263" spans="1:2">
      <c r="A6263" t="s">
        <v>9499</v>
      </c>
      <c r="B6263" t="s">
        <v>711</v>
      </c>
    </row>
    <row r="6264" spans="1:2">
      <c r="A6264" t="s">
        <v>9500</v>
      </c>
      <c r="B6264" t="s">
        <v>711</v>
      </c>
    </row>
    <row r="6265" spans="1:2">
      <c r="A6265" t="s">
        <v>9501</v>
      </c>
      <c r="B6265" t="s">
        <v>711</v>
      </c>
    </row>
    <row r="6266" spans="1:2">
      <c r="A6266" t="s">
        <v>9502</v>
      </c>
      <c r="B6266" t="s">
        <v>711</v>
      </c>
    </row>
    <row r="6267" spans="1:2">
      <c r="A6267" t="s">
        <v>9503</v>
      </c>
      <c r="B6267" t="s">
        <v>711</v>
      </c>
    </row>
    <row r="6268" spans="1:2">
      <c r="A6268" t="s">
        <v>9504</v>
      </c>
      <c r="B6268" t="s">
        <v>9505</v>
      </c>
    </row>
    <row r="6269" spans="1:2">
      <c r="A6269" t="s">
        <v>9506</v>
      </c>
      <c r="B6269" t="s">
        <v>9507</v>
      </c>
    </row>
    <row r="6270" spans="1:2">
      <c r="A6270" t="s">
        <v>9508</v>
      </c>
      <c r="B6270" t="s">
        <v>9509</v>
      </c>
    </row>
    <row r="6271" spans="1:2">
      <c r="A6271" t="s">
        <v>9510</v>
      </c>
      <c r="B6271" t="s">
        <v>9511</v>
      </c>
    </row>
    <row r="6272" spans="1:2">
      <c r="A6272" t="s">
        <v>9512</v>
      </c>
      <c r="B6272" t="s">
        <v>9513</v>
      </c>
    </row>
    <row r="6273" spans="1:2">
      <c r="A6273" t="s">
        <v>9514</v>
      </c>
      <c r="B6273" t="s">
        <v>9515</v>
      </c>
    </row>
    <row r="6274" spans="1:2">
      <c r="A6274" t="s">
        <v>9516</v>
      </c>
      <c r="B6274" t="s">
        <v>9517</v>
      </c>
    </row>
    <row r="6275" spans="1:2">
      <c r="A6275" t="s">
        <v>9518</v>
      </c>
      <c r="B6275" t="s">
        <v>9519</v>
      </c>
    </row>
    <row r="6276" spans="1:2">
      <c r="A6276" t="s">
        <v>9520</v>
      </c>
      <c r="B6276" t="s">
        <v>9521</v>
      </c>
    </row>
    <row r="6277" spans="1:2">
      <c r="A6277" t="s">
        <v>9522</v>
      </c>
      <c r="B6277" t="s">
        <v>9523</v>
      </c>
    </row>
    <row r="6278" spans="1:2">
      <c r="A6278" t="s">
        <v>9524</v>
      </c>
      <c r="B6278" t="s">
        <v>9525</v>
      </c>
    </row>
    <row r="6279" spans="1:2">
      <c r="A6279" t="s">
        <v>9526</v>
      </c>
      <c r="B6279" t="s">
        <v>9527</v>
      </c>
    </row>
    <row r="6280" spans="1:2">
      <c r="A6280" t="s">
        <v>9528</v>
      </c>
      <c r="B6280" t="s">
        <v>9529</v>
      </c>
    </row>
    <row r="6281" spans="1:2">
      <c r="A6281" t="s">
        <v>9530</v>
      </c>
      <c r="B6281" t="s">
        <v>711</v>
      </c>
    </row>
    <row r="6282" spans="1:2">
      <c r="A6282" t="s">
        <v>9531</v>
      </c>
      <c r="B6282" t="s">
        <v>711</v>
      </c>
    </row>
    <row r="6283" spans="1:2">
      <c r="A6283" t="s">
        <v>9532</v>
      </c>
      <c r="B6283" t="s">
        <v>711</v>
      </c>
    </row>
    <row r="6284" spans="1:2">
      <c r="A6284" t="s">
        <v>9533</v>
      </c>
      <c r="B6284" t="s">
        <v>711</v>
      </c>
    </row>
    <row r="6285" spans="1:2">
      <c r="A6285" t="s">
        <v>9534</v>
      </c>
      <c r="B6285" t="s">
        <v>711</v>
      </c>
    </row>
    <row r="6286" spans="1:2">
      <c r="A6286" t="s">
        <v>9535</v>
      </c>
      <c r="B6286" t="s">
        <v>9536</v>
      </c>
    </row>
    <row r="6287" spans="1:2">
      <c r="A6287" t="s">
        <v>9537</v>
      </c>
      <c r="B6287" t="s">
        <v>9538</v>
      </c>
    </row>
    <row r="6288" spans="1:2">
      <c r="A6288" t="s">
        <v>9539</v>
      </c>
      <c r="B6288" t="s">
        <v>9540</v>
      </c>
    </row>
    <row r="6289" spans="1:2">
      <c r="A6289" t="s">
        <v>9541</v>
      </c>
      <c r="B6289" t="s">
        <v>711</v>
      </c>
    </row>
    <row r="6290" spans="1:2">
      <c r="A6290" t="s">
        <v>9542</v>
      </c>
      <c r="B6290" t="s">
        <v>711</v>
      </c>
    </row>
    <row r="6291" spans="1:2">
      <c r="A6291" t="s">
        <v>9543</v>
      </c>
      <c r="B6291" t="s">
        <v>711</v>
      </c>
    </row>
    <row r="6292" spans="1:2">
      <c r="A6292" t="s">
        <v>9544</v>
      </c>
      <c r="B6292" t="s">
        <v>711</v>
      </c>
    </row>
    <row r="6293" spans="1:2">
      <c r="A6293" t="s">
        <v>9545</v>
      </c>
      <c r="B6293" t="s">
        <v>711</v>
      </c>
    </row>
    <row r="6294" spans="1:2">
      <c r="A6294" t="s">
        <v>9546</v>
      </c>
      <c r="B6294" t="s">
        <v>711</v>
      </c>
    </row>
    <row r="6295" spans="1:2">
      <c r="A6295" t="s">
        <v>9547</v>
      </c>
      <c r="B6295" t="s">
        <v>711</v>
      </c>
    </row>
    <row r="6296" spans="1:2">
      <c r="A6296" t="s">
        <v>9548</v>
      </c>
      <c r="B6296" t="s">
        <v>711</v>
      </c>
    </row>
    <row r="6297" spans="1:2">
      <c r="A6297" t="s">
        <v>9549</v>
      </c>
      <c r="B6297" t="s">
        <v>711</v>
      </c>
    </row>
    <row r="6298" spans="1:2">
      <c r="A6298" t="s">
        <v>9550</v>
      </c>
      <c r="B6298" t="s">
        <v>9551</v>
      </c>
    </row>
    <row r="6299" spans="1:2">
      <c r="A6299" t="s">
        <v>9552</v>
      </c>
      <c r="B6299" t="s">
        <v>711</v>
      </c>
    </row>
    <row r="6300" spans="1:2">
      <c r="A6300" t="s">
        <v>9553</v>
      </c>
      <c r="B6300" t="s">
        <v>711</v>
      </c>
    </row>
    <row r="6301" spans="1:2">
      <c r="A6301" t="s">
        <v>9554</v>
      </c>
      <c r="B6301" t="s">
        <v>711</v>
      </c>
    </row>
    <row r="6302" spans="1:2">
      <c r="A6302" t="s">
        <v>9555</v>
      </c>
      <c r="B6302" t="s">
        <v>617</v>
      </c>
    </row>
    <row r="6303" spans="1:2">
      <c r="A6303" t="s">
        <v>9556</v>
      </c>
      <c r="B6303" t="s">
        <v>617</v>
      </c>
    </row>
    <row r="6304" spans="1:2">
      <c r="A6304" t="s">
        <v>9557</v>
      </c>
      <c r="B6304" t="s">
        <v>617</v>
      </c>
    </row>
    <row r="6305" spans="1:2">
      <c r="A6305" t="s">
        <v>9558</v>
      </c>
      <c r="B6305" t="s">
        <v>9559</v>
      </c>
    </row>
    <row r="6306" spans="1:2">
      <c r="A6306" t="s">
        <v>9560</v>
      </c>
      <c r="B6306" t="s">
        <v>9561</v>
      </c>
    </row>
    <row r="6307" spans="1:2">
      <c r="A6307" t="s">
        <v>9562</v>
      </c>
      <c r="B6307" t="s">
        <v>9563</v>
      </c>
    </row>
    <row r="6308" spans="1:2">
      <c r="A6308" t="s">
        <v>9564</v>
      </c>
      <c r="B6308" t="s">
        <v>9565</v>
      </c>
    </row>
    <row r="6309" spans="1:2">
      <c r="A6309" t="s">
        <v>9566</v>
      </c>
      <c r="B6309" t="s">
        <v>9567</v>
      </c>
    </row>
    <row r="6310" spans="1:2">
      <c r="A6310" t="s">
        <v>9568</v>
      </c>
      <c r="B6310" t="s">
        <v>9569</v>
      </c>
    </row>
    <row r="6311" spans="1:2">
      <c r="A6311" t="s">
        <v>9570</v>
      </c>
      <c r="B6311" t="s">
        <v>9571</v>
      </c>
    </row>
    <row r="6312" spans="1:2">
      <c r="A6312" t="s">
        <v>9572</v>
      </c>
      <c r="B6312" t="s">
        <v>9573</v>
      </c>
    </row>
    <row r="6313" spans="1:2">
      <c r="A6313" t="s">
        <v>9574</v>
      </c>
      <c r="B6313" t="s">
        <v>9575</v>
      </c>
    </row>
    <row r="6314" spans="1:2">
      <c r="A6314" t="s">
        <v>9576</v>
      </c>
      <c r="B6314" t="s">
        <v>711</v>
      </c>
    </row>
    <row r="6315" spans="1:2">
      <c r="A6315" t="s">
        <v>9577</v>
      </c>
      <c r="B6315" t="s">
        <v>711</v>
      </c>
    </row>
    <row r="6316" spans="1:2">
      <c r="A6316" t="s">
        <v>9578</v>
      </c>
      <c r="B6316" t="s">
        <v>711</v>
      </c>
    </row>
    <row r="6317" spans="1:2">
      <c r="A6317" t="s">
        <v>9579</v>
      </c>
      <c r="B6317" t="s">
        <v>711</v>
      </c>
    </row>
    <row r="6318" spans="1:2">
      <c r="A6318" t="s">
        <v>9580</v>
      </c>
      <c r="B6318" t="s">
        <v>711</v>
      </c>
    </row>
    <row r="6319" spans="1:2">
      <c r="A6319" t="s">
        <v>9581</v>
      </c>
      <c r="B6319" t="s">
        <v>711</v>
      </c>
    </row>
    <row r="6320" spans="1:2">
      <c r="A6320" t="s">
        <v>9582</v>
      </c>
      <c r="B6320" t="s">
        <v>711</v>
      </c>
    </row>
    <row r="6321" spans="1:2">
      <c r="A6321" t="s">
        <v>9583</v>
      </c>
      <c r="B6321" t="s">
        <v>711</v>
      </c>
    </row>
    <row r="6322" spans="1:2">
      <c r="A6322" t="s">
        <v>9584</v>
      </c>
      <c r="B6322" t="s">
        <v>711</v>
      </c>
    </row>
    <row r="6323" spans="1:2">
      <c r="A6323" t="s">
        <v>9585</v>
      </c>
      <c r="B6323" t="s">
        <v>9586</v>
      </c>
    </row>
    <row r="6324" spans="1:2">
      <c r="A6324" t="s">
        <v>9587</v>
      </c>
      <c r="B6324" t="s">
        <v>9588</v>
      </c>
    </row>
    <row r="6325" spans="1:2">
      <c r="A6325" t="s">
        <v>9589</v>
      </c>
      <c r="B6325" t="s">
        <v>9590</v>
      </c>
    </row>
    <row r="6326" spans="1:2">
      <c r="A6326" t="s">
        <v>9591</v>
      </c>
      <c r="B6326" t="s">
        <v>9592</v>
      </c>
    </row>
    <row r="6327" spans="1:2">
      <c r="A6327" t="s">
        <v>9593</v>
      </c>
      <c r="B6327" t="s">
        <v>4004</v>
      </c>
    </row>
    <row r="6328" spans="1:2">
      <c r="A6328" t="s">
        <v>9594</v>
      </c>
      <c r="B6328" t="s">
        <v>9595</v>
      </c>
    </row>
    <row r="6329" spans="1:2">
      <c r="A6329" t="s">
        <v>9596</v>
      </c>
      <c r="B6329" t="s">
        <v>9597</v>
      </c>
    </row>
    <row r="6330" spans="1:2">
      <c r="A6330" t="s">
        <v>9598</v>
      </c>
      <c r="B6330" t="s">
        <v>9599</v>
      </c>
    </row>
    <row r="6331" spans="1:2">
      <c r="A6331" t="s">
        <v>9600</v>
      </c>
      <c r="B6331" t="s">
        <v>2585</v>
      </c>
    </row>
    <row r="6332" spans="1:2">
      <c r="A6332" t="s">
        <v>9601</v>
      </c>
      <c r="B6332" t="s">
        <v>9602</v>
      </c>
    </row>
    <row r="6333" spans="1:2">
      <c r="A6333" t="s">
        <v>9603</v>
      </c>
      <c r="B6333" t="s">
        <v>3196</v>
      </c>
    </row>
    <row r="6334" spans="1:2">
      <c r="A6334" t="s">
        <v>9604</v>
      </c>
      <c r="B6334" t="s">
        <v>9605</v>
      </c>
    </row>
    <row r="6335" spans="1:2">
      <c r="A6335" t="s">
        <v>9606</v>
      </c>
      <c r="B6335" t="s">
        <v>9607</v>
      </c>
    </row>
    <row r="6336" spans="1:2">
      <c r="A6336" t="s">
        <v>9608</v>
      </c>
      <c r="B6336" t="s">
        <v>9609</v>
      </c>
    </row>
    <row r="6337" spans="1:2">
      <c r="A6337" t="s">
        <v>9610</v>
      </c>
      <c r="B6337" t="s">
        <v>2834</v>
      </c>
    </row>
    <row r="6338" spans="1:2">
      <c r="A6338" t="s">
        <v>9611</v>
      </c>
      <c r="B6338" t="s">
        <v>3001</v>
      </c>
    </row>
    <row r="6339" spans="1:2">
      <c r="A6339" t="s">
        <v>9612</v>
      </c>
      <c r="B6339" t="s">
        <v>9613</v>
      </c>
    </row>
    <row r="6340" spans="1:2">
      <c r="A6340" t="s">
        <v>9614</v>
      </c>
      <c r="B6340" t="s">
        <v>2829</v>
      </c>
    </row>
    <row r="6341" spans="1:2">
      <c r="A6341" t="s">
        <v>9615</v>
      </c>
      <c r="B6341" t="s">
        <v>9616</v>
      </c>
    </row>
    <row r="6342" spans="1:2">
      <c r="A6342" t="s">
        <v>9617</v>
      </c>
      <c r="B6342" t="s">
        <v>2834</v>
      </c>
    </row>
    <row r="6343" spans="1:2">
      <c r="A6343" t="s">
        <v>9618</v>
      </c>
      <c r="B6343" t="s">
        <v>3001</v>
      </c>
    </row>
    <row r="6344" spans="1:2">
      <c r="A6344" t="s">
        <v>9619</v>
      </c>
      <c r="B6344" t="s">
        <v>2834</v>
      </c>
    </row>
    <row r="6345" spans="1:2">
      <c r="A6345" t="s">
        <v>9620</v>
      </c>
      <c r="B6345" t="s">
        <v>9621</v>
      </c>
    </row>
    <row r="6346" spans="1:2">
      <c r="A6346" t="s">
        <v>9622</v>
      </c>
      <c r="B6346" t="s">
        <v>9623</v>
      </c>
    </row>
    <row r="6347" spans="1:2">
      <c r="A6347" t="s">
        <v>9624</v>
      </c>
      <c r="B6347" t="s">
        <v>2834</v>
      </c>
    </row>
    <row r="6348" spans="1:2">
      <c r="A6348" t="s">
        <v>9625</v>
      </c>
      <c r="B6348" t="s">
        <v>9626</v>
      </c>
    </row>
    <row r="6349" spans="1:2">
      <c r="A6349" t="s">
        <v>9627</v>
      </c>
      <c r="B6349" t="s">
        <v>2840</v>
      </c>
    </row>
    <row r="6350" spans="1:2">
      <c r="A6350" t="s">
        <v>9628</v>
      </c>
      <c r="B6350" t="s">
        <v>9629</v>
      </c>
    </row>
    <row r="6351" spans="1:2">
      <c r="A6351" t="s">
        <v>9630</v>
      </c>
      <c r="B6351" t="s">
        <v>2585</v>
      </c>
    </row>
    <row r="6352" spans="1:2">
      <c r="A6352" t="s">
        <v>9631</v>
      </c>
      <c r="B6352" t="s">
        <v>2585</v>
      </c>
    </row>
    <row r="6353" spans="1:2">
      <c r="A6353" t="s">
        <v>9632</v>
      </c>
      <c r="B6353" t="s">
        <v>2585</v>
      </c>
    </row>
    <row r="6354" spans="1:2">
      <c r="A6354" t="s">
        <v>9633</v>
      </c>
      <c r="B6354" t="s">
        <v>2840</v>
      </c>
    </row>
    <row r="6355" spans="1:2">
      <c r="A6355" t="s">
        <v>9634</v>
      </c>
      <c r="B6355" t="s">
        <v>9635</v>
      </c>
    </row>
    <row r="6356" spans="1:2">
      <c r="A6356" t="s">
        <v>9636</v>
      </c>
      <c r="B6356" t="s">
        <v>9637</v>
      </c>
    </row>
    <row r="6357" spans="1:2">
      <c r="A6357" t="s">
        <v>9638</v>
      </c>
      <c r="B6357" t="s">
        <v>2585</v>
      </c>
    </row>
    <row r="6358" spans="1:2">
      <c r="A6358" t="s">
        <v>9639</v>
      </c>
      <c r="B6358" t="s">
        <v>3009</v>
      </c>
    </row>
    <row r="6359" spans="1:2">
      <c r="A6359" t="s">
        <v>9640</v>
      </c>
      <c r="B6359" t="s">
        <v>9641</v>
      </c>
    </row>
    <row r="6360" spans="1:2">
      <c r="A6360" t="s">
        <v>9642</v>
      </c>
      <c r="B6360" t="s">
        <v>3016</v>
      </c>
    </row>
    <row r="6361" spans="1:2">
      <c r="A6361" t="s">
        <v>9643</v>
      </c>
      <c r="B6361" t="s">
        <v>9644</v>
      </c>
    </row>
    <row r="6362" spans="1:2">
      <c r="A6362" t="s">
        <v>9645</v>
      </c>
      <c r="B6362" t="s">
        <v>3019</v>
      </c>
    </row>
    <row r="6363" spans="1:2">
      <c r="A6363" t="s">
        <v>9646</v>
      </c>
      <c r="B6363" t="s">
        <v>9647</v>
      </c>
    </row>
    <row r="6364" spans="1:2">
      <c r="A6364" t="s">
        <v>9648</v>
      </c>
      <c r="B6364" t="s">
        <v>9649</v>
      </c>
    </row>
    <row r="6365" spans="1:2">
      <c r="A6365" t="s">
        <v>9650</v>
      </c>
      <c r="B6365" t="s">
        <v>9651</v>
      </c>
    </row>
    <row r="6366" spans="1:2">
      <c r="A6366" t="s">
        <v>9652</v>
      </c>
      <c r="B6366" t="s">
        <v>2585</v>
      </c>
    </row>
    <row r="6367" spans="1:2">
      <c r="A6367" t="s">
        <v>9653</v>
      </c>
      <c r="B6367" t="s">
        <v>6505</v>
      </c>
    </row>
    <row r="6368" spans="1:2">
      <c r="A6368" t="s">
        <v>9654</v>
      </c>
      <c r="B6368" t="s">
        <v>2585</v>
      </c>
    </row>
    <row r="6369" spans="1:2">
      <c r="A6369" t="s">
        <v>9655</v>
      </c>
      <c r="B6369" t="s">
        <v>8637</v>
      </c>
    </row>
    <row r="6370" spans="1:2">
      <c r="A6370" t="s">
        <v>9656</v>
      </c>
      <c r="B6370" t="s">
        <v>9657</v>
      </c>
    </row>
    <row r="6371" spans="1:2">
      <c r="A6371" t="s">
        <v>9658</v>
      </c>
      <c r="B6371" t="s">
        <v>2585</v>
      </c>
    </row>
    <row r="6372" spans="1:2">
      <c r="A6372" t="s">
        <v>9659</v>
      </c>
      <c r="B6372" t="s">
        <v>9660</v>
      </c>
    </row>
    <row r="6373" spans="1:2">
      <c r="A6373" t="s">
        <v>9661</v>
      </c>
      <c r="B6373" t="s">
        <v>9662</v>
      </c>
    </row>
    <row r="6374" spans="1:2">
      <c r="A6374" t="s">
        <v>9663</v>
      </c>
      <c r="B6374" t="s">
        <v>1952</v>
      </c>
    </row>
    <row r="6375" spans="1:2">
      <c r="A6375" t="s">
        <v>9664</v>
      </c>
      <c r="B6375" t="s">
        <v>9665</v>
      </c>
    </row>
    <row r="6376" spans="1:2">
      <c r="A6376" t="s">
        <v>9666</v>
      </c>
      <c r="B6376" t="s">
        <v>9667</v>
      </c>
    </row>
    <row r="6377" spans="1:2">
      <c r="A6377" t="s">
        <v>9668</v>
      </c>
      <c r="B6377" t="s">
        <v>860</v>
      </c>
    </row>
    <row r="6378" spans="1:2">
      <c r="A6378" t="s">
        <v>9669</v>
      </c>
      <c r="B6378" t="s">
        <v>9670</v>
      </c>
    </row>
    <row r="6379" spans="1:2">
      <c r="A6379" t="s">
        <v>9671</v>
      </c>
      <c r="B6379" t="s">
        <v>9672</v>
      </c>
    </row>
    <row r="6380" spans="1:2">
      <c r="A6380" t="s">
        <v>9673</v>
      </c>
      <c r="B6380" t="s">
        <v>9674</v>
      </c>
    </row>
    <row r="6381" spans="1:2">
      <c r="A6381" t="s">
        <v>9675</v>
      </c>
      <c r="B6381" t="s">
        <v>9676</v>
      </c>
    </row>
    <row r="6382" spans="1:2">
      <c r="A6382" t="s">
        <v>9677</v>
      </c>
      <c r="B6382" t="s">
        <v>2585</v>
      </c>
    </row>
    <row r="6383" spans="1:2">
      <c r="A6383" t="s">
        <v>9678</v>
      </c>
      <c r="B6383" t="s">
        <v>9679</v>
      </c>
    </row>
    <row r="6384" spans="1:2">
      <c r="A6384" t="s">
        <v>9680</v>
      </c>
      <c r="B6384" t="s">
        <v>3013</v>
      </c>
    </row>
    <row r="6385" spans="1:2">
      <c r="A6385" t="s">
        <v>9681</v>
      </c>
      <c r="B6385" t="s">
        <v>9682</v>
      </c>
    </row>
    <row r="6386" spans="1:2">
      <c r="A6386" t="s">
        <v>9683</v>
      </c>
      <c r="B6386" t="s">
        <v>3050</v>
      </c>
    </row>
    <row r="6387" spans="1:2">
      <c r="A6387" t="s">
        <v>9684</v>
      </c>
      <c r="B6387" t="s">
        <v>3196</v>
      </c>
    </row>
    <row r="6388" spans="1:2">
      <c r="A6388" t="s">
        <v>9685</v>
      </c>
      <c r="B6388" t="s">
        <v>3021</v>
      </c>
    </row>
    <row r="6389" spans="1:2">
      <c r="A6389" t="s">
        <v>9686</v>
      </c>
      <c r="B6389" t="s">
        <v>9687</v>
      </c>
    </row>
    <row r="6390" spans="1:2">
      <c r="A6390" t="s">
        <v>9688</v>
      </c>
      <c r="B6390" t="s">
        <v>3016</v>
      </c>
    </row>
    <row r="6391" spans="1:2">
      <c r="A6391" t="s">
        <v>9689</v>
      </c>
      <c r="B6391" t="s">
        <v>5224</v>
      </c>
    </row>
    <row r="6392" spans="1:2">
      <c r="A6392" t="s">
        <v>9690</v>
      </c>
      <c r="B6392" t="s">
        <v>9691</v>
      </c>
    </row>
    <row r="6393" spans="1:2">
      <c r="A6393" t="s">
        <v>9692</v>
      </c>
      <c r="B6393" t="s">
        <v>9693</v>
      </c>
    </row>
    <row r="6394" spans="1:2">
      <c r="A6394" t="s">
        <v>9694</v>
      </c>
      <c r="B6394" t="s">
        <v>9695</v>
      </c>
    </row>
    <row r="6395" spans="1:2">
      <c r="A6395" t="s">
        <v>9696</v>
      </c>
      <c r="B6395" t="s">
        <v>9697</v>
      </c>
    </row>
    <row r="6396" spans="1:2">
      <c r="A6396" t="s">
        <v>9698</v>
      </c>
      <c r="B6396" t="s">
        <v>9691</v>
      </c>
    </row>
    <row r="6397" spans="1:2">
      <c r="A6397" t="s">
        <v>9699</v>
      </c>
      <c r="B6397" t="s">
        <v>3016</v>
      </c>
    </row>
    <row r="6398" spans="1:2">
      <c r="A6398" t="s">
        <v>9700</v>
      </c>
      <c r="B6398" t="s">
        <v>9691</v>
      </c>
    </row>
    <row r="6399" spans="1:2">
      <c r="A6399" t="s">
        <v>9701</v>
      </c>
      <c r="B6399" t="s">
        <v>9687</v>
      </c>
    </row>
    <row r="6400" spans="1:2">
      <c r="A6400" t="s">
        <v>9702</v>
      </c>
      <c r="B6400" t="s">
        <v>9695</v>
      </c>
    </row>
    <row r="6401" spans="1:2">
      <c r="A6401" t="s">
        <v>9703</v>
      </c>
      <c r="B6401" t="s">
        <v>3419</v>
      </c>
    </row>
    <row r="6402" spans="1:2">
      <c r="A6402" t="s">
        <v>9704</v>
      </c>
      <c r="B6402" t="s">
        <v>2626</v>
      </c>
    </row>
    <row r="6403" spans="1:2">
      <c r="A6403" t="s">
        <v>9705</v>
      </c>
      <c r="B6403" t="s">
        <v>9706</v>
      </c>
    </row>
    <row r="6404" spans="1:2">
      <c r="A6404" t="s">
        <v>9707</v>
      </c>
      <c r="B6404" t="s">
        <v>9708</v>
      </c>
    </row>
    <row r="6405" spans="1:2">
      <c r="A6405" t="s">
        <v>9709</v>
      </c>
      <c r="B6405" t="s">
        <v>9697</v>
      </c>
    </row>
    <row r="6406" spans="1:2">
      <c r="A6406" t="s">
        <v>9710</v>
      </c>
      <c r="B6406" t="s">
        <v>9697</v>
      </c>
    </row>
    <row r="6407" spans="1:2">
      <c r="A6407" t="s">
        <v>9711</v>
      </c>
      <c r="B6407" t="s">
        <v>9712</v>
      </c>
    </row>
    <row r="6408" spans="1:2">
      <c r="A6408" t="s">
        <v>9713</v>
      </c>
      <c r="B6408" t="s">
        <v>9714</v>
      </c>
    </row>
    <row r="6409" spans="1:2">
      <c r="A6409" t="s">
        <v>9715</v>
      </c>
      <c r="B6409" t="s">
        <v>9716</v>
      </c>
    </row>
    <row r="6410" spans="1:2">
      <c r="A6410" t="s">
        <v>9717</v>
      </c>
      <c r="B6410" t="s">
        <v>9718</v>
      </c>
    </row>
    <row r="6411" spans="1:2">
      <c r="A6411" t="s">
        <v>9719</v>
      </c>
      <c r="B6411" t="s">
        <v>9720</v>
      </c>
    </row>
    <row r="6412" spans="1:2">
      <c r="A6412" t="s">
        <v>9721</v>
      </c>
      <c r="B6412" t="s">
        <v>9722</v>
      </c>
    </row>
    <row r="6413" spans="1:2">
      <c r="A6413" t="s">
        <v>9723</v>
      </c>
      <c r="B6413" t="s">
        <v>9724</v>
      </c>
    </row>
    <row r="6414" spans="1:2">
      <c r="A6414" t="s">
        <v>9725</v>
      </c>
      <c r="B6414" t="s">
        <v>9726</v>
      </c>
    </row>
    <row r="6415" spans="1:2">
      <c r="A6415" t="s">
        <v>9727</v>
      </c>
      <c r="B6415" t="s">
        <v>9728</v>
      </c>
    </row>
    <row r="6416" spans="1:2">
      <c r="A6416" t="s">
        <v>9729</v>
      </c>
      <c r="B6416" t="s">
        <v>3648</v>
      </c>
    </row>
    <row r="6417" spans="1:2">
      <c r="A6417" t="s">
        <v>9730</v>
      </c>
      <c r="B6417" t="s">
        <v>9731</v>
      </c>
    </row>
    <row r="6418" spans="1:2">
      <c r="A6418" t="s">
        <v>9732</v>
      </c>
      <c r="B6418" t="s">
        <v>3658</v>
      </c>
    </row>
    <row r="6419" spans="1:2">
      <c r="A6419" t="s">
        <v>9733</v>
      </c>
      <c r="B6419" t="s">
        <v>9734</v>
      </c>
    </row>
    <row r="6420" spans="1:2">
      <c r="A6420" t="s">
        <v>9735</v>
      </c>
      <c r="B6420" t="s">
        <v>9736</v>
      </c>
    </row>
    <row r="6421" spans="1:2">
      <c r="A6421" t="s">
        <v>9737</v>
      </c>
      <c r="B6421" t="s">
        <v>9736</v>
      </c>
    </row>
    <row r="6422" spans="1:2">
      <c r="A6422" t="s">
        <v>9738</v>
      </c>
      <c r="B6422" t="s">
        <v>4256</v>
      </c>
    </row>
    <row r="6423" spans="1:2">
      <c r="A6423" t="s">
        <v>9739</v>
      </c>
      <c r="B6423" t="s">
        <v>9740</v>
      </c>
    </row>
    <row r="6424" spans="1:2">
      <c r="A6424" t="s">
        <v>9741</v>
      </c>
      <c r="B6424" t="s">
        <v>9742</v>
      </c>
    </row>
    <row r="6425" spans="1:2">
      <c r="A6425" t="s">
        <v>9743</v>
      </c>
      <c r="B6425" t="s">
        <v>9744</v>
      </c>
    </row>
    <row r="6426" spans="1:2">
      <c r="A6426" t="s">
        <v>9745</v>
      </c>
      <c r="B6426" t="s">
        <v>3413</v>
      </c>
    </row>
    <row r="6427" spans="1:2">
      <c r="A6427" t="s">
        <v>9746</v>
      </c>
      <c r="B6427" t="s">
        <v>1704</v>
      </c>
    </row>
    <row r="6428" spans="1:2">
      <c r="A6428" t="s">
        <v>9747</v>
      </c>
      <c r="B6428" t="s">
        <v>9748</v>
      </c>
    </row>
    <row r="6429" spans="1:2">
      <c r="A6429" t="s">
        <v>9749</v>
      </c>
      <c r="B6429" t="s">
        <v>9750</v>
      </c>
    </row>
    <row r="6430" spans="1:2">
      <c r="A6430" t="s">
        <v>9751</v>
      </c>
      <c r="B6430" t="s">
        <v>9752</v>
      </c>
    </row>
    <row r="6431" spans="1:2">
      <c r="A6431" t="s">
        <v>9753</v>
      </c>
      <c r="B6431" t="s">
        <v>9754</v>
      </c>
    </row>
    <row r="6432" spans="1:2">
      <c r="A6432" t="s">
        <v>9755</v>
      </c>
      <c r="B6432" t="s">
        <v>9756</v>
      </c>
    </row>
    <row r="6433" spans="1:2">
      <c r="A6433" t="s">
        <v>9757</v>
      </c>
      <c r="B6433" t="s">
        <v>8982</v>
      </c>
    </row>
    <row r="6434" spans="1:2">
      <c r="A6434" t="s">
        <v>9758</v>
      </c>
      <c r="B6434" t="s">
        <v>9759</v>
      </c>
    </row>
    <row r="6435" spans="1:2">
      <c r="A6435" t="s">
        <v>9760</v>
      </c>
      <c r="B6435" t="s">
        <v>9761</v>
      </c>
    </row>
    <row r="6436" spans="1:2">
      <c r="A6436" t="s">
        <v>9762</v>
      </c>
      <c r="B6436" t="s">
        <v>9763</v>
      </c>
    </row>
    <row r="6437" spans="1:2">
      <c r="A6437" t="s">
        <v>9764</v>
      </c>
      <c r="B6437" t="s">
        <v>9765</v>
      </c>
    </row>
    <row r="6438" spans="1:2">
      <c r="A6438" t="s">
        <v>9766</v>
      </c>
      <c r="B6438" t="s">
        <v>9767</v>
      </c>
    </row>
    <row r="6439" spans="1:2">
      <c r="A6439" t="s">
        <v>9768</v>
      </c>
      <c r="B6439" t="s">
        <v>9769</v>
      </c>
    </row>
    <row r="6440" spans="1:2">
      <c r="A6440" t="s">
        <v>9770</v>
      </c>
      <c r="B6440" t="s">
        <v>9771</v>
      </c>
    </row>
    <row r="6441" spans="1:2">
      <c r="A6441" t="s">
        <v>9772</v>
      </c>
      <c r="B6441" t="s">
        <v>9773</v>
      </c>
    </row>
    <row r="6442" spans="1:2">
      <c r="A6442" t="s">
        <v>9774</v>
      </c>
      <c r="B6442" t="s">
        <v>9775</v>
      </c>
    </row>
    <row r="6443" spans="1:2">
      <c r="A6443" t="s">
        <v>9776</v>
      </c>
      <c r="B6443" t="s">
        <v>9777</v>
      </c>
    </row>
    <row r="6444" spans="1:2">
      <c r="A6444" t="s">
        <v>9778</v>
      </c>
      <c r="B6444" t="s">
        <v>9779</v>
      </c>
    </row>
    <row r="6445" spans="1:2">
      <c r="A6445" t="s">
        <v>9780</v>
      </c>
      <c r="B6445" t="s">
        <v>9775</v>
      </c>
    </row>
    <row r="6446" spans="1:2">
      <c r="A6446" t="s">
        <v>9781</v>
      </c>
      <c r="B6446" t="s">
        <v>5190</v>
      </c>
    </row>
    <row r="6447" spans="1:2">
      <c r="A6447" t="s">
        <v>9782</v>
      </c>
      <c r="B6447" t="s">
        <v>9783</v>
      </c>
    </row>
    <row r="6448" spans="1:2">
      <c r="A6448" t="s">
        <v>9784</v>
      </c>
      <c r="B6448" t="s">
        <v>9777</v>
      </c>
    </row>
    <row r="6449" spans="1:2">
      <c r="A6449" t="s">
        <v>9785</v>
      </c>
      <c r="B6449" t="s">
        <v>9783</v>
      </c>
    </row>
    <row r="6450" spans="1:2">
      <c r="A6450" t="s">
        <v>9786</v>
      </c>
      <c r="B6450" t="s">
        <v>2626</v>
      </c>
    </row>
    <row r="6451" spans="1:2">
      <c r="A6451" t="s">
        <v>9787</v>
      </c>
      <c r="B6451" t="s">
        <v>9783</v>
      </c>
    </row>
    <row r="6452" spans="1:2">
      <c r="A6452" t="s">
        <v>9788</v>
      </c>
      <c r="B6452" t="s">
        <v>9789</v>
      </c>
    </row>
    <row r="6453" spans="1:2">
      <c r="A6453" t="s">
        <v>9790</v>
      </c>
      <c r="B6453" t="s">
        <v>9791</v>
      </c>
    </row>
    <row r="6454" spans="1:2">
      <c r="A6454" t="s">
        <v>9792</v>
      </c>
      <c r="B6454" t="s">
        <v>9777</v>
      </c>
    </row>
    <row r="6455" spans="1:2">
      <c r="A6455" t="s">
        <v>9793</v>
      </c>
      <c r="B6455" t="s">
        <v>9794</v>
      </c>
    </row>
    <row r="6456" spans="1:2">
      <c r="A6456" t="s">
        <v>9795</v>
      </c>
      <c r="B6456" t="s">
        <v>9783</v>
      </c>
    </row>
    <row r="6457" spans="1:2">
      <c r="A6457" t="s">
        <v>9796</v>
      </c>
      <c r="B6457" t="s">
        <v>6649</v>
      </c>
    </row>
    <row r="6458" spans="1:2">
      <c r="A6458" t="s">
        <v>9797</v>
      </c>
      <c r="B6458" t="s">
        <v>3152</v>
      </c>
    </row>
    <row r="6459" spans="1:2">
      <c r="A6459" t="s">
        <v>9798</v>
      </c>
      <c r="B6459" t="s">
        <v>2626</v>
      </c>
    </row>
    <row r="6460" spans="1:2">
      <c r="A6460" t="s">
        <v>9799</v>
      </c>
      <c r="B6460" t="s">
        <v>9800</v>
      </c>
    </row>
    <row r="6461" spans="1:2">
      <c r="A6461" t="s">
        <v>9801</v>
      </c>
      <c r="B6461" t="s">
        <v>9802</v>
      </c>
    </row>
    <row r="6462" spans="1:2">
      <c r="A6462" t="s">
        <v>9803</v>
      </c>
      <c r="B6462" t="s">
        <v>9804</v>
      </c>
    </row>
    <row r="6463" spans="1:2">
      <c r="A6463" t="s">
        <v>9805</v>
      </c>
      <c r="B6463" t="s">
        <v>5188</v>
      </c>
    </row>
    <row r="6464" spans="1:2">
      <c r="A6464" t="s">
        <v>9806</v>
      </c>
      <c r="B6464" t="s">
        <v>9807</v>
      </c>
    </row>
    <row r="6465" spans="1:2">
      <c r="A6465" t="s">
        <v>9808</v>
      </c>
      <c r="B6465" t="s">
        <v>9809</v>
      </c>
    </row>
    <row r="6466" spans="1:2">
      <c r="A6466" t="s">
        <v>9810</v>
      </c>
      <c r="B6466" t="s">
        <v>9811</v>
      </c>
    </row>
    <row r="6467" spans="1:2">
      <c r="A6467" t="s">
        <v>9812</v>
      </c>
      <c r="B6467" t="s">
        <v>9609</v>
      </c>
    </row>
    <row r="6468" spans="1:2">
      <c r="A6468" t="s">
        <v>9813</v>
      </c>
      <c r="B6468" t="s">
        <v>9609</v>
      </c>
    </row>
    <row r="6469" spans="1:2">
      <c r="A6469" t="s">
        <v>9814</v>
      </c>
      <c r="B6469" t="s">
        <v>9609</v>
      </c>
    </row>
    <row r="6470" spans="1:2">
      <c r="A6470" t="s">
        <v>9815</v>
      </c>
      <c r="B6470" t="s">
        <v>2834</v>
      </c>
    </row>
    <row r="6471" spans="1:2">
      <c r="A6471" t="s">
        <v>9816</v>
      </c>
      <c r="B6471" t="s">
        <v>4857</v>
      </c>
    </row>
    <row r="6472" spans="1:2">
      <c r="A6472" t="s">
        <v>9817</v>
      </c>
      <c r="B6472" t="s">
        <v>2834</v>
      </c>
    </row>
    <row r="6473" spans="1:2">
      <c r="A6473" t="s">
        <v>9818</v>
      </c>
      <c r="B6473" t="s">
        <v>9609</v>
      </c>
    </row>
    <row r="6474" spans="1:2">
      <c r="A6474" t="s">
        <v>9819</v>
      </c>
      <c r="B6474" t="s">
        <v>9820</v>
      </c>
    </row>
    <row r="6475" spans="1:2">
      <c r="A6475" t="s">
        <v>9821</v>
      </c>
      <c r="B6475" t="s">
        <v>9820</v>
      </c>
    </row>
    <row r="6476" spans="1:2">
      <c r="A6476" t="s">
        <v>9822</v>
      </c>
      <c r="B6476" t="s">
        <v>9823</v>
      </c>
    </row>
    <row r="6477" spans="1:2">
      <c r="A6477" t="s">
        <v>9824</v>
      </c>
      <c r="B6477" t="s">
        <v>468</v>
      </c>
    </row>
    <row r="6478" spans="1:2">
      <c r="A6478" t="s">
        <v>9825</v>
      </c>
      <c r="B6478" t="s">
        <v>2585</v>
      </c>
    </row>
    <row r="6479" spans="1:2">
      <c r="A6479" t="s">
        <v>9826</v>
      </c>
      <c r="B6479" t="s">
        <v>9827</v>
      </c>
    </row>
    <row r="6480" spans="1:2">
      <c r="A6480" t="s">
        <v>9828</v>
      </c>
      <c r="B6480" t="s">
        <v>9829</v>
      </c>
    </row>
    <row r="6481" spans="1:2">
      <c r="A6481" t="s">
        <v>9830</v>
      </c>
      <c r="B6481" t="s">
        <v>2585</v>
      </c>
    </row>
    <row r="6482" spans="1:2">
      <c r="A6482" t="s">
        <v>9831</v>
      </c>
      <c r="B6482" t="s">
        <v>2585</v>
      </c>
    </row>
    <row r="6483" spans="1:2">
      <c r="A6483" t="s">
        <v>9832</v>
      </c>
      <c r="B6483" t="s">
        <v>9833</v>
      </c>
    </row>
    <row r="6484" spans="1:2">
      <c r="A6484" t="s">
        <v>9834</v>
      </c>
      <c r="B6484" t="s">
        <v>9835</v>
      </c>
    </row>
    <row r="6485" spans="1:2">
      <c r="A6485" t="s">
        <v>9836</v>
      </c>
      <c r="B6485" t="s">
        <v>3739</v>
      </c>
    </row>
    <row r="6486" spans="1:2">
      <c r="A6486" t="s">
        <v>9837</v>
      </c>
      <c r="B6486" t="s">
        <v>9838</v>
      </c>
    </row>
    <row r="6487" spans="1:2">
      <c r="A6487" t="s">
        <v>9839</v>
      </c>
      <c r="B6487" t="s">
        <v>9691</v>
      </c>
    </row>
    <row r="6488" spans="1:2">
      <c r="A6488" t="s">
        <v>9840</v>
      </c>
      <c r="B6488" t="s">
        <v>2585</v>
      </c>
    </row>
    <row r="6489" spans="1:2">
      <c r="A6489" t="s">
        <v>9841</v>
      </c>
      <c r="B6489" t="s">
        <v>3006</v>
      </c>
    </row>
    <row r="6490" spans="1:2">
      <c r="A6490" t="s">
        <v>9842</v>
      </c>
      <c r="B6490" t="s">
        <v>2585</v>
      </c>
    </row>
    <row r="6491" spans="1:2">
      <c r="A6491" t="s">
        <v>9843</v>
      </c>
      <c r="B6491" t="s">
        <v>9844</v>
      </c>
    </row>
    <row r="6492" spans="1:2">
      <c r="A6492" t="s">
        <v>9845</v>
      </c>
      <c r="B6492" t="s">
        <v>9846</v>
      </c>
    </row>
    <row r="6493" spans="1:2">
      <c r="A6493" t="s">
        <v>9847</v>
      </c>
      <c r="B6493" t="s">
        <v>9848</v>
      </c>
    </row>
    <row r="6494" spans="1:2">
      <c r="A6494" t="s">
        <v>9849</v>
      </c>
      <c r="B6494" t="s">
        <v>9783</v>
      </c>
    </row>
    <row r="6495" spans="1:2">
      <c r="A6495" t="s">
        <v>9850</v>
      </c>
      <c r="B6495" t="s">
        <v>9851</v>
      </c>
    </row>
    <row r="6496" spans="1:2">
      <c r="A6496" t="s">
        <v>9852</v>
      </c>
      <c r="B6496" t="s">
        <v>9697</v>
      </c>
    </row>
    <row r="6497" spans="1:2">
      <c r="A6497" t="s">
        <v>9853</v>
      </c>
      <c r="B6497" t="s">
        <v>9854</v>
      </c>
    </row>
    <row r="6498" spans="1:2">
      <c r="A6498" t="s">
        <v>9855</v>
      </c>
      <c r="B6498" t="s">
        <v>4947</v>
      </c>
    </row>
    <row r="6499" spans="1:2">
      <c r="A6499" t="s">
        <v>9856</v>
      </c>
      <c r="B6499" t="s">
        <v>2585</v>
      </c>
    </row>
    <row r="6500" spans="1:2">
      <c r="A6500" t="s">
        <v>9857</v>
      </c>
      <c r="B6500" t="s">
        <v>9858</v>
      </c>
    </row>
    <row r="6501" spans="1:2">
      <c r="A6501" t="s">
        <v>9859</v>
      </c>
      <c r="B6501" t="s">
        <v>9860</v>
      </c>
    </row>
    <row r="6502" spans="1:2">
      <c r="A6502" t="s">
        <v>9861</v>
      </c>
      <c r="B6502" t="s">
        <v>2834</v>
      </c>
    </row>
    <row r="6503" spans="1:2">
      <c r="A6503" t="s">
        <v>9862</v>
      </c>
      <c r="B6503" t="s">
        <v>9651</v>
      </c>
    </row>
    <row r="6504" spans="1:2">
      <c r="A6504" t="s">
        <v>9863</v>
      </c>
      <c r="B6504" t="s">
        <v>2836</v>
      </c>
    </row>
    <row r="6505" spans="1:2">
      <c r="A6505" t="s">
        <v>9864</v>
      </c>
      <c r="B6505" t="s">
        <v>2836</v>
      </c>
    </row>
    <row r="6506" spans="1:2">
      <c r="A6506" t="s">
        <v>9865</v>
      </c>
      <c r="B6506" t="s">
        <v>3009</v>
      </c>
    </row>
    <row r="6507" spans="1:2">
      <c r="A6507" t="s">
        <v>9866</v>
      </c>
      <c r="B6507" t="s">
        <v>2834</v>
      </c>
    </row>
    <row r="6508" spans="1:2">
      <c r="A6508" t="s">
        <v>9867</v>
      </c>
      <c r="B6508" t="s">
        <v>3016</v>
      </c>
    </row>
    <row r="6509" spans="1:2">
      <c r="A6509" t="s">
        <v>9868</v>
      </c>
      <c r="B6509" t="s">
        <v>9869</v>
      </c>
    </row>
    <row r="6510" spans="1:2">
      <c r="A6510" t="s">
        <v>9870</v>
      </c>
      <c r="B6510" t="s">
        <v>9871</v>
      </c>
    </row>
    <row r="6511" spans="1:2">
      <c r="A6511" t="s">
        <v>9872</v>
      </c>
      <c r="B6511" t="s">
        <v>9873</v>
      </c>
    </row>
    <row r="6512" spans="1:2">
      <c r="A6512" t="s">
        <v>9874</v>
      </c>
      <c r="B6512" t="s">
        <v>3202</v>
      </c>
    </row>
    <row r="6513" spans="1:2">
      <c r="A6513" t="s">
        <v>9875</v>
      </c>
      <c r="B6513" t="s">
        <v>2585</v>
      </c>
    </row>
    <row r="6514" spans="1:2">
      <c r="A6514" t="s">
        <v>9876</v>
      </c>
      <c r="B6514" t="s">
        <v>2585</v>
      </c>
    </row>
    <row r="6515" spans="1:2">
      <c r="A6515" t="s">
        <v>9877</v>
      </c>
      <c r="B6515" t="s">
        <v>2585</v>
      </c>
    </row>
    <row r="6516" spans="1:2">
      <c r="A6516" t="s">
        <v>9878</v>
      </c>
      <c r="B6516" t="s">
        <v>2585</v>
      </c>
    </row>
    <row r="6517" spans="1:2">
      <c r="A6517" t="s">
        <v>9879</v>
      </c>
      <c r="B6517" t="s">
        <v>9613</v>
      </c>
    </row>
    <row r="6518" spans="1:2">
      <c r="A6518" t="s">
        <v>9880</v>
      </c>
      <c r="B6518" t="s">
        <v>9881</v>
      </c>
    </row>
    <row r="6519" spans="1:2">
      <c r="A6519" t="s">
        <v>9882</v>
      </c>
      <c r="B6519" t="s">
        <v>2585</v>
      </c>
    </row>
    <row r="6520" spans="1:2">
      <c r="A6520" t="s">
        <v>9883</v>
      </c>
      <c r="B6520" t="s">
        <v>5224</v>
      </c>
    </row>
    <row r="6521" spans="1:2">
      <c r="A6521" t="s">
        <v>9884</v>
      </c>
      <c r="B6521" t="s">
        <v>9691</v>
      </c>
    </row>
    <row r="6522" spans="1:2">
      <c r="A6522" t="s">
        <v>9885</v>
      </c>
      <c r="B6522" t="s">
        <v>2585</v>
      </c>
    </row>
    <row r="6523" spans="1:2">
      <c r="A6523" t="s">
        <v>9886</v>
      </c>
      <c r="B6523" t="s">
        <v>3021</v>
      </c>
    </row>
    <row r="6524" spans="1:2">
      <c r="A6524" t="s">
        <v>9887</v>
      </c>
      <c r="B6524" t="s">
        <v>2836</v>
      </c>
    </row>
    <row r="6525" spans="1:2">
      <c r="A6525" t="s">
        <v>9888</v>
      </c>
      <c r="B6525" t="s">
        <v>9697</v>
      </c>
    </row>
    <row r="6526" spans="1:2">
      <c r="A6526" t="s">
        <v>9889</v>
      </c>
      <c r="B6526" t="s">
        <v>9890</v>
      </c>
    </row>
    <row r="6527" spans="1:2">
      <c r="A6527" t="s">
        <v>9891</v>
      </c>
      <c r="B6527" t="s">
        <v>2585</v>
      </c>
    </row>
    <row r="6528" spans="1:2">
      <c r="A6528" t="s">
        <v>9892</v>
      </c>
      <c r="B6528" t="s">
        <v>9893</v>
      </c>
    </row>
    <row r="6529" spans="1:2">
      <c r="A6529" t="s">
        <v>9894</v>
      </c>
      <c r="B6529" t="s">
        <v>1952</v>
      </c>
    </row>
    <row r="6530" spans="1:2">
      <c r="A6530" t="s">
        <v>9895</v>
      </c>
      <c r="B6530" t="s">
        <v>9896</v>
      </c>
    </row>
    <row r="6531" spans="1:2">
      <c r="A6531" t="s">
        <v>9897</v>
      </c>
      <c r="B6531" t="s">
        <v>9898</v>
      </c>
    </row>
    <row r="6532" spans="1:2">
      <c r="A6532" t="s">
        <v>9899</v>
      </c>
      <c r="B6532" t="s">
        <v>3157</v>
      </c>
    </row>
    <row r="6533" spans="1:2">
      <c r="A6533" t="s">
        <v>9900</v>
      </c>
      <c r="B6533" t="s">
        <v>9697</v>
      </c>
    </row>
    <row r="6534" spans="1:2">
      <c r="A6534" t="s">
        <v>9901</v>
      </c>
      <c r="B6534" t="s">
        <v>3196</v>
      </c>
    </row>
    <row r="6535" spans="1:2">
      <c r="A6535" t="s">
        <v>9902</v>
      </c>
      <c r="B6535" t="s">
        <v>9697</v>
      </c>
    </row>
    <row r="6536" spans="1:2">
      <c r="A6536" t="s">
        <v>9903</v>
      </c>
      <c r="B6536" t="s">
        <v>343</v>
      </c>
    </row>
    <row r="6537" spans="1:2">
      <c r="A6537" t="s">
        <v>9904</v>
      </c>
      <c r="B6537" t="s">
        <v>9905</v>
      </c>
    </row>
    <row r="6538" spans="1:2">
      <c r="A6538" t="s">
        <v>9906</v>
      </c>
      <c r="B6538" t="s">
        <v>9907</v>
      </c>
    </row>
    <row r="6539" spans="1:2">
      <c r="A6539" t="s">
        <v>9908</v>
      </c>
      <c r="B6539" t="s">
        <v>9637</v>
      </c>
    </row>
    <row r="6540" spans="1:2">
      <c r="A6540" t="s">
        <v>9909</v>
      </c>
      <c r="B6540" t="s">
        <v>9910</v>
      </c>
    </row>
    <row r="6541" spans="1:2">
      <c r="A6541" t="s">
        <v>9911</v>
      </c>
      <c r="B6541" t="s">
        <v>5007</v>
      </c>
    </row>
    <row r="6542" spans="1:2">
      <c r="A6542" t="s">
        <v>9912</v>
      </c>
      <c r="B6542" t="s">
        <v>2585</v>
      </c>
    </row>
    <row r="6543" spans="1:2">
      <c r="A6543" t="s">
        <v>9913</v>
      </c>
      <c r="B6543" t="s">
        <v>2585</v>
      </c>
    </row>
    <row r="6544" spans="1:2">
      <c r="A6544" t="s">
        <v>9914</v>
      </c>
      <c r="B6544" t="s">
        <v>1952</v>
      </c>
    </row>
    <row r="6545" spans="1:2">
      <c r="A6545" t="s">
        <v>9915</v>
      </c>
      <c r="B6545" t="s">
        <v>9916</v>
      </c>
    </row>
    <row r="6546" spans="1:2">
      <c r="A6546" t="s">
        <v>9917</v>
      </c>
      <c r="B6546" t="s">
        <v>9918</v>
      </c>
    </row>
    <row r="6547" spans="1:2">
      <c r="A6547" t="s">
        <v>9919</v>
      </c>
      <c r="B6547" t="s">
        <v>9920</v>
      </c>
    </row>
    <row r="6548" spans="1:2">
      <c r="A6548" t="s">
        <v>9921</v>
      </c>
      <c r="B6548" t="s">
        <v>9922</v>
      </c>
    </row>
    <row r="6549" spans="1:2">
      <c r="A6549" t="s">
        <v>9923</v>
      </c>
      <c r="B6549" t="s">
        <v>9924</v>
      </c>
    </row>
    <row r="6550" spans="1:2">
      <c r="A6550" t="s">
        <v>9925</v>
      </c>
      <c r="B6550" t="s">
        <v>9926</v>
      </c>
    </row>
    <row r="6551" spans="1:2">
      <c r="A6551" t="s">
        <v>9927</v>
      </c>
      <c r="B6551" t="s">
        <v>9928</v>
      </c>
    </row>
    <row r="6552" spans="1:2">
      <c r="A6552" t="s">
        <v>9929</v>
      </c>
      <c r="B6552" t="s">
        <v>9930</v>
      </c>
    </row>
    <row r="6553" spans="1:2">
      <c r="A6553" t="s">
        <v>9931</v>
      </c>
      <c r="B6553" t="s">
        <v>9932</v>
      </c>
    </row>
    <row r="6554" spans="1:2">
      <c r="A6554" t="s">
        <v>9933</v>
      </c>
      <c r="B6554" t="s">
        <v>9934</v>
      </c>
    </row>
    <row r="6555" spans="1:2">
      <c r="A6555" t="s">
        <v>9935</v>
      </c>
      <c r="B6555" t="s">
        <v>9936</v>
      </c>
    </row>
    <row r="6556" spans="1:2">
      <c r="A6556" t="s">
        <v>9937</v>
      </c>
      <c r="B6556" t="s">
        <v>9938</v>
      </c>
    </row>
    <row r="6557" spans="1:2">
      <c r="A6557" t="s">
        <v>9939</v>
      </c>
      <c r="B6557" t="s">
        <v>9938</v>
      </c>
    </row>
    <row r="6558" spans="1:2">
      <c r="A6558" t="s">
        <v>9940</v>
      </c>
      <c r="B6558" t="s">
        <v>9938</v>
      </c>
    </row>
    <row r="6559" spans="1:2">
      <c r="A6559" t="s">
        <v>9941</v>
      </c>
      <c r="B6559" t="s">
        <v>9942</v>
      </c>
    </row>
    <row r="6560" spans="1:2">
      <c r="A6560" t="s">
        <v>9943</v>
      </c>
      <c r="B6560" t="s">
        <v>9944</v>
      </c>
    </row>
    <row r="6561" spans="1:2">
      <c r="A6561" t="s">
        <v>9945</v>
      </c>
      <c r="B6561" t="s">
        <v>2669</v>
      </c>
    </row>
    <row r="6562" spans="1:2">
      <c r="A6562" t="s">
        <v>9946</v>
      </c>
      <c r="B6562" t="s">
        <v>2669</v>
      </c>
    </row>
    <row r="6563" spans="1:2">
      <c r="A6563" t="s">
        <v>9947</v>
      </c>
      <c r="B6563" t="s">
        <v>9948</v>
      </c>
    </row>
    <row r="6564" spans="1:2">
      <c r="A6564" t="s">
        <v>9949</v>
      </c>
      <c r="B6564" t="s">
        <v>9950</v>
      </c>
    </row>
    <row r="6565" spans="1:2">
      <c r="A6565" t="s">
        <v>9951</v>
      </c>
      <c r="B6565" t="s">
        <v>3152</v>
      </c>
    </row>
    <row r="6566" spans="1:2">
      <c r="A6566" t="s">
        <v>9952</v>
      </c>
      <c r="B6566" t="s">
        <v>2626</v>
      </c>
    </row>
    <row r="6567" spans="1:2">
      <c r="A6567" t="s">
        <v>9953</v>
      </c>
      <c r="B6567" t="s">
        <v>9954</v>
      </c>
    </row>
    <row r="6568" spans="1:2">
      <c r="A6568" t="s">
        <v>9955</v>
      </c>
      <c r="B6568" t="s">
        <v>9956</v>
      </c>
    </row>
    <row r="6569" spans="1:2">
      <c r="A6569" t="s">
        <v>9957</v>
      </c>
      <c r="B6569" t="s">
        <v>9958</v>
      </c>
    </row>
    <row r="6570" spans="1:2">
      <c r="A6570" t="s">
        <v>9959</v>
      </c>
      <c r="B6570" t="s">
        <v>9960</v>
      </c>
    </row>
    <row r="6571" spans="1:2">
      <c r="A6571" t="s">
        <v>9961</v>
      </c>
      <c r="B6571" t="s">
        <v>9962</v>
      </c>
    </row>
    <row r="6572" spans="1:2">
      <c r="A6572" t="s">
        <v>9963</v>
      </c>
      <c r="B6572" t="s">
        <v>9964</v>
      </c>
    </row>
    <row r="6573" spans="1:2">
      <c r="A6573" t="s">
        <v>9965</v>
      </c>
      <c r="B6573" t="s">
        <v>3739</v>
      </c>
    </row>
    <row r="6574" spans="1:2">
      <c r="A6574" t="s">
        <v>9966</v>
      </c>
      <c r="B6574" t="s">
        <v>9967</v>
      </c>
    </row>
    <row r="6575" spans="1:2">
      <c r="A6575" t="s">
        <v>9968</v>
      </c>
      <c r="B6575" t="s">
        <v>9969</v>
      </c>
    </row>
    <row r="6576" spans="1:2">
      <c r="A6576" t="s">
        <v>9970</v>
      </c>
      <c r="B6576" t="s">
        <v>9789</v>
      </c>
    </row>
    <row r="6577" spans="1:2">
      <c r="A6577" t="s">
        <v>9971</v>
      </c>
      <c r="B6577" t="s">
        <v>9972</v>
      </c>
    </row>
    <row r="6578" spans="1:2">
      <c r="A6578" t="s">
        <v>9973</v>
      </c>
      <c r="B6578" t="s">
        <v>5190</v>
      </c>
    </row>
    <row r="6579" spans="1:2">
      <c r="A6579" t="s">
        <v>9974</v>
      </c>
      <c r="B6579" t="s">
        <v>9975</v>
      </c>
    </row>
    <row r="6580" spans="1:2">
      <c r="A6580" t="s">
        <v>9976</v>
      </c>
      <c r="B6580" t="s">
        <v>9977</v>
      </c>
    </row>
    <row r="6581" spans="1:2">
      <c r="A6581" t="s">
        <v>9978</v>
      </c>
      <c r="B6581" t="s">
        <v>3009</v>
      </c>
    </row>
    <row r="6582" spans="1:2">
      <c r="A6582" t="s">
        <v>9979</v>
      </c>
      <c r="B6582" t="s">
        <v>9609</v>
      </c>
    </row>
    <row r="6583" spans="1:2">
      <c r="A6583" t="s">
        <v>9980</v>
      </c>
      <c r="B6583" t="s">
        <v>9599</v>
      </c>
    </row>
    <row r="6584" spans="1:2">
      <c r="A6584" t="s">
        <v>9981</v>
      </c>
      <c r="B6584" t="s">
        <v>3009</v>
      </c>
    </row>
    <row r="6585" spans="1:2">
      <c r="A6585" t="s">
        <v>9982</v>
      </c>
      <c r="B6585" t="s">
        <v>9983</v>
      </c>
    </row>
    <row r="6586" spans="1:2">
      <c r="A6586" t="s">
        <v>9984</v>
      </c>
      <c r="B6586" t="s">
        <v>9599</v>
      </c>
    </row>
    <row r="6587" spans="1:2">
      <c r="A6587" t="s">
        <v>9985</v>
      </c>
      <c r="B6587" t="s">
        <v>9986</v>
      </c>
    </row>
    <row r="6588" spans="1:2">
      <c r="A6588" t="s">
        <v>9987</v>
      </c>
      <c r="B6588" t="s">
        <v>9988</v>
      </c>
    </row>
    <row r="6589" spans="1:2">
      <c r="A6589" t="s">
        <v>9989</v>
      </c>
      <c r="B6589" t="s">
        <v>3009</v>
      </c>
    </row>
    <row r="6590" spans="1:2">
      <c r="A6590" t="s">
        <v>9990</v>
      </c>
      <c r="B6590" t="s">
        <v>2836</v>
      </c>
    </row>
    <row r="6591" spans="1:2">
      <c r="A6591" t="s">
        <v>9991</v>
      </c>
      <c r="B6591" t="s">
        <v>9992</v>
      </c>
    </row>
    <row r="6592" spans="1:2">
      <c r="A6592" t="s">
        <v>9993</v>
      </c>
      <c r="B6592" t="s">
        <v>9994</v>
      </c>
    </row>
    <row r="6593" spans="1:2">
      <c r="A6593" t="s">
        <v>9995</v>
      </c>
      <c r="B6593" t="s">
        <v>9996</v>
      </c>
    </row>
    <row r="6594" spans="1:2">
      <c r="A6594" t="s">
        <v>9997</v>
      </c>
      <c r="B6594" t="s">
        <v>9998</v>
      </c>
    </row>
    <row r="6595" spans="1:2">
      <c r="A6595" t="s">
        <v>9999</v>
      </c>
      <c r="B6595" t="s">
        <v>10000</v>
      </c>
    </row>
    <row r="6596" spans="1:2">
      <c r="A6596" t="s">
        <v>10001</v>
      </c>
      <c r="B6596" t="s">
        <v>10002</v>
      </c>
    </row>
    <row r="6597" spans="1:2">
      <c r="A6597" t="s">
        <v>10003</v>
      </c>
      <c r="B6597" t="s">
        <v>4949</v>
      </c>
    </row>
    <row r="6598" spans="1:2">
      <c r="A6598" t="s">
        <v>10004</v>
      </c>
      <c r="B6598" t="s">
        <v>10005</v>
      </c>
    </row>
    <row r="6599" spans="1:2">
      <c r="A6599" t="s">
        <v>10006</v>
      </c>
      <c r="B6599" t="s">
        <v>10007</v>
      </c>
    </row>
    <row r="6600" spans="1:2">
      <c r="A6600" t="s">
        <v>10008</v>
      </c>
      <c r="B6600" t="s">
        <v>9626</v>
      </c>
    </row>
    <row r="6601" spans="1:2">
      <c r="A6601" t="s">
        <v>10009</v>
      </c>
      <c r="B6601" t="s">
        <v>10005</v>
      </c>
    </row>
    <row r="6602" spans="1:2">
      <c r="A6602" t="s">
        <v>10010</v>
      </c>
      <c r="B6602" t="s">
        <v>2585</v>
      </c>
    </row>
    <row r="6603" spans="1:2">
      <c r="A6603" t="s">
        <v>10011</v>
      </c>
      <c r="B6603" t="s">
        <v>2585</v>
      </c>
    </row>
    <row r="6604" spans="1:2">
      <c r="A6604" t="s">
        <v>10012</v>
      </c>
      <c r="B6604" t="s">
        <v>3001</v>
      </c>
    </row>
    <row r="6605" spans="1:2">
      <c r="A6605" t="s">
        <v>10013</v>
      </c>
      <c r="B6605" t="s">
        <v>10014</v>
      </c>
    </row>
    <row r="6606" spans="1:2">
      <c r="A6606" t="s">
        <v>10015</v>
      </c>
      <c r="B6606" t="s">
        <v>2585</v>
      </c>
    </row>
    <row r="6607" spans="1:2">
      <c r="A6607" t="s">
        <v>10016</v>
      </c>
      <c r="B6607" t="s">
        <v>2585</v>
      </c>
    </row>
    <row r="6608" spans="1:2">
      <c r="A6608" t="s">
        <v>10017</v>
      </c>
      <c r="B6608" t="s">
        <v>10018</v>
      </c>
    </row>
    <row r="6609" spans="1:2">
      <c r="A6609" t="s">
        <v>10019</v>
      </c>
      <c r="B6609" t="s">
        <v>10020</v>
      </c>
    </row>
    <row r="6610" spans="1:2">
      <c r="A6610" t="s">
        <v>10021</v>
      </c>
      <c r="B6610" t="s">
        <v>3152</v>
      </c>
    </row>
    <row r="6611" spans="1:2">
      <c r="A6611" t="s">
        <v>10022</v>
      </c>
      <c r="B6611" t="s">
        <v>10023</v>
      </c>
    </row>
    <row r="6612" spans="1:2">
      <c r="A6612" t="s">
        <v>10024</v>
      </c>
      <c r="B6612" t="s">
        <v>4857</v>
      </c>
    </row>
    <row r="6613" spans="1:2">
      <c r="A6613" t="s">
        <v>10025</v>
      </c>
      <c r="B6613" t="s">
        <v>3152</v>
      </c>
    </row>
    <row r="6614" spans="1:2">
      <c r="A6614" t="s">
        <v>10026</v>
      </c>
      <c r="B6614" t="s">
        <v>10018</v>
      </c>
    </row>
    <row r="6615" spans="1:2">
      <c r="A6615" t="s">
        <v>10027</v>
      </c>
      <c r="B6615" t="s">
        <v>10020</v>
      </c>
    </row>
    <row r="6616" spans="1:2">
      <c r="A6616" t="s">
        <v>10028</v>
      </c>
      <c r="B6616" t="s">
        <v>3152</v>
      </c>
    </row>
    <row r="6617" spans="1:2">
      <c r="A6617" t="s">
        <v>10029</v>
      </c>
      <c r="B6617" t="s">
        <v>10023</v>
      </c>
    </row>
    <row r="6618" spans="1:2">
      <c r="A6618" t="s">
        <v>10030</v>
      </c>
      <c r="B6618" t="s">
        <v>10020</v>
      </c>
    </row>
    <row r="6619" spans="1:2">
      <c r="A6619" t="s">
        <v>10031</v>
      </c>
      <c r="B6619" t="s">
        <v>10023</v>
      </c>
    </row>
    <row r="6620" spans="1:2">
      <c r="A6620" t="s">
        <v>10032</v>
      </c>
      <c r="B6620" t="s">
        <v>3152</v>
      </c>
    </row>
    <row r="6621" spans="1:2">
      <c r="A6621" t="s">
        <v>10033</v>
      </c>
      <c r="B6621" t="s">
        <v>4857</v>
      </c>
    </row>
    <row r="6622" spans="1:2">
      <c r="A6622" t="s">
        <v>10034</v>
      </c>
      <c r="B6622" t="s">
        <v>10020</v>
      </c>
    </row>
    <row r="6623" spans="1:2">
      <c r="A6623" t="s">
        <v>10035</v>
      </c>
      <c r="B6623" t="s">
        <v>10020</v>
      </c>
    </row>
    <row r="6624" spans="1:2">
      <c r="A6624" t="s">
        <v>10036</v>
      </c>
      <c r="B6624" t="s">
        <v>10018</v>
      </c>
    </row>
    <row r="6625" spans="1:2">
      <c r="A6625" t="s">
        <v>10037</v>
      </c>
      <c r="B6625" t="s">
        <v>10020</v>
      </c>
    </row>
    <row r="6626" spans="1:2">
      <c r="A6626" t="s">
        <v>10038</v>
      </c>
      <c r="B6626" t="s">
        <v>10039</v>
      </c>
    </row>
    <row r="6627" spans="1:2">
      <c r="A6627" t="s">
        <v>10040</v>
      </c>
      <c r="B6627" t="s">
        <v>10041</v>
      </c>
    </row>
    <row r="6628" spans="1:2">
      <c r="A6628" t="s">
        <v>10042</v>
      </c>
      <c r="B6628" t="s">
        <v>10043</v>
      </c>
    </row>
    <row r="6629" spans="1:2">
      <c r="A6629" t="s">
        <v>10044</v>
      </c>
      <c r="B6629" t="s">
        <v>2836</v>
      </c>
    </row>
    <row r="6630" spans="1:2">
      <c r="A6630" t="s">
        <v>10045</v>
      </c>
      <c r="B6630" t="s">
        <v>3021</v>
      </c>
    </row>
    <row r="6631" spans="1:2">
      <c r="A6631" t="s">
        <v>10046</v>
      </c>
      <c r="B6631" t="s">
        <v>2840</v>
      </c>
    </row>
    <row r="6632" spans="1:2">
      <c r="A6632" t="s">
        <v>10047</v>
      </c>
      <c r="B6632" t="s">
        <v>9592</v>
      </c>
    </row>
    <row r="6633" spans="1:2">
      <c r="A6633" t="s">
        <v>10048</v>
      </c>
      <c r="B6633" t="s">
        <v>4993</v>
      </c>
    </row>
    <row r="6634" spans="1:2">
      <c r="A6634" t="s">
        <v>10049</v>
      </c>
      <c r="B6634" t="s">
        <v>9697</v>
      </c>
    </row>
    <row r="6635" spans="1:2">
      <c r="A6635" t="s">
        <v>10050</v>
      </c>
      <c r="B6635" t="s">
        <v>9697</v>
      </c>
    </row>
    <row r="6636" spans="1:2">
      <c r="A6636" t="s">
        <v>10051</v>
      </c>
      <c r="B6636" t="s">
        <v>9597</v>
      </c>
    </row>
    <row r="6637" spans="1:2">
      <c r="A6637" t="s">
        <v>10052</v>
      </c>
      <c r="B6637" t="s">
        <v>2585</v>
      </c>
    </row>
    <row r="6638" spans="1:2">
      <c r="A6638" t="s">
        <v>10053</v>
      </c>
      <c r="B6638" t="s">
        <v>3013</v>
      </c>
    </row>
    <row r="6639" spans="1:2">
      <c r="A6639" t="s">
        <v>10054</v>
      </c>
      <c r="B6639" t="s">
        <v>6645</v>
      </c>
    </row>
    <row r="6640" spans="1:2">
      <c r="A6640" t="s">
        <v>10055</v>
      </c>
      <c r="B6640" t="s">
        <v>6645</v>
      </c>
    </row>
    <row r="6641" spans="1:2">
      <c r="A6641" t="s">
        <v>10056</v>
      </c>
      <c r="B6641" t="s">
        <v>10057</v>
      </c>
    </row>
    <row r="6642" spans="1:2">
      <c r="A6642" t="s">
        <v>10058</v>
      </c>
      <c r="B6642" t="s">
        <v>9791</v>
      </c>
    </row>
    <row r="6643" spans="1:2">
      <c r="A6643" t="s">
        <v>10059</v>
      </c>
      <c r="B6643" t="s">
        <v>9734</v>
      </c>
    </row>
    <row r="6644" spans="1:2">
      <c r="A6644" t="s">
        <v>10060</v>
      </c>
      <c r="B6644" t="s">
        <v>9977</v>
      </c>
    </row>
    <row r="6645" spans="1:2">
      <c r="A6645" t="s">
        <v>10061</v>
      </c>
      <c r="B6645" t="s">
        <v>10062</v>
      </c>
    </row>
    <row r="6646" spans="1:2">
      <c r="A6646" t="s">
        <v>10063</v>
      </c>
      <c r="B6646" t="s">
        <v>6652</v>
      </c>
    </row>
    <row r="6647" spans="1:2">
      <c r="A6647" t="s">
        <v>10064</v>
      </c>
      <c r="B6647" t="s">
        <v>6645</v>
      </c>
    </row>
    <row r="6648" spans="1:2">
      <c r="A6648" t="s">
        <v>10065</v>
      </c>
      <c r="B6648" t="s">
        <v>3152</v>
      </c>
    </row>
    <row r="6649" spans="1:2">
      <c r="A6649" t="s">
        <v>10066</v>
      </c>
      <c r="B6649" t="s">
        <v>5188</v>
      </c>
    </row>
    <row r="6650" spans="1:2">
      <c r="A6650" t="s">
        <v>10067</v>
      </c>
      <c r="B6650" t="s">
        <v>6414</v>
      </c>
    </row>
    <row r="6651" spans="1:2">
      <c r="A6651" t="s">
        <v>10068</v>
      </c>
      <c r="B6651" t="s">
        <v>9597</v>
      </c>
    </row>
    <row r="6652" spans="1:2">
      <c r="A6652" t="s">
        <v>10069</v>
      </c>
      <c r="B6652" t="s">
        <v>3009</v>
      </c>
    </row>
    <row r="6653" spans="1:2">
      <c r="A6653" t="s">
        <v>10070</v>
      </c>
      <c r="B6653" t="s">
        <v>2585</v>
      </c>
    </row>
    <row r="6654" spans="1:2">
      <c r="A6654" t="s">
        <v>10071</v>
      </c>
      <c r="B6654" t="s">
        <v>2585</v>
      </c>
    </row>
    <row r="6655" spans="1:2">
      <c r="A6655" t="s">
        <v>10072</v>
      </c>
      <c r="B6655" t="s">
        <v>10073</v>
      </c>
    </row>
    <row r="6656" spans="1:2">
      <c r="A6656" t="s">
        <v>10074</v>
      </c>
      <c r="B6656" t="s">
        <v>10075</v>
      </c>
    </row>
    <row r="6657" spans="1:2">
      <c r="A6657" t="s">
        <v>10076</v>
      </c>
      <c r="B6657" t="s">
        <v>3013</v>
      </c>
    </row>
    <row r="6658" spans="1:2">
      <c r="A6658" t="s">
        <v>10077</v>
      </c>
      <c r="B6658" t="s">
        <v>3021</v>
      </c>
    </row>
    <row r="6659" spans="1:2">
      <c r="A6659" t="s">
        <v>10078</v>
      </c>
      <c r="B6659" t="s">
        <v>2836</v>
      </c>
    </row>
    <row r="6660" spans="1:2">
      <c r="A6660" t="s">
        <v>10079</v>
      </c>
      <c r="B6660" t="s">
        <v>10080</v>
      </c>
    </row>
    <row r="6661" spans="1:2">
      <c r="A6661" t="s">
        <v>10081</v>
      </c>
      <c r="B6661" t="s">
        <v>10082</v>
      </c>
    </row>
    <row r="6662" spans="1:2">
      <c r="A6662" t="s">
        <v>10083</v>
      </c>
      <c r="B6662" t="s">
        <v>10084</v>
      </c>
    </row>
    <row r="6663" spans="1:2">
      <c r="A6663" t="s">
        <v>10085</v>
      </c>
      <c r="B6663" t="s">
        <v>10086</v>
      </c>
    </row>
    <row r="6664" spans="1:2">
      <c r="A6664" t="s">
        <v>10087</v>
      </c>
      <c r="B6664" t="s">
        <v>10088</v>
      </c>
    </row>
    <row r="6665" spans="1:2">
      <c r="A6665" t="s">
        <v>10089</v>
      </c>
      <c r="B6665" t="s">
        <v>10090</v>
      </c>
    </row>
    <row r="6666" spans="1:2">
      <c r="A6666" t="s">
        <v>10091</v>
      </c>
      <c r="B6666" t="s">
        <v>10092</v>
      </c>
    </row>
    <row r="6667" spans="1:2">
      <c r="A6667" t="s">
        <v>10093</v>
      </c>
      <c r="B6667" t="s">
        <v>10094</v>
      </c>
    </row>
    <row r="6668" spans="1:2">
      <c r="A6668" t="s">
        <v>10095</v>
      </c>
      <c r="B6668" t="s">
        <v>10096</v>
      </c>
    </row>
    <row r="6669" spans="1:2">
      <c r="A6669" t="s">
        <v>10097</v>
      </c>
      <c r="B6669" t="s">
        <v>10098</v>
      </c>
    </row>
    <row r="6670" spans="1:2">
      <c r="A6670" t="s">
        <v>10099</v>
      </c>
      <c r="B6670" t="s">
        <v>10100</v>
      </c>
    </row>
    <row r="6671" spans="1:2">
      <c r="A6671" t="s">
        <v>10101</v>
      </c>
      <c r="B6671" t="s">
        <v>10102</v>
      </c>
    </row>
    <row r="6672" spans="1:2">
      <c r="A6672" t="s">
        <v>10103</v>
      </c>
      <c r="B6672" t="s">
        <v>10104</v>
      </c>
    </row>
    <row r="6673" spans="1:2">
      <c r="A6673" t="s">
        <v>10105</v>
      </c>
      <c r="B6673" t="s">
        <v>10106</v>
      </c>
    </row>
    <row r="6674" spans="1:2">
      <c r="A6674" t="s">
        <v>10107</v>
      </c>
      <c r="B6674" t="s">
        <v>3006</v>
      </c>
    </row>
    <row r="6675" spans="1:2">
      <c r="A6675" t="s">
        <v>10108</v>
      </c>
      <c r="B6675" t="s">
        <v>3658</v>
      </c>
    </row>
    <row r="6676" spans="1:2">
      <c r="A6676" t="s">
        <v>10109</v>
      </c>
      <c r="B6676" t="s">
        <v>3006</v>
      </c>
    </row>
    <row r="6677" spans="1:2">
      <c r="A6677" t="s">
        <v>10110</v>
      </c>
      <c r="B6677" t="s">
        <v>9651</v>
      </c>
    </row>
    <row r="6678" spans="1:2">
      <c r="A6678" t="s">
        <v>10111</v>
      </c>
      <c r="B6678" t="s">
        <v>3009</v>
      </c>
    </row>
    <row r="6679" spans="1:2">
      <c r="A6679" t="s">
        <v>10112</v>
      </c>
      <c r="B6679" t="s">
        <v>3006</v>
      </c>
    </row>
    <row r="6680" spans="1:2">
      <c r="A6680" t="s">
        <v>10113</v>
      </c>
      <c r="B6680" t="s">
        <v>3006</v>
      </c>
    </row>
    <row r="6681" spans="1:2">
      <c r="A6681" t="s">
        <v>10114</v>
      </c>
      <c r="B6681" t="s">
        <v>9691</v>
      </c>
    </row>
    <row r="6682" spans="1:2">
      <c r="A6682" t="s">
        <v>10115</v>
      </c>
      <c r="B6682" t="s">
        <v>10116</v>
      </c>
    </row>
    <row r="6683" spans="1:2">
      <c r="A6683" t="s">
        <v>10117</v>
      </c>
      <c r="B6683" t="s">
        <v>2585</v>
      </c>
    </row>
    <row r="6684" spans="1:2">
      <c r="A6684" t="s">
        <v>10118</v>
      </c>
      <c r="B6684" t="s">
        <v>2836</v>
      </c>
    </row>
    <row r="6685" spans="1:2">
      <c r="A6685" t="s">
        <v>10119</v>
      </c>
      <c r="B6685" t="s">
        <v>2585</v>
      </c>
    </row>
    <row r="6686" spans="1:2">
      <c r="A6686" t="s">
        <v>10120</v>
      </c>
      <c r="B6686" t="s">
        <v>3157</v>
      </c>
    </row>
    <row r="6687" spans="1:2">
      <c r="A6687" t="s">
        <v>10121</v>
      </c>
      <c r="B6687" t="s">
        <v>10122</v>
      </c>
    </row>
    <row r="6688" spans="1:2">
      <c r="A6688" t="s">
        <v>10123</v>
      </c>
      <c r="B6688" t="s">
        <v>3019</v>
      </c>
    </row>
    <row r="6689" spans="1:2">
      <c r="A6689" t="s">
        <v>10124</v>
      </c>
      <c r="B6689" t="s">
        <v>6414</v>
      </c>
    </row>
    <row r="6690" spans="1:2">
      <c r="A6690" t="s">
        <v>10125</v>
      </c>
      <c r="B6690" t="s">
        <v>3196</v>
      </c>
    </row>
    <row r="6691" spans="1:2">
      <c r="A6691" t="s">
        <v>10126</v>
      </c>
      <c r="B6691" t="s">
        <v>9697</v>
      </c>
    </row>
    <row r="6692" spans="1:2">
      <c r="A6692" t="s">
        <v>10127</v>
      </c>
      <c r="B6692" t="s">
        <v>10128</v>
      </c>
    </row>
    <row r="6693" spans="1:2">
      <c r="A6693" t="s">
        <v>10129</v>
      </c>
      <c r="B6693" t="s">
        <v>9597</v>
      </c>
    </row>
    <row r="6694" spans="1:2">
      <c r="A6694" t="s">
        <v>10130</v>
      </c>
      <c r="B6694" t="s">
        <v>10131</v>
      </c>
    </row>
    <row r="6695" spans="1:2">
      <c r="A6695" t="s">
        <v>10132</v>
      </c>
      <c r="B6695" t="s">
        <v>10131</v>
      </c>
    </row>
    <row r="6696" spans="1:2">
      <c r="A6696" t="s">
        <v>10133</v>
      </c>
      <c r="B6696" t="s">
        <v>10134</v>
      </c>
    </row>
    <row r="6697" spans="1:2">
      <c r="A6697" t="s">
        <v>10135</v>
      </c>
      <c r="B6697" t="s">
        <v>9597</v>
      </c>
    </row>
    <row r="6698" spans="1:2">
      <c r="A6698" t="s">
        <v>10136</v>
      </c>
      <c r="B6698" t="s">
        <v>3016</v>
      </c>
    </row>
    <row r="6699" spans="1:2">
      <c r="A6699" t="s">
        <v>10137</v>
      </c>
      <c r="B6699" t="s">
        <v>2585</v>
      </c>
    </row>
    <row r="6700" spans="1:2">
      <c r="A6700" t="s">
        <v>10138</v>
      </c>
      <c r="B6700" t="s">
        <v>10139</v>
      </c>
    </row>
    <row r="6701" spans="1:2">
      <c r="A6701" t="s">
        <v>10140</v>
      </c>
      <c r="B6701" t="s">
        <v>10141</v>
      </c>
    </row>
    <row r="6702" spans="1:2">
      <c r="A6702" t="s">
        <v>10142</v>
      </c>
      <c r="B6702" t="s">
        <v>9691</v>
      </c>
    </row>
    <row r="6703" spans="1:2">
      <c r="A6703" t="s">
        <v>10143</v>
      </c>
      <c r="B6703" t="s">
        <v>3009</v>
      </c>
    </row>
    <row r="6704" spans="1:2">
      <c r="A6704" t="s">
        <v>10144</v>
      </c>
      <c r="B6704" t="s">
        <v>9599</v>
      </c>
    </row>
    <row r="6705" spans="1:2">
      <c r="A6705" t="s">
        <v>10145</v>
      </c>
      <c r="B6705" t="s">
        <v>2585</v>
      </c>
    </row>
    <row r="6706" spans="1:2">
      <c r="A6706" t="s">
        <v>10146</v>
      </c>
      <c r="B6706" t="s">
        <v>10147</v>
      </c>
    </row>
    <row r="6707" spans="1:2">
      <c r="A6707" t="s">
        <v>10148</v>
      </c>
      <c r="B6707" t="s">
        <v>9599</v>
      </c>
    </row>
    <row r="6708" spans="1:2">
      <c r="A6708" t="s">
        <v>10149</v>
      </c>
      <c r="B6708" t="s">
        <v>3006</v>
      </c>
    </row>
    <row r="6709" spans="1:2">
      <c r="A6709" t="s">
        <v>10150</v>
      </c>
      <c r="B6709" t="s">
        <v>3009</v>
      </c>
    </row>
    <row r="6710" spans="1:2">
      <c r="A6710" t="s">
        <v>10151</v>
      </c>
      <c r="B6710" t="s">
        <v>3006</v>
      </c>
    </row>
    <row r="6711" spans="1:2">
      <c r="A6711" t="s">
        <v>10152</v>
      </c>
      <c r="B6711" t="s">
        <v>3157</v>
      </c>
    </row>
    <row r="6712" spans="1:2">
      <c r="A6712" t="s">
        <v>10153</v>
      </c>
      <c r="B6712" t="s">
        <v>9691</v>
      </c>
    </row>
    <row r="6713" spans="1:2">
      <c r="A6713" t="s">
        <v>10154</v>
      </c>
      <c r="B6713" t="s">
        <v>10155</v>
      </c>
    </row>
    <row r="6714" spans="1:2">
      <c r="A6714" t="s">
        <v>10156</v>
      </c>
      <c r="B6714" t="s">
        <v>860</v>
      </c>
    </row>
    <row r="6715" spans="1:2">
      <c r="A6715" t="s">
        <v>10157</v>
      </c>
      <c r="B6715" t="s">
        <v>10158</v>
      </c>
    </row>
    <row r="6716" spans="1:2">
      <c r="A6716" t="s">
        <v>10159</v>
      </c>
      <c r="B6716" t="s">
        <v>10160</v>
      </c>
    </row>
    <row r="6717" spans="1:2">
      <c r="A6717" t="s">
        <v>10161</v>
      </c>
      <c r="B6717" t="s">
        <v>10162</v>
      </c>
    </row>
    <row r="6718" spans="1:2">
      <c r="A6718" t="s">
        <v>10163</v>
      </c>
      <c r="B6718" t="s">
        <v>10164</v>
      </c>
    </row>
    <row r="6719" spans="1:2">
      <c r="A6719" t="s">
        <v>10165</v>
      </c>
      <c r="B6719" t="s">
        <v>10166</v>
      </c>
    </row>
    <row r="6720" spans="1:2">
      <c r="A6720" t="s">
        <v>10167</v>
      </c>
      <c r="B6720" t="s">
        <v>10168</v>
      </c>
    </row>
    <row r="6721" spans="1:2">
      <c r="A6721" t="s">
        <v>10169</v>
      </c>
      <c r="B6721" t="s">
        <v>10170</v>
      </c>
    </row>
    <row r="6722" spans="1:2">
      <c r="A6722" t="s">
        <v>10171</v>
      </c>
      <c r="B6722" t="s">
        <v>10172</v>
      </c>
    </row>
    <row r="6723" spans="1:2">
      <c r="A6723" t="s">
        <v>10173</v>
      </c>
      <c r="B6723" t="s">
        <v>10174</v>
      </c>
    </row>
    <row r="6724" spans="1:2">
      <c r="A6724" t="s">
        <v>10175</v>
      </c>
      <c r="B6724" t="s">
        <v>10176</v>
      </c>
    </row>
    <row r="6725" spans="1:2">
      <c r="A6725" t="s">
        <v>10177</v>
      </c>
      <c r="B6725" t="s">
        <v>10178</v>
      </c>
    </row>
    <row r="6726" spans="1:2">
      <c r="A6726" t="s">
        <v>10179</v>
      </c>
      <c r="B6726" t="s">
        <v>10180</v>
      </c>
    </row>
    <row r="6727" spans="1:2">
      <c r="A6727" t="s">
        <v>10181</v>
      </c>
      <c r="B6727" t="s">
        <v>10182</v>
      </c>
    </row>
    <row r="6728" spans="1:2">
      <c r="A6728" t="s">
        <v>10183</v>
      </c>
      <c r="B6728" t="s">
        <v>10184</v>
      </c>
    </row>
    <row r="6729" spans="1:2">
      <c r="A6729" t="s">
        <v>10185</v>
      </c>
      <c r="B6729" t="s">
        <v>10186</v>
      </c>
    </row>
    <row r="6730" spans="1:2">
      <c r="A6730" t="s">
        <v>10187</v>
      </c>
      <c r="B6730" t="s">
        <v>2512</v>
      </c>
    </row>
    <row r="6731" spans="1:2">
      <c r="A6731" t="s">
        <v>10188</v>
      </c>
      <c r="B6731" t="s">
        <v>10189</v>
      </c>
    </row>
    <row r="6732" spans="1:2">
      <c r="A6732" t="s">
        <v>10190</v>
      </c>
      <c r="B6732" t="s">
        <v>9996</v>
      </c>
    </row>
    <row r="6733" spans="1:2">
      <c r="A6733" t="s">
        <v>10191</v>
      </c>
      <c r="B6733" t="s">
        <v>5372</v>
      </c>
    </row>
    <row r="6734" spans="1:2">
      <c r="A6734" t="s">
        <v>10192</v>
      </c>
      <c r="B6734" t="s">
        <v>10193</v>
      </c>
    </row>
    <row r="6735" spans="1:2">
      <c r="A6735" t="s">
        <v>10194</v>
      </c>
      <c r="B6735" t="s">
        <v>10195</v>
      </c>
    </row>
    <row r="6736" spans="1:2">
      <c r="A6736" t="s">
        <v>10196</v>
      </c>
      <c r="B6736" t="s">
        <v>10197</v>
      </c>
    </row>
    <row r="6737" spans="1:2">
      <c r="A6737" t="s">
        <v>10198</v>
      </c>
      <c r="B6737" t="s">
        <v>10199</v>
      </c>
    </row>
    <row r="6738" spans="1:2">
      <c r="A6738" t="s">
        <v>10200</v>
      </c>
      <c r="B6738" t="s">
        <v>10201</v>
      </c>
    </row>
    <row r="6739" spans="1:2">
      <c r="A6739" t="s">
        <v>10202</v>
      </c>
      <c r="B6739" t="s">
        <v>10203</v>
      </c>
    </row>
    <row r="6740" spans="1:2">
      <c r="A6740" t="s">
        <v>10204</v>
      </c>
      <c r="B6740" t="s">
        <v>10205</v>
      </c>
    </row>
    <row r="6741" spans="1:2">
      <c r="A6741" t="s">
        <v>10206</v>
      </c>
      <c r="B6741" t="s">
        <v>10023</v>
      </c>
    </row>
    <row r="6742" spans="1:2">
      <c r="A6742" t="s">
        <v>10207</v>
      </c>
      <c r="B6742" t="s">
        <v>3152</v>
      </c>
    </row>
    <row r="6743" spans="1:2">
      <c r="A6743" t="s">
        <v>10208</v>
      </c>
      <c r="B6743" t="s">
        <v>10018</v>
      </c>
    </row>
    <row r="6744" spans="1:2">
      <c r="A6744" t="s">
        <v>10209</v>
      </c>
      <c r="B6744" t="s">
        <v>10020</v>
      </c>
    </row>
    <row r="6745" spans="1:2">
      <c r="A6745" t="s">
        <v>10210</v>
      </c>
      <c r="B6745" t="s">
        <v>4857</v>
      </c>
    </row>
    <row r="6746" spans="1:2">
      <c r="A6746" t="s">
        <v>10211</v>
      </c>
      <c r="B6746" t="s">
        <v>10020</v>
      </c>
    </row>
    <row r="6747" spans="1:2">
      <c r="A6747" t="s">
        <v>10212</v>
      </c>
      <c r="B6747" t="s">
        <v>10023</v>
      </c>
    </row>
    <row r="6748" spans="1:2">
      <c r="A6748" t="s">
        <v>10213</v>
      </c>
      <c r="B6748" t="s">
        <v>3152</v>
      </c>
    </row>
    <row r="6749" spans="1:2">
      <c r="A6749" t="s">
        <v>10214</v>
      </c>
      <c r="B6749" t="s">
        <v>10018</v>
      </c>
    </row>
    <row r="6750" spans="1:2">
      <c r="A6750" t="s">
        <v>10215</v>
      </c>
      <c r="B6750" t="s">
        <v>2626</v>
      </c>
    </row>
    <row r="6751" spans="1:2">
      <c r="A6751" t="s">
        <v>10216</v>
      </c>
      <c r="B6751" t="s">
        <v>10018</v>
      </c>
    </row>
    <row r="6752" spans="1:2">
      <c r="A6752" t="s">
        <v>10217</v>
      </c>
      <c r="B6752" t="s">
        <v>3152</v>
      </c>
    </row>
    <row r="6753" spans="1:2">
      <c r="A6753" t="s">
        <v>10218</v>
      </c>
      <c r="B6753" t="s">
        <v>4857</v>
      </c>
    </row>
    <row r="6754" spans="1:2">
      <c r="A6754" t="s">
        <v>10219</v>
      </c>
      <c r="B6754" t="s">
        <v>10018</v>
      </c>
    </row>
    <row r="6755" spans="1:2">
      <c r="A6755" t="s">
        <v>10220</v>
      </c>
      <c r="B6755" t="s">
        <v>10020</v>
      </c>
    </row>
    <row r="6756" spans="1:2">
      <c r="A6756" t="s">
        <v>10221</v>
      </c>
      <c r="B6756" t="s">
        <v>10018</v>
      </c>
    </row>
    <row r="6757" spans="1:2">
      <c r="A6757" t="s">
        <v>10222</v>
      </c>
      <c r="B6757" t="s">
        <v>10223</v>
      </c>
    </row>
    <row r="6758" spans="1:2">
      <c r="A6758" t="s">
        <v>10224</v>
      </c>
      <c r="B6758" t="s">
        <v>10225</v>
      </c>
    </row>
    <row r="6759" spans="1:2">
      <c r="A6759" t="s">
        <v>10226</v>
      </c>
      <c r="B6759" t="s">
        <v>10227</v>
      </c>
    </row>
    <row r="6760" spans="1:2">
      <c r="A6760" t="s">
        <v>10228</v>
      </c>
      <c r="B6760" t="s">
        <v>10229</v>
      </c>
    </row>
    <row r="6761" spans="1:2">
      <c r="A6761" t="s">
        <v>10230</v>
      </c>
      <c r="B6761" t="s">
        <v>10231</v>
      </c>
    </row>
    <row r="6762" spans="1:2">
      <c r="A6762" t="s">
        <v>10232</v>
      </c>
      <c r="B6762" t="s">
        <v>10233</v>
      </c>
    </row>
    <row r="6763" spans="1:2">
      <c r="A6763" t="s">
        <v>10234</v>
      </c>
      <c r="B6763" t="s">
        <v>10235</v>
      </c>
    </row>
    <row r="6764" spans="1:2">
      <c r="A6764" t="s">
        <v>10236</v>
      </c>
      <c r="B6764" t="s">
        <v>10237</v>
      </c>
    </row>
    <row r="6765" spans="1:2">
      <c r="A6765" t="s">
        <v>10238</v>
      </c>
      <c r="B6765" t="s">
        <v>10239</v>
      </c>
    </row>
    <row r="6766" spans="1:2">
      <c r="A6766" t="s">
        <v>10240</v>
      </c>
      <c r="B6766" t="s">
        <v>5190</v>
      </c>
    </row>
    <row r="6767" spans="1:2">
      <c r="A6767" t="s">
        <v>10241</v>
      </c>
      <c r="B6767" t="s">
        <v>3152</v>
      </c>
    </row>
    <row r="6768" spans="1:2">
      <c r="A6768" t="s">
        <v>10242</v>
      </c>
      <c r="B6768" t="s">
        <v>10243</v>
      </c>
    </row>
    <row r="6769" spans="1:2">
      <c r="A6769" t="s">
        <v>10244</v>
      </c>
      <c r="B6769" t="s">
        <v>10245</v>
      </c>
    </row>
    <row r="6770" spans="1:2">
      <c r="A6770" t="s">
        <v>10246</v>
      </c>
      <c r="B6770" t="s">
        <v>5188</v>
      </c>
    </row>
    <row r="6771" spans="1:2">
      <c r="A6771" t="s">
        <v>10247</v>
      </c>
      <c r="B6771" t="s">
        <v>2626</v>
      </c>
    </row>
    <row r="6772" spans="1:2">
      <c r="A6772" t="s">
        <v>10248</v>
      </c>
      <c r="B6772" t="s">
        <v>6184</v>
      </c>
    </row>
    <row r="6773" spans="1:2">
      <c r="A6773" t="s">
        <v>10249</v>
      </c>
      <c r="B6773" t="s">
        <v>2669</v>
      </c>
    </row>
    <row r="6774" spans="1:2">
      <c r="A6774" t="s">
        <v>10250</v>
      </c>
      <c r="B6774" t="s">
        <v>4857</v>
      </c>
    </row>
    <row r="6775" spans="1:2">
      <c r="A6775" t="s">
        <v>10251</v>
      </c>
      <c r="B6775" t="s">
        <v>2626</v>
      </c>
    </row>
    <row r="6776" spans="1:2">
      <c r="A6776" t="s">
        <v>10252</v>
      </c>
      <c r="B6776" t="s">
        <v>9804</v>
      </c>
    </row>
    <row r="6777" spans="1:2">
      <c r="A6777" t="s">
        <v>10253</v>
      </c>
      <c r="B6777" t="s">
        <v>9789</v>
      </c>
    </row>
    <row r="6778" spans="1:2">
      <c r="A6778" t="s">
        <v>10254</v>
      </c>
      <c r="B6778" t="s">
        <v>5190</v>
      </c>
    </row>
    <row r="6779" spans="1:2">
      <c r="A6779" t="s">
        <v>10255</v>
      </c>
      <c r="B6779" t="s">
        <v>9736</v>
      </c>
    </row>
    <row r="6780" spans="1:2">
      <c r="A6780" t="s">
        <v>10256</v>
      </c>
      <c r="B6780" t="s">
        <v>9736</v>
      </c>
    </row>
    <row r="6781" spans="1:2">
      <c r="A6781" t="s">
        <v>10257</v>
      </c>
      <c r="B6781" t="s">
        <v>10258</v>
      </c>
    </row>
    <row r="6782" spans="1:2">
      <c r="A6782" t="s">
        <v>10259</v>
      </c>
      <c r="B6782" t="s">
        <v>10260</v>
      </c>
    </row>
    <row r="6783" spans="1:2">
      <c r="A6783" t="s">
        <v>10261</v>
      </c>
      <c r="B6783" t="s">
        <v>3196</v>
      </c>
    </row>
    <row r="6784" spans="1:2">
      <c r="A6784" t="s">
        <v>10262</v>
      </c>
      <c r="B6784" t="s">
        <v>3157</v>
      </c>
    </row>
    <row r="6785" spans="1:2">
      <c r="A6785" t="s">
        <v>10263</v>
      </c>
      <c r="B6785" t="s">
        <v>5372</v>
      </c>
    </row>
    <row r="6786" spans="1:2">
      <c r="A6786" t="s">
        <v>10264</v>
      </c>
      <c r="B6786" t="s">
        <v>10265</v>
      </c>
    </row>
    <row r="6787" spans="1:2">
      <c r="A6787" t="s">
        <v>10266</v>
      </c>
      <c r="B6787" t="s">
        <v>10267</v>
      </c>
    </row>
    <row r="6788" spans="1:2">
      <c r="A6788" t="s">
        <v>10268</v>
      </c>
      <c r="B6788" t="s">
        <v>9996</v>
      </c>
    </row>
    <row r="6789" spans="1:2">
      <c r="A6789" t="s">
        <v>10269</v>
      </c>
      <c r="B6789" t="s">
        <v>3001</v>
      </c>
    </row>
    <row r="6790" spans="1:2">
      <c r="A6790" t="s">
        <v>10270</v>
      </c>
      <c r="B6790" t="s">
        <v>3050</v>
      </c>
    </row>
    <row r="6791" spans="1:2">
      <c r="A6791" t="s">
        <v>10271</v>
      </c>
      <c r="B6791" t="s">
        <v>10073</v>
      </c>
    </row>
    <row r="6792" spans="1:2">
      <c r="A6792" t="s">
        <v>10272</v>
      </c>
      <c r="B6792" t="s">
        <v>10273</v>
      </c>
    </row>
    <row r="6793" spans="1:2">
      <c r="A6793" t="s">
        <v>10274</v>
      </c>
      <c r="B6793" t="s">
        <v>10275</v>
      </c>
    </row>
    <row r="6794" spans="1:2">
      <c r="A6794" t="s">
        <v>10276</v>
      </c>
      <c r="B6794" t="s">
        <v>3001</v>
      </c>
    </row>
    <row r="6795" spans="1:2">
      <c r="A6795" t="s">
        <v>10277</v>
      </c>
      <c r="B6795" t="s">
        <v>3001</v>
      </c>
    </row>
    <row r="6796" spans="1:2">
      <c r="A6796" t="s">
        <v>10278</v>
      </c>
      <c r="B6796" t="s">
        <v>10279</v>
      </c>
    </row>
    <row r="6797" spans="1:2">
      <c r="A6797" t="s">
        <v>10280</v>
      </c>
      <c r="B6797" t="s">
        <v>3152</v>
      </c>
    </row>
    <row r="6798" spans="1:2">
      <c r="A6798" t="s">
        <v>10281</v>
      </c>
      <c r="B6798" t="s">
        <v>5188</v>
      </c>
    </row>
    <row r="6799" spans="1:2">
      <c r="A6799" t="s">
        <v>10282</v>
      </c>
      <c r="B6799" t="s">
        <v>9783</v>
      </c>
    </row>
    <row r="6800" spans="1:2">
      <c r="A6800" t="s">
        <v>10283</v>
      </c>
      <c r="B6800" t="s">
        <v>10284</v>
      </c>
    </row>
    <row r="6801" spans="1:2">
      <c r="A6801" t="s">
        <v>10285</v>
      </c>
      <c r="B6801" t="s">
        <v>5188</v>
      </c>
    </row>
    <row r="6802" spans="1:2">
      <c r="A6802" t="s">
        <v>10286</v>
      </c>
      <c r="B6802" t="s">
        <v>9783</v>
      </c>
    </row>
    <row r="6803" spans="1:2">
      <c r="A6803" t="s">
        <v>10287</v>
      </c>
      <c r="B6803" t="s">
        <v>10288</v>
      </c>
    </row>
    <row r="6804" spans="1:2">
      <c r="A6804" t="s">
        <v>10289</v>
      </c>
      <c r="B6804" t="s">
        <v>9697</v>
      </c>
    </row>
    <row r="6805" spans="1:2">
      <c r="A6805" t="s">
        <v>10290</v>
      </c>
      <c r="B6805" t="s">
        <v>9597</v>
      </c>
    </row>
    <row r="6806" spans="1:2">
      <c r="A6806" t="s">
        <v>10291</v>
      </c>
      <c r="B6806" t="s">
        <v>10258</v>
      </c>
    </row>
    <row r="6807" spans="1:2">
      <c r="A6807" t="s">
        <v>10292</v>
      </c>
      <c r="B6807" t="s">
        <v>10293</v>
      </c>
    </row>
    <row r="6808" spans="1:2">
      <c r="A6808" t="s">
        <v>10294</v>
      </c>
      <c r="B6808" t="s">
        <v>6414</v>
      </c>
    </row>
    <row r="6809" spans="1:2">
      <c r="A6809" t="s">
        <v>10295</v>
      </c>
      <c r="B6809" t="s">
        <v>10258</v>
      </c>
    </row>
    <row r="6810" spans="1:2">
      <c r="A6810" t="s">
        <v>10296</v>
      </c>
      <c r="B6810" t="s">
        <v>3021</v>
      </c>
    </row>
    <row r="6811" spans="1:2">
      <c r="A6811" t="s">
        <v>10297</v>
      </c>
      <c r="B6811" t="s">
        <v>10298</v>
      </c>
    </row>
    <row r="6812" spans="1:2">
      <c r="A6812" t="s">
        <v>10299</v>
      </c>
      <c r="B6812" t="s">
        <v>10300</v>
      </c>
    </row>
    <row r="6813" spans="1:2">
      <c r="A6813" t="s">
        <v>10301</v>
      </c>
      <c r="B6813" t="s">
        <v>10302</v>
      </c>
    </row>
    <row r="6814" spans="1:2">
      <c r="A6814" t="s">
        <v>10303</v>
      </c>
      <c r="B6814" t="s">
        <v>9736</v>
      </c>
    </row>
    <row r="6815" spans="1:2">
      <c r="A6815" t="s">
        <v>10304</v>
      </c>
      <c r="B6815" t="s">
        <v>9736</v>
      </c>
    </row>
    <row r="6816" spans="1:2">
      <c r="A6816" t="s">
        <v>10305</v>
      </c>
      <c r="B6816" t="s">
        <v>10302</v>
      </c>
    </row>
    <row r="6817" spans="1:2">
      <c r="A6817" t="s">
        <v>10306</v>
      </c>
      <c r="B6817" t="s">
        <v>10307</v>
      </c>
    </row>
    <row r="6818" spans="1:2">
      <c r="A6818" t="s">
        <v>10308</v>
      </c>
      <c r="B6818" t="s">
        <v>4025</v>
      </c>
    </row>
    <row r="6819" spans="1:2">
      <c r="A6819" t="s">
        <v>10309</v>
      </c>
      <c r="B6819" t="s">
        <v>10310</v>
      </c>
    </row>
    <row r="6820" spans="1:2">
      <c r="A6820" t="s">
        <v>10311</v>
      </c>
      <c r="B6820" t="s">
        <v>10312</v>
      </c>
    </row>
    <row r="6821" spans="1:2">
      <c r="A6821" t="s">
        <v>10313</v>
      </c>
      <c r="B6821" t="s">
        <v>4025</v>
      </c>
    </row>
    <row r="6822" spans="1:2">
      <c r="A6822" t="s">
        <v>10314</v>
      </c>
      <c r="B6822" t="s">
        <v>10315</v>
      </c>
    </row>
    <row r="6823" spans="1:2">
      <c r="A6823" t="s">
        <v>10316</v>
      </c>
      <c r="B6823" t="s">
        <v>3157</v>
      </c>
    </row>
    <row r="6824" spans="1:2">
      <c r="A6824" t="s">
        <v>10317</v>
      </c>
      <c r="B6824" t="s">
        <v>2836</v>
      </c>
    </row>
    <row r="6825" spans="1:2">
      <c r="A6825" t="s">
        <v>10318</v>
      </c>
      <c r="B6825" t="s">
        <v>10319</v>
      </c>
    </row>
    <row r="6826" spans="1:2">
      <c r="A6826" t="s">
        <v>10320</v>
      </c>
      <c r="B6826" t="s">
        <v>10321</v>
      </c>
    </row>
    <row r="6827" spans="1:2">
      <c r="A6827" t="s">
        <v>10322</v>
      </c>
      <c r="B6827" t="s">
        <v>9592</v>
      </c>
    </row>
    <row r="6828" spans="1:2">
      <c r="A6828" t="s">
        <v>10323</v>
      </c>
      <c r="B6828" t="s">
        <v>10324</v>
      </c>
    </row>
    <row r="6829" spans="1:2">
      <c r="A6829" t="s">
        <v>10325</v>
      </c>
      <c r="B6829" t="s">
        <v>9592</v>
      </c>
    </row>
    <row r="6830" spans="1:2">
      <c r="A6830" t="s">
        <v>10326</v>
      </c>
      <c r="B6830" t="s">
        <v>10327</v>
      </c>
    </row>
    <row r="6831" spans="1:2">
      <c r="A6831" t="s">
        <v>10328</v>
      </c>
      <c r="B6831" t="s">
        <v>5224</v>
      </c>
    </row>
    <row r="6832" spans="1:2">
      <c r="A6832" t="s">
        <v>10329</v>
      </c>
      <c r="B6832" t="s">
        <v>3157</v>
      </c>
    </row>
    <row r="6833" spans="1:2">
      <c r="A6833" t="s">
        <v>10330</v>
      </c>
      <c r="B6833" t="s">
        <v>9691</v>
      </c>
    </row>
    <row r="6834" spans="1:2">
      <c r="A6834" t="s">
        <v>10331</v>
      </c>
      <c r="B6834" t="s">
        <v>10005</v>
      </c>
    </row>
    <row r="6835" spans="1:2">
      <c r="A6835" t="s">
        <v>10332</v>
      </c>
      <c r="B6835" t="s">
        <v>2585</v>
      </c>
    </row>
    <row r="6836" spans="1:2">
      <c r="A6836" t="s">
        <v>10333</v>
      </c>
      <c r="B6836" t="s">
        <v>3202</v>
      </c>
    </row>
    <row r="6837" spans="1:2">
      <c r="A6837" t="s">
        <v>10334</v>
      </c>
      <c r="B6837" t="s">
        <v>3157</v>
      </c>
    </row>
    <row r="6838" spans="1:2">
      <c r="A6838" t="s">
        <v>10335</v>
      </c>
      <c r="B6838" t="s">
        <v>2836</v>
      </c>
    </row>
    <row r="6839" spans="1:2">
      <c r="A6839" t="s">
        <v>10336</v>
      </c>
      <c r="B6839" t="s">
        <v>10014</v>
      </c>
    </row>
    <row r="6840" spans="1:2">
      <c r="A6840" t="s">
        <v>10337</v>
      </c>
      <c r="B6840" t="s">
        <v>10338</v>
      </c>
    </row>
    <row r="6841" spans="1:2">
      <c r="A6841" t="s">
        <v>10339</v>
      </c>
      <c r="B6841" t="s">
        <v>2585</v>
      </c>
    </row>
    <row r="6842" spans="1:2">
      <c r="A6842" t="s">
        <v>10340</v>
      </c>
      <c r="B6842" t="s">
        <v>10341</v>
      </c>
    </row>
    <row r="6843" spans="1:2">
      <c r="A6843" t="s">
        <v>10342</v>
      </c>
      <c r="B6843" t="s">
        <v>3157</v>
      </c>
    </row>
    <row r="6844" spans="1:2">
      <c r="A6844" t="s">
        <v>10343</v>
      </c>
      <c r="B6844" t="s">
        <v>2585</v>
      </c>
    </row>
    <row r="6845" spans="1:2">
      <c r="A6845" t="s">
        <v>10344</v>
      </c>
      <c r="B6845" t="s">
        <v>9657</v>
      </c>
    </row>
    <row r="6846" spans="1:2">
      <c r="A6846" t="s">
        <v>10345</v>
      </c>
      <c r="B6846" t="s">
        <v>10346</v>
      </c>
    </row>
    <row r="6847" spans="1:2">
      <c r="A6847" t="s">
        <v>10347</v>
      </c>
      <c r="B6847" t="s">
        <v>3013</v>
      </c>
    </row>
    <row r="6848" spans="1:2">
      <c r="A6848" t="s">
        <v>10348</v>
      </c>
      <c r="B6848" t="s">
        <v>9697</v>
      </c>
    </row>
    <row r="6849" spans="1:2">
      <c r="A6849" t="s">
        <v>10349</v>
      </c>
      <c r="B6849" t="s">
        <v>9597</v>
      </c>
    </row>
    <row r="6850" spans="1:2">
      <c r="A6850" t="s">
        <v>10350</v>
      </c>
      <c r="B6850" t="s">
        <v>9599</v>
      </c>
    </row>
    <row r="6851" spans="1:2">
      <c r="A6851" t="s">
        <v>10351</v>
      </c>
      <c r="B6851" t="s">
        <v>10116</v>
      </c>
    </row>
    <row r="6852" spans="1:2">
      <c r="A6852" t="s">
        <v>10352</v>
      </c>
      <c r="B6852" t="s">
        <v>3001</v>
      </c>
    </row>
    <row r="6853" spans="1:2">
      <c r="A6853" t="s">
        <v>10353</v>
      </c>
      <c r="B6853" t="s">
        <v>9657</v>
      </c>
    </row>
    <row r="6854" spans="1:2">
      <c r="A6854" t="s">
        <v>10354</v>
      </c>
      <c r="B6854" t="s">
        <v>9657</v>
      </c>
    </row>
    <row r="6855" spans="1:2">
      <c r="A6855" t="s">
        <v>10355</v>
      </c>
      <c r="B6855" t="s">
        <v>10356</v>
      </c>
    </row>
    <row r="6856" spans="1:2">
      <c r="A6856" t="s">
        <v>10357</v>
      </c>
      <c r="B6856" t="s">
        <v>9613</v>
      </c>
    </row>
    <row r="6857" spans="1:2">
      <c r="A6857" t="s">
        <v>10358</v>
      </c>
      <c r="B6857" t="s">
        <v>10094</v>
      </c>
    </row>
    <row r="6858" spans="1:2">
      <c r="A6858" t="s">
        <v>10359</v>
      </c>
      <c r="B6858" t="s">
        <v>10128</v>
      </c>
    </row>
    <row r="6859" spans="1:2">
      <c r="A6859" t="s">
        <v>10360</v>
      </c>
      <c r="B6859" t="s">
        <v>10361</v>
      </c>
    </row>
    <row r="6860" spans="1:2">
      <c r="A6860" t="s">
        <v>10362</v>
      </c>
      <c r="B6860" t="s">
        <v>9613</v>
      </c>
    </row>
    <row r="6861" spans="1:2">
      <c r="A6861" t="s">
        <v>10363</v>
      </c>
      <c r="B6861" t="s">
        <v>10364</v>
      </c>
    </row>
    <row r="6862" spans="1:2">
      <c r="A6862" t="s">
        <v>10365</v>
      </c>
      <c r="B6862" t="s">
        <v>4947</v>
      </c>
    </row>
    <row r="6863" spans="1:2">
      <c r="A6863" t="s">
        <v>10366</v>
      </c>
      <c r="B6863" t="s">
        <v>9613</v>
      </c>
    </row>
    <row r="6864" spans="1:2">
      <c r="A6864" t="s">
        <v>10367</v>
      </c>
      <c r="B6864" t="s">
        <v>9651</v>
      </c>
    </row>
    <row r="6865" spans="1:2">
      <c r="A6865" t="s">
        <v>10368</v>
      </c>
      <c r="B6865" t="s">
        <v>9613</v>
      </c>
    </row>
    <row r="6866" spans="1:2">
      <c r="A6866" t="s">
        <v>10369</v>
      </c>
      <c r="B6866" t="s">
        <v>10370</v>
      </c>
    </row>
    <row r="6867" spans="1:2">
      <c r="A6867" t="s">
        <v>10371</v>
      </c>
      <c r="B6867" t="s">
        <v>2585</v>
      </c>
    </row>
    <row r="6868" spans="1:2">
      <c r="A6868" t="s">
        <v>10372</v>
      </c>
      <c r="B6868" t="s">
        <v>9890</v>
      </c>
    </row>
    <row r="6869" spans="1:2">
      <c r="A6869" t="s">
        <v>10373</v>
      </c>
      <c r="B6869" t="s">
        <v>2836</v>
      </c>
    </row>
    <row r="6870" spans="1:2">
      <c r="A6870" t="s">
        <v>10374</v>
      </c>
      <c r="B6870" t="s">
        <v>3013</v>
      </c>
    </row>
    <row r="6871" spans="1:2">
      <c r="A6871" t="s">
        <v>10375</v>
      </c>
      <c r="B6871" t="s">
        <v>10376</v>
      </c>
    </row>
    <row r="6872" spans="1:2">
      <c r="A6872" t="s">
        <v>10377</v>
      </c>
      <c r="B6872" t="s">
        <v>10378</v>
      </c>
    </row>
    <row r="6873" spans="1:2">
      <c r="A6873" t="s">
        <v>10379</v>
      </c>
      <c r="B6873" t="s">
        <v>10380</v>
      </c>
    </row>
    <row r="6874" spans="1:2">
      <c r="A6874" t="s">
        <v>10381</v>
      </c>
      <c r="B6874" t="s">
        <v>10382</v>
      </c>
    </row>
    <row r="6875" spans="1:2">
      <c r="A6875" t="s">
        <v>10383</v>
      </c>
      <c r="B6875" t="s">
        <v>10384</v>
      </c>
    </row>
    <row r="6876" spans="1:2">
      <c r="A6876" t="s">
        <v>10385</v>
      </c>
      <c r="B6876" t="s">
        <v>6272</v>
      </c>
    </row>
    <row r="6877" spans="1:2">
      <c r="A6877" t="s">
        <v>10386</v>
      </c>
      <c r="B6877" t="s">
        <v>10387</v>
      </c>
    </row>
    <row r="6878" spans="1:2">
      <c r="A6878" t="s">
        <v>10388</v>
      </c>
      <c r="B6878" t="s">
        <v>10389</v>
      </c>
    </row>
    <row r="6879" spans="1:2">
      <c r="A6879" t="s">
        <v>10390</v>
      </c>
      <c r="B6879" t="s">
        <v>97</v>
      </c>
    </row>
    <row r="6880" spans="1:2">
      <c r="A6880" t="s">
        <v>10391</v>
      </c>
      <c r="B6880" t="s">
        <v>10392</v>
      </c>
    </row>
    <row r="6881" spans="1:2">
      <c r="A6881" t="s">
        <v>10393</v>
      </c>
      <c r="B6881" t="s">
        <v>3413</v>
      </c>
    </row>
    <row r="6882" spans="1:2">
      <c r="A6882" t="s">
        <v>10394</v>
      </c>
      <c r="B6882" t="s">
        <v>10395</v>
      </c>
    </row>
    <row r="6883" spans="1:2">
      <c r="A6883" t="s">
        <v>10396</v>
      </c>
      <c r="B6883" t="s">
        <v>3152</v>
      </c>
    </row>
    <row r="6884" spans="1:2">
      <c r="A6884" t="s">
        <v>10397</v>
      </c>
      <c r="B6884" t="s">
        <v>2626</v>
      </c>
    </row>
    <row r="6885" spans="1:2">
      <c r="A6885" t="s">
        <v>10398</v>
      </c>
      <c r="B6885" t="s">
        <v>10018</v>
      </c>
    </row>
    <row r="6886" spans="1:2">
      <c r="A6886" t="s">
        <v>10399</v>
      </c>
      <c r="B6886" t="s">
        <v>5188</v>
      </c>
    </row>
    <row r="6887" spans="1:2">
      <c r="A6887" t="s">
        <v>10400</v>
      </c>
      <c r="B6887" t="s">
        <v>9783</v>
      </c>
    </row>
    <row r="6888" spans="1:2">
      <c r="A6888" t="s">
        <v>10401</v>
      </c>
      <c r="B6888" t="s">
        <v>9775</v>
      </c>
    </row>
    <row r="6889" spans="1:2">
      <c r="A6889" t="s">
        <v>10402</v>
      </c>
      <c r="B6889" t="s">
        <v>2669</v>
      </c>
    </row>
    <row r="6890" spans="1:2">
      <c r="A6890" t="s">
        <v>10403</v>
      </c>
      <c r="B6890" t="s">
        <v>5190</v>
      </c>
    </row>
    <row r="6891" spans="1:2">
      <c r="A6891" t="s">
        <v>10404</v>
      </c>
      <c r="B6891" t="s">
        <v>9783</v>
      </c>
    </row>
    <row r="6892" spans="1:2">
      <c r="A6892" t="s">
        <v>10405</v>
      </c>
      <c r="B6892" t="s">
        <v>9977</v>
      </c>
    </row>
    <row r="6893" spans="1:2">
      <c r="A6893" t="s">
        <v>10406</v>
      </c>
      <c r="B6893" t="s">
        <v>9794</v>
      </c>
    </row>
    <row r="6894" spans="1:2">
      <c r="A6894" t="s">
        <v>10407</v>
      </c>
      <c r="B6894" t="s">
        <v>10408</v>
      </c>
    </row>
    <row r="6895" spans="1:2">
      <c r="A6895" t="s">
        <v>10409</v>
      </c>
      <c r="B6895" t="s">
        <v>10410</v>
      </c>
    </row>
    <row r="6896" spans="1:2">
      <c r="A6896" t="s">
        <v>10411</v>
      </c>
      <c r="B6896" t="s">
        <v>10412</v>
      </c>
    </row>
    <row r="6897" spans="1:2">
      <c r="A6897" t="s">
        <v>10413</v>
      </c>
      <c r="B6897" t="s">
        <v>10414</v>
      </c>
    </row>
    <row r="6898" spans="1:2">
      <c r="A6898" t="s">
        <v>10415</v>
      </c>
      <c r="B6898" t="s">
        <v>10416</v>
      </c>
    </row>
    <row r="6899" spans="1:2">
      <c r="A6899" t="s">
        <v>10417</v>
      </c>
      <c r="B6899" t="s">
        <v>10418</v>
      </c>
    </row>
    <row r="6900" spans="1:2">
      <c r="A6900" t="s">
        <v>10419</v>
      </c>
      <c r="B6900" t="s">
        <v>10420</v>
      </c>
    </row>
    <row r="6901" spans="1:2">
      <c r="A6901" t="s">
        <v>10421</v>
      </c>
      <c r="B6901" t="s">
        <v>10422</v>
      </c>
    </row>
    <row r="6902" spans="1:2">
      <c r="A6902" t="s">
        <v>10423</v>
      </c>
      <c r="B6902" t="s">
        <v>10424</v>
      </c>
    </row>
    <row r="6903" spans="1:2">
      <c r="A6903" t="s">
        <v>10425</v>
      </c>
      <c r="B6903" t="s">
        <v>10426</v>
      </c>
    </row>
    <row r="6904" spans="1:2">
      <c r="A6904" t="s">
        <v>10427</v>
      </c>
      <c r="B6904" t="s">
        <v>10428</v>
      </c>
    </row>
    <row r="6905" spans="1:2">
      <c r="A6905" t="s">
        <v>10429</v>
      </c>
      <c r="B6905" t="s">
        <v>6184</v>
      </c>
    </row>
    <row r="6906" spans="1:2">
      <c r="A6906" t="s">
        <v>10430</v>
      </c>
      <c r="B6906" t="s">
        <v>3152</v>
      </c>
    </row>
    <row r="6907" spans="1:2">
      <c r="A6907" t="s">
        <v>10431</v>
      </c>
      <c r="B6907" t="s">
        <v>2626</v>
      </c>
    </row>
    <row r="6908" spans="1:2">
      <c r="A6908" t="s">
        <v>10432</v>
      </c>
      <c r="B6908" t="s">
        <v>10288</v>
      </c>
    </row>
    <row r="6909" spans="1:2">
      <c r="A6909" t="s">
        <v>10433</v>
      </c>
      <c r="B6909" t="s">
        <v>5188</v>
      </c>
    </row>
    <row r="6910" spans="1:2">
      <c r="A6910" t="s">
        <v>10434</v>
      </c>
      <c r="B6910" t="s">
        <v>9789</v>
      </c>
    </row>
    <row r="6911" spans="1:2">
      <c r="A6911" t="s">
        <v>10435</v>
      </c>
      <c r="B6911" t="s">
        <v>3152</v>
      </c>
    </row>
    <row r="6912" spans="1:2">
      <c r="A6912" t="s">
        <v>10436</v>
      </c>
      <c r="B6912" t="s">
        <v>5190</v>
      </c>
    </row>
    <row r="6913" spans="1:2">
      <c r="A6913" t="s">
        <v>10437</v>
      </c>
      <c r="B6913" t="s">
        <v>9977</v>
      </c>
    </row>
    <row r="6914" spans="1:2">
      <c r="A6914" t="s">
        <v>10438</v>
      </c>
      <c r="B6914" t="s">
        <v>2669</v>
      </c>
    </row>
    <row r="6915" spans="1:2">
      <c r="A6915" t="s">
        <v>10439</v>
      </c>
      <c r="B6915" t="s">
        <v>9791</v>
      </c>
    </row>
    <row r="6916" spans="1:2">
      <c r="A6916" t="s">
        <v>10440</v>
      </c>
      <c r="B6916" t="s">
        <v>10441</v>
      </c>
    </row>
    <row r="6917" spans="1:2">
      <c r="A6917" t="s">
        <v>10442</v>
      </c>
      <c r="B6917" t="s">
        <v>6645</v>
      </c>
    </row>
    <row r="6918" spans="1:2">
      <c r="A6918" t="s">
        <v>10443</v>
      </c>
      <c r="B6918" t="s">
        <v>711</v>
      </c>
    </row>
    <row r="6919" spans="1:2">
      <c r="A6919" t="s">
        <v>10444</v>
      </c>
      <c r="B6919" t="s">
        <v>711</v>
      </c>
    </row>
    <row r="6920" spans="1:2">
      <c r="A6920" t="s">
        <v>10445</v>
      </c>
      <c r="B6920" t="s">
        <v>711</v>
      </c>
    </row>
    <row r="6921" spans="1:2">
      <c r="A6921" t="s">
        <v>10446</v>
      </c>
      <c r="B6921" t="s">
        <v>711</v>
      </c>
    </row>
    <row r="6922" spans="1:2">
      <c r="A6922" t="s">
        <v>10447</v>
      </c>
      <c r="B6922" t="s">
        <v>711</v>
      </c>
    </row>
    <row r="6923" spans="1:2">
      <c r="A6923" t="s">
        <v>10448</v>
      </c>
      <c r="B6923" t="s">
        <v>9609</v>
      </c>
    </row>
    <row r="6924" spans="1:2">
      <c r="A6924" t="s">
        <v>10449</v>
      </c>
      <c r="B6924" t="s">
        <v>2834</v>
      </c>
    </row>
    <row r="6925" spans="1:2">
      <c r="A6925" t="s">
        <v>10450</v>
      </c>
      <c r="B6925" t="s">
        <v>2834</v>
      </c>
    </row>
    <row r="6926" spans="1:2">
      <c r="A6926" t="s">
        <v>10451</v>
      </c>
      <c r="B6926" t="s">
        <v>9609</v>
      </c>
    </row>
    <row r="6927" spans="1:2">
      <c r="A6927" t="s">
        <v>10452</v>
      </c>
      <c r="B6927" t="s">
        <v>2834</v>
      </c>
    </row>
    <row r="6928" spans="1:2">
      <c r="A6928" t="s">
        <v>10453</v>
      </c>
      <c r="B6928" t="s">
        <v>2834</v>
      </c>
    </row>
    <row r="6929" spans="1:2">
      <c r="A6929" t="s">
        <v>10454</v>
      </c>
      <c r="B6929" t="s">
        <v>2829</v>
      </c>
    </row>
    <row r="6930" spans="1:2">
      <c r="A6930" t="s">
        <v>10455</v>
      </c>
      <c r="B6930" t="s">
        <v>9609</v>
      </c>
    </row>
    <row r="6931" spans="1:2">
      <c r="A6931" t="s">
        <v>10456</v>
      </c>
      <c r="B6931" t="s">
        <v>2834</v>
      </c>
    </row>
    <row r="6932" spans="1:2">
      <c r="A6932" t="s">
        <v>10457</v>
      </c>
      <c r="B6932" t="s">
        <v>9609</v>
      </c>
    </row>
    <row r="6933" spans="1:2">
      <c r="A6933" t="s">
        <v>10458</v>
      </c>
      <c r="B6933" t="s">
        <v>2834</v>
      </c>
    </row>
    <row r="6934" spans="1:2">
      <c r="A6934" t="s">
        <v>10459</v>
      </c>
      <c r="B6934" t="s">
        <v>10460</v>
      </c>
    </row>
    <row r="6935" spans="1:2">
      <c r="A6935" t="s">
        <v>10461</v>
      </c>
      <c r="B6935" t="s">
        <v>9651</v>
      </c>
    </row>
    <row r="6936" spans="1:2">
      <c r="A6936" t="s">
        <v>10462</v>
      </c>
      <c r="B6936" t="s">
        <v>3001</v>
      </c>
    </row>
    <row r="6937" spans="1:2">
      <c r="A6937" t="s">
        <v>10463</v>
      </c>
      <c r="B6937" t="s">
        <v>10464</v>
      </c>
    </row>
    <row r="6938" spans="1:2">
      <c r="A6938" t="s">
        <v>10465</v>
      </c>
      <c r="B6938" t="s">
        <v>2840</v>
      </c>
    </row>
    <row r="6939" spans="1:2">
      <c r="A6939" t="s">
        <v>10466</v>
      </c>
      <c r="B6939" t="s">
        <v>2836</v>
      </c>
    </row>
    <row r="6940" spans="1:2">
      <c r="A6940" t="s">
        <v>10467</v>
      </c>
      <c r="B6940" t="s">
        <v>2585</v>
      </c>
    </row>
    <row r="6941" spans="1:2">
      <c r="A6941" t="s">
        <v>10468</v>
      </c>
      <c r="B6941" t="s">
        <v>3202</v>
      </c>
    </row>
    <row r="6942" spans="1:2">
      <c r="A6942" t="s">
        <v>10469</v>
      </c>
      <c r="B6942" t="s">
        <v>3163</v>
      </c>
    </row>
    <row r="6943" spans="1:2">
      <c r="A6943" t="s">
        <v>10470</v>
      </c>
      <c r="B6943" t="s">
        <v>2585</v>
      </c>
    </row>
    <row r="6944" spans="1:2">
      <c r="A6944" t="s">
        <v>10471</v>
      </c>
      <c r="B6944" t="s">
        <v>10472</v>
      </c>
    </row>
    <row r="6945" spans="1:2">
      <c r="A6945" t="s">
        <v>10473</v>
      </c>
      <c r="B6945" t="s">
        <v>10474</v>
      </c>
    </row>
    <row r="6946" spans="1:2">
      <c r="A6946" t="s">
        <v>10475</v>
      </c>
      <c r="B6946" t="s">
        <v>10476</v>
      </c>
    </row>
    <row r="6947" spans="1:2">
      <c r="A6947" t="s">
        <v>10477</v>
      </c>
      <c r="B6947" t="s">
        <v>2943</v>
      </c>
    </row>
    <row r="6948" spans="1:2">
      <c r="A6948" t="s">
        <v>10478</v>
      </c>
      <c r="B6948" t="s">
        <v>9775</v>
      </c>
    </row>
    <row r="6949" spans="1:2">
      <c r="A6949" t="s">
        <v>10479</v>
      </c>
      <c r="B6949" t="s">
        <v>9777</v>
      </c>
    </row>
    <row r="6950" spans="1:2">
      <c r="A6950" t="s">
        <v>10480</v>
      </c>
      <c r="B6950" t="s">
        <v>9804</v>
      </c>
    </row>
    <row r="6951" spans="1:2">
      <c r="A6951" t="s">
        <v>10481</v>
      </c>
      <c r="B6951" t="s">
        <v>5190</v>
      </c>
    </row>
    <row r="6952" spans="1:2">
      <c r="A6952" t="s">
        <v>10482</v>
      </c>
      <c r="B6952" t="s">
        <v>2669</v>
      </c>
    </row>
    <row r="6953" spans="1:2">
      <c r="A6953" t="s">
        <v>10483</v>
      </c>
      <c r="B6953" t="s">
        <v>5188</v>
      </c>
    </row>
    <row r="6954" spans="1:2">
      <c r="A6954" t="s">
        <v>10484</v>
      </c>
      <c r="B6954" t="s">
        <v>9804</v>
      </c>
    </row>
    <row r="6955" spans="1:2">
      <c r="A6955" t="s">
        <v>10485</v>
      </c>
      <c r="B6955" t="s">
        <v>9783</v>
      </c>
    </row>
    <row r="6956" spans="1:2">
      <c r="A6956" t="s">
        <v>10486</v>
      </c>
      <c r="B6956" t="s">
        <v>5188</v>
      </c>
    </row>
    <row r="6957" spans="1:2">
      <c r="A6957" t="s">
        <v>10487</v>
      </c>
      <c r="B6957" t="s">
        <v>9783</v>
      </c>
    </row>
    <row r="6958" spans="1:2">
      <c r="A6958" t="s">
        <v>10488</v>
      </c>
      <c r="B6958" t="s">
        <v>9977</v>
      </c>
    </row>
    <row r="6959" spans="1:2">
      <c r="A6959" t="s">
        <v>10489</v>
      </c>
      <c r="B6959" t="s">
        <v>9789</v>
      </c>
    </row>
    <row r="6960" spans="1:2">
      <c r="A6960" t="s">
        <v>10490</v>
      </c>
      <c r="B6960" t="s">
        <v>10491</v>
      </c>
    </row>
    <row r="6961" spans="1:2">
      <c r="A6961" t="s">
        <v>10492</v>
      </c>
      <c r="B6961" t="s">
        <v>2585</v>
      </c>
    </row>
    <row r="6962" spans="1:2">
      <c r="A6962" t="s">
        <v>10493</v>
      </c>
      <c r="B6962" t="s">
        <v>10494</v>
      </c>
    </row>
    <row r="6963" spans="1:2">
      <c r="A6963" t="s">
        <v>10495</v>
      </c>
      <c r="B6963" t="s">
        <v>3001</v>
      </c>
    </row>
    <row r="6964" spans="1:2">
      <c r="A6964" t="s">
        <v>10496</v>
      </c>
      <c r="B6964" t="s">
        <v>10341</v>
      </c>
    </row>
    <row r="6965" spans="1:2">
      <c r="A6965" t="s">
        <v>10497</v>
      </c>
      <c r="B6965" t="s">
        <v>10498</v>
      </c>
    </row>
    <row r="6966" spans="1:2">
      <c r="A6966" t="s">
        <v>10499</v>
      </c>
      <c r="B6966" t="s">
        <v>10500</v>
      </c>
    </row>
    <row r="6967" spans="1:2">
      <c r="A6967" t="s">
        <v>10501</v>
      </c>
      <c r="B6967" t="s">
        <v>2585</v>
      </c>
    </row>
    <row r="6968" spans="1:2">
      <c r="A6968" t="s">
        <v>10502</v>
      </c>
      <c r="B6968" t="s">
        <v>2836</v>
      </c>
    </row>
    <row r="6969" spans="1:2">
      <c r="A6969" t="s">
        <v>10503</v>
      </c>
      <c r="B6969" t="s">
        <v>5960</v>
      </c>
    </row>
    <row r="6970" spans="1:2">
      <c r="A6970" t="s">
        <v>10504</v>
      </c>
      <c r="B6970" t="s">
        <v>5188</v>
      </c>
    </row>
    <row r="6971" spans="1:2">
      <c r="A6971" t="s">
        <v>10505</v>
      </c>
      <c r="B6971" t="s">
        <v>9783</v>
      </c>
    </row>
    <row r="6972" spans="1:2">
      <c r="A6972" t="s">
        <v>10506</v>
      </c>
      <c r="B6972" t="s">
        <v>2626</v>
      </c>
    </row>
    <row r="6973" spans="1:2">
      <c r="A6973" t="s">
        <v>10507</v>
      </c>
      <c r="B6973" t="s">
        <v>10057</v>
      </c>
    </row>
    <row r="6974" spans="1:2">
      <c r="A6974" t="s">
        <v>10508</v>
      </c>
      <c r="B6974" t="s">
        <v>2470</v>
      </c>
    </row>
    <row r="6975" spans="1:2">
      <c r="A6975" t="s">
        <v>10509</v>
      </c>
      <c r="B6975" t="s">
        <v>10284</v>
      </c>
    </row>
    <row r="6976" spans="1:2">
      <c r="A6976" t="s">
        <v>10510</v>
      </c>
      <c r="B6976" t="s">
        <v>2626</v>
      </c>
    </row>
    <row r="6977" spans="1:2">
      <c r="A6977" t="s">
        <v>10511</v>
      </c>
      <c r="B6977" t="s">
        <v>10090</v>
      </c>
    </row>
    <row r="6978" spans="1:2">
      <c r="A6978" t="s">
        <v>10512</v>
      </c>
      <c r="B6978" t="s">
        <v>10513</v>
      </c>
    </row>
    <row r="6979" spans="1:2">
      <c r="A6979" t="s">
        <v>10514</v>
      </c>
      <c r="B6979" t="s">
        <v>9613</v>
      </c>
    </row>
    <row r="6980" spans="1:2">
      <c r="A6980" t="s">
        <v>10515</v>
      </c>
      <c r="B6980" t="s">
        <v>3001</v>
      </c>
    </row>
    <row r="6981" spans="1:2">
      <c r="A6981" t="s">
        <v>10516</v>
      </c>
      <c r="B6981" t="s">
        <v>9613</v>
      </c>
    </row>
    <row r="6982" spans="1:2">
      <c r="A6982" t="s">
        <v>10517</v>
      </c>
      <c r="B6982" t="s">
        <v>10518</v>
      </c>
    </row>
    <row r="6983" spans="1:2">
      <c r="A6983" t="s">
        <v>10519</v>
      </c>
      <c r="B6983" t="s">
        <v>2585</v>
      </c>
    </row>
    <row r="6984" spans="1:2">
      <c r="A6984" t="s">
        <v>10520</v>
      </c>
      <c r="B6984" t="s">
        <v>10521</v>
      </c>
    </row>
    <row r="6985" spans="1:2">
      <c r="A6985" t="s">
        <v>10522</v>
      </c>
      <c r="B6985" t="s">
        <v>2585</v>
      </c>
    </row>
    <row r="6986" spans="1:2">
      <c r="A6986" t="s">
        <v>10523</v>
      </c>
      <c r="B6986" t="s">
        <v>9592</v>
      </c>
    </row>
    <row r="6987" spans="1:2">
      <c r="A6987" t="s">
        <v>10524</v>
      </c>
      <c r="B6987" t="s">
        <v>2585</v>
      </c>
    </row>
    <row r="6988" spans="1:2">
      <c r="A6988" t="s">
        <v>10525</v>
      </c>
      <c r="B6988" t="s">
        <v>10526</v>
      </c>
    </row>
    <row r="6989" spans="1:2">
      <c r="A6989" t="s">
        <v>10527</v>
      </c>
      <c r="B6989" t="s">
        <v>277</v>
      </c>
    </row>
    <row r="6990" spans="1:2">
      <c r="A6990" t="s">
        <v>10528</v>
      </c>
      <c r="B6990" t="s">
        <v>10529</v>
      </c>
    </row>
    <row r="6991" spans="1:2">
      <c r="A6991" t="s">
        <v>10530</v>
      </c>
      <c r="B6991" t="s">
        <v>10531</v>
      </c>
    </row>
    <row r="6992" spans="1:2">
      <c r="A6992" t="s">
        <v>10532</v>
      </c>
      <c r="B6992" t="s">
        <v>790</v>
      </c>
    </row>
    <row r="6993" spans="1:2">
      <c r="A6993" t="s">
        <v>10533</v>
      </c>
      <c r="B6993" t="s">
        <v>10534</v>
      </c>
    </row>
    <row r="6994" spans="1:2">
      <c r="A6994" t="s">
        <v>10535</v>
      </c>
      <c r="B6994" t="s">
        <v>1915</v>
      </c>
    </row>
    <row r="6995" spans="1:2">
      <c r="A6995" t="s">
        <v>10536</v>
      </c>
      <c r="B6995" t="s">
        <v>10537</v>
      </c>
    </row>
    <row r="6996" spans="1:2">
      <c r="A6996" t="s">
        <v>10538</v>
      </c>
      <c r="B6996" t="s">
        <v>10539</v>
      </c>
    </row>
    <row r="6997" spans="1:2">
      <c r="A6997" t="s">
        <v>10540</v>
      </c>
      <c r="B6997" t="s">
        <v>2465</v>
      </c>
    </row>
    <row r="6998" spans="1:2">
      <c r="A6998" t="s">
        <v>10541</v>
      </c>
      <c r="B6998" t="s">
        <v>2465</v>
      </c>
    </row>
    <row r="6999" spans="1:2">
      <c r="A6999" t="s">
        <v>10542</v>
      </c>
      <c r="B6999" t="s">
        <v>10543</v>
      </c>
    </row>
    <row r="7000" spans="1:2">
      <c r="A7000" t="s">
        <v>10544</v>
      </c>
      <c r="B7000" t="s">
        <v>10545</v>
      </c>
    </row>
    <row r="7001" spans="1:2">
      <c r="A7001" t="s">
        <v>10546</v>
      </c>
      <c r="B7001" t="s">
        <v>10547</v>
      </c>
    </row>
    <row r="7002" spans="1:2">
      <c r="A7002" t="s">
        <v>10548</v>
      </c>
      <c r="B7002" t="s">
        <v>10549</v>
      </c>
    </row>
    <row r="7003" spans="1:2">
      <c r="A7003" t="s">
        <v>10550</v>
      </c>
      <c r="B7003" t="s">
        <v>10551</v>
      </c>
    </row>
    <row r="7004" spans="1:2">
      <c r="A7004" t="s">
        <v>10552</v>
      </c>
      <c r="B7004" t="s">
        <v>10553</v>
      </c>
    </row>
    <row r="7005" spans="1:2">
      <c r="A7005" t="s">
        <v>10554</v>
      </c>
      <c r="B7005" t="s">
        <v>10555</v>
      </c>
    </row>
    <row r="7006" spans="1:2">
      <c r="A7006" t="s">
        <v>10556</v>
      </c>
      <c r="B7006" t="s">
        <v>3413</v>
      </c>
    </row>
    <row r="7007" spans="1:2">
      <c r="A7007" t="s">
        <v>10557</v>
      </c>
      <c r="B7007" t="s">
        <v>10558</v>
      </c>
    </row>
    <row r="7008" spans="1:2">
      <c r="A7008" t="s">
        <v>10559</v>
      </c>
      <c r="B7008" t="s">
        <v>10560</v>
      </c>
    </row>
    <row r="7009" spans="1:2">
      <c r="A7009" t="s">
        <v>10561</v>
      </c>
      <c r="B7009" t="s">
        <v>10562</v>
      </c>
    </row>
    <row r="7010" spans="1:2">
      <c r="A7010" t="s">
        <v>10563</v>
      </c>
      <c r="B7010" t="s">
        <v>10564</v>
      </c>
    </row>
    <row r="7011" spans="1:2">
      <c r="A7011" t="s">
        <v>10565</v>
      </c>
      <c r="B7011" t="s">
        <v>10566</v>
      </c>
    </row>
    <row r="7012" spans="1:2">
      <c r="A7012" t="s">
        <v>10567</v>
      </c>
      <c r="B7012" t="s">
        <v>10568</v>
      </c>
    </row>
    <row r="7013" spans="1:2">
      <c r="A7013" t="s">
        <v>10569</v>
      </c>
      <c r="B7013" t="s">
        <v>10570</v>
      </c>
    </row>
    <row r="7014" spans="1:2">
      <c r="A7014" t="s">
        <v>10571</v>
      </c>
      <c r="B7014" t="s">
        <v>2585</v>
      </c>
    </row>
    <row r="7015" spans="1:2">
      <c r="A7015" t="s">
        <v>10572</v>
      </c>
      <c r="B7015" t="s">
        <v>9651</v>
      </c>
    </row>
    <row r="7016" spans="1:2">
      <c r="A7016" t="s">
        <v>10573</v>
      </c>
      <c r="B7016" t="s">
        <v>9651</v>
      </c>
    </row>
    <row r="7017" spans="1:2">
      <c r="A7017" t="s">
        <v>10574</v>
      </c>
      <c r="B7017" t="s">
        <v>2836</v>
      </c>
    </row>
    <row r="7018" spans="1:2">
      <c r="A7018" t="s">
        <v>10575</v>
      </c>
      <c r="B7018" t="s">
        <v>3413</v>
      </c>
    </row>
    <row r="7019" spans="1:2">
      <c r="A7019" t="s">
        <v>10576</v>
      </c>
      <c r="B7019" t="s">
        <v>10577</v>
      </c>
    </row>
    <row r="7020" spans="1:2">
      <c r="A7020" t="s">
        <v>10578</v>
      </c>
      <c r="B7020" t="s">
        <v>10579</v>
      </c>
    </row>
    <row r="7021" spans="1:2">
      <c r="A7021" t="s">
        <v>10580</v>
      </c>
      <c r="B7021" t="s">
        <v>10581</v>
      </c>
    </row>
    <row r="7022" spans="1:2">
      <c r="A7022" t="s">
        <v>10582</v>
      </c>
      <c r="B7022" t="s">
        <v>10583</v>
      </c>
    </row>
    <row r="7023" spans="1:2">
      <c r="A7023" t="s">
        <v>10584</v>
      </c>
      <c r="B7023" t="s">
        <v>10585</v>
      </c>
    </row>
    <row r="7024" spans="1:2">
      <c r="A7024" t="s">
        <v>10586</v>
      </c>
      <c r="B7024" t="s">
        <v>10587</v>
      </c>
    </row>
    <row r="7025" spans="1:2">
      <c r="A7025" t="s">
        <v>10588</v>
      </c>
      <c r="B7025" t="s">
        <v>10589</v>
      </c>
    </row>
    <row r="7026" spans="1:2">
      <c r="A7026" t="s">
        <v>10590</v>
      </c>
      <c r="B7026" t="s">
        <v>10591</v>
      </c>
    </row>
    <row r="7027" spans="1:2">
      <c r="A7027" t="s">
        <v>10592</v>
      </c>
      <c r="B7027" t="s">
        <v>3161</v>
      </c>
    </row>
    <row r="7028" spans="1:2">
      <c r="A7028" t="s">
        <v>10593</v>
      </c>
      <c r="B7028" t="s">
        <v>9833</v>
      </c>
    </row>
    <row r="7029" spans="1:2">
      <c r="A7029" t="s">
        <v>10594</v>
      </c>
      <c r="B7029" t="s">
        <v>10595</v>
      </c>
    </row>
    <row r="7030" spans="1:2">
      <c r="A7030" t="s">
        <v>10596</v>
      </c>
      <c r="B7030" t="s">
        <v>10595</v>
      </c>
    </row>
    <row r="7031" spans="1:2">
      <c r="A7031" t="s">
        <v>10597</v>
      </c>
      <c r="B7031" t="s">
        <v>10598</v>
      </c>
    </row>
    <row r="7032" spans="1:2">
      <c r="A7032" t="s">
        <v>10599</v>
      </c>
      <c r="B7032" t="s">
        <v>10600</v>
      </c>
    </row>
    <row r="7033" spans="1:2">
      <c r="A7033" t="s">
        <v>10601</v>
      </c>
      <c r="B7033" t="s">
        <v>10602</v>
      </c>
    </row>
    <row r="7034" spans="1:2">
      <c r="A7034" t="s">
        <v>10603</v>
      </c>
      <c r="B7034" t="s">
        <v>10600</v>
      </c>
    </row>
    <row r="7035" spans="1:2">
      <c r="A7035" t="s">
        <v>10604</v>
      </c>
      <c r="B7035" t="s">
        <v>10605</v>
      </c>
    </row>
    <row r="7036" spans="1:2">
      <c r="A7036" t="s">
        <v>10606</v>
      </c>
      <c r="B7036" t="s">
        <v>10607</v>
      </c>
    </row>
    <row r="7037" spans="1:2">
      <c r="A7037" t="s">
        <v>10608</v>
      </c>
      <c r="B7037" t="s">
        <v>1704</v>
      </c>
    </row>
    <row r="7038" spans="1:2">
      <c r="A7038" t="s">
        <v>10609</v>
      </c>
      <c r="B7038" t="s">
        <v>10610</v>
      </c>
    </row>
    <row r="7039" spans="1:2">
      <c r="A7039" t="s">
        <v>10611</v>
      </c>
      <c r="B7039" t="s">
        <v>3419</v>
      </c>
    </row>
    <row r="7040" spans="1:2">
      <c r="A7040" t="s">
        <v>10612</v>
      </c>
      <c r="B7040" t="s">
        <v>2465</v>
      </c>
    </row>
    <row r="7041" spans="1:2">
      <c r="A7041" t="s">
        <v>10613</v>
      </c>
      <c r="B7041" t="s">
        <v>2465</v>
      </c>
    </row>
    <row r="7042" spans="1:2">
      <c r="A7042" t="s">
        <v>10614</v>
      </c>
      <c r="B7042" t="s">
        <v>2465</v>
      </c>
    </row>
    <row r="7043" spans="1:2">
      <c r="A7043" t="s">
        <v>10615</v>
      </c>
      <c r="B7043" t="s">
        <v>10616</v>
      </c>
    </row>
    <row r="7044" spans="1:2">
      <c r="A7044" t="s">
        <v>10617</v>
      </c>
      <c r="B7044" t="s">
        <v>617</v>
      </c>
    </row>
    <row r="7045" spans="1:2">
      <c r="A7045" t="s">
        <v>10618</v>
      </c>
      <c r="B7045" t="s">
        <v>617</v>
      </c>
    </row>
    <row r="7046" spans="1:2">
      <c r="A7046" t="s">
        <v>10619</v>
      </c>
      <c r="B7046" t="s">
        <v>3165</v>
      </c>
    </row>
    <row r="7047" spans="1:2">
      <c r="A7047" t="s">
        <v>10620</v>
      </c>
      <c r="B7047" t="s">
        <v>10621</v>
      </c>
    </row>
    <row r="7048" spans="1:2">
      <c r="A7048" t="s">
        <v>10622</v>
      </c>
      <c r="B7048" t="s">
        <v>10623</v>
      </c>
    </row>
    <row r="7049" spans="1:2">
      <c r="A7049" t="s">
        <v>10624</v>
      </c>
      <c r="B7049" t="s">
        <v>10625</v>
      </c>
    </row>
    <row r="7050" spans="1:2">
      <c r="A7050" t="s">
        <v>10626</v>
      </c>
      <c r="B7050" t="s">
        <v>10627</v>
      </c>
    </row>
    <row r="7051" spans="1:2">
      <c r="A7051" t="s">
        <v>10628</v>
      </c>
      <c r="B7051" t="s">
        <v>1952</v>
      </c>
    </row>
    <row r="7052" spans="1:2">
      <c r="A7052" t="s">
        <v>10629</v>
      </c>
      <c r="B7052" t="s">
        <v>10630</v>
      </c>
    </row>
    <row r="7053" spans="1:2">
      <c r="A7053" t="s">
        <v>10631</v>
      </c>
      <c r="B7053" t="s">
        <v>2465</v>
      </c>
    </row>
    <row r="7054" spans="1:2">
      <c r="A7054" t="s">
        <v>10632</v>
      </c>
      <c r="B7054" t="s">
        <v>2465</v>
      </c>
    </row>
    <row r="7055" spans="1:2">
      <c r="A7055" t="s">
        <v>10633</v>
      </c>
      <c r="B7055" t="s">
        <v>2465</v>
      </c>
    </row>
    <row r="7056" spans="1:2">
      <c r="A7056" t="s">
        <v>10634</v>
      </c>
      <c r="B7056" t="s">
        <v>2465</v>
      </c>
    </row>
    <row r="7057" spans="1:2">
      <c r="A7057" t="s">
        <v>10635</v>
      </c>
      <c r="B7057" t="s">
        <v>2465</v>
      </c>
    </row>
    <row r="7058" spans="1:2">
      <c r="A7058" t="s">
        <v>10636</v>
      </c>
      <c r="B7058" t="s">
        <v>2465</v>
      </c>
    </row>
    <row r="7059" spans="1:2">
      <c r="A7059" t="s">
        <v>10637</v>
      </c>
      <c r="B7059" t="s">
        <v>2465</v>
      </c>
    </row>
    <row r="7060" spans="1:2">
      <c r="A7060" t="s">
        <v>10638</v>
      </c>
      <c r="B7060" t="s">
        <v>10639</v>
      </c>
    </row>
    <row r="7061" spans="1:2">
      <c r="A7061" t="s">
        <v>10640</v>
      </c>
      <c r="B7061" t="s">
        <v>10641</v>
      </c>
    </row>
    <row r="7062" spans="1:2">
      <c r="A7062" t="s">
        <v>10642</v>
      </c>
      <c r="B7062" t="s">
        <v>10643</v>
      </c>
    </row>
    <row r="7063" spans="1:2">
      <c r="A7063" t="s">
        <v>10644</v>
      </c>
      <c r="B7063" t="s">
        <v>10645</v>
      </c>
    </row>
    <row r="7064" spans="1:2">
      <c r="A7064" t="s">
        <v>10646</v>
      </c>
      <c r="B7064" t="s">
        <v>790</v>
      </c>
    </row>
    <row r="7065" spans="1:2">
      <c r="A7065" t="s">
        <v>10647</v>
      </c>
      <c r="B7065" t="s">
        <v>10648</v>
      </c>
    </row>
    <row r="7066" spans="1:2">
      <c r="A7066" t="s">
        <v>10649</v>
      </c>
      <c r="B7066" t="s">
        <v>10650</v>
      </c>
    </row>
    <row r="7067" spans="1:2">
      <c r="A7067" t="s">
        <v>10651</v>
      </c>
      <c r="B7067" t="s">
        <v>10652</v>
      </c>
    </row>
    <row r="7068" spans="1:2">
      <c r="A7068" t="s">
        <v>10653</v>
      </c>
      <c r="B7068" t="s">
        <v>10654</v>
      </c>
    </row>
    <row r="7069" spans="1:2">
      <c r="A7069" t="s">
        <v>10655</v>
      </c>
      <c r="B7069" t="s">
        <v>10656</v>
      </c>
    </row>
    <row r="7070" spans="1:2">
      <c r="A7070" t="s">
        <v>10657</v>
      </c>
      <c r="B7070" t="s">
        <v>10658</v>
      </c>
    </row>
    <row r="7071" spans="1:2">
      <c r="A7071" t="s">
        <v>10659</v>
      </c>
      <c r="B7071" t="s">
        <v>10660</v>
      </c>
    </row>
    <row r="7072" spans="1:2">
      <c r="A7072" t="s">
        <v>10661</v>
      </c>
      <c r="B7072" t="s">
        <v>10662</v>
      </c>
    </row>
    <row r="7073" spans="1:2">
      <c r="A7073" t="s">
        <v>10663</v>
      </c>
      <c r="B7073" t="s">
        <v>5188</v>
      </c>
    </row>
    <row r="7074" spans="1:2">
      <c r="A7074" t="s">
        <v>10664</v>
      </c>
      <c r="B7074" t="s">
        <v>10665</v>
      </c>
    </row>
    <row r="7075" spans="1:2">
      <c r="A7075" t="s">
        <v>10666</v>
      </c>
      <c r="B7075" t="s">
        <v>10667</v>
      </c>
    </row>
    <row r="7076" spans="1:2">
      <c r="A7076" t="s">
        <v>10668</v>
      </c>
      <c r="B7076" t="s">
        <v>10669</v>
      </c>
    </row>
    <row r="7077" spans="1:2">
      <c r="A7077" t="s">
        <v>10670</v>
      </c>
      <c r="B7077" t="s">
        <v>10671</v>
      </c>
    </row>
    <row r="7078" spans="1:2">
      <c r="A7078" t="s">
        <v>10672</v>
      </c>
      <c r="B7078" t="s">
        <v>10673</v>
      </c>
    </row>
    <row r="7079" spans="1:2">
      <c r="A7079" t="s">
        <v>10674</v>
      </c>
      <c r="B7079" t="s">
        <v>10675</v>
      </c>
    </row>
    <row r="7080" spans="1:2">
      <c r="A7080" t="s">
        <v>10676</v>
      </c>
      <c r="B7080" t="s">
        <v>10677</v>
      </c>
    </row>
    <row r="7081" spans="1:2">
      <c r="A7081" t="s">
        <v>10678</v>
      </c>
      <c r="B7081" t="s">
        <v>10679</v>
      </c>
    </row>
    <row r="7082" spans="1:2">
      <c r="A7082" t="s">
        <v>10680</v>
      </c>
      <c r="B7082" t="s">
        <v>2869</v>
      </c>
    </row>
    <row r="7083" spans="1:2">
      <c r="A7083" t="s">
        <v>10681</v>
      </c>
      <c r="B7083" t="s">
        <v>10682</v>
      </c>
    </row>
    <row r="7084" spans="1:2">
      <c r="A7084" t="s">
        <v>10683</v>
      </c>
      <c r="B7084" t="s">
        <v>10684</v>
      </c>
    </row>
    <row r="7085" spans="1:2">
      <c r="A7085" t="s">
        <v>10685</v>
      </c>
      <c r="B7085" t="s">
        <v>10686</v>
      </c>
    </row>
    <row r="7086" spans="1:2">
      <c r="A7086" t="s">
        <v>10687</v>
      </c>
      <c r="B7086" t="s">
        <v>10688</v>
      </c>
    </row>
    <row r="7087" spans="1:2">
      <c r="A7087" t="s">
        <v>10689</v>
      </c>
      <c r="B7087" t="s">
        <v>10690</v>
      </c>
    </row>
    <row r="7088" spans="1:2">
      <c r="A7088" t="s">
        <v>10691</v>
      </c>
      <c r="B7088" t="s">
        <v>10692</v>
      </c>
    </row>
    <row r="7089" spans="1:2">
      <c r="A7089" t="s">
        <v>10693</v>
      </c>
      <c r="B7089" t="s">
        <v>10694</v>
      </c>
    </row>
    <row r="7090" spans="1:2">
      <c r="A7090" t="s">
        <v>10695</v>
      </c>
      <c r="B7090" t="s">
        <v>10696</v>
      </c>
    </row>
    <row r="7091" spans="1:2">
      <c r="A7091" t="s">
        <v>10697</v>
      </c>
      <c r="B7091" t="s">
        <v>10698</v>
      </c>
    </row>
    <row r="7092" spans="1:2">
      <c r="A7092" t="s">
        <v>10699</v>
      </c>
      <c r="B7092" t="s">
        <v>10700</v>
      </c>
    </row>
    <row r="7093" spans="1:2">
      <c r="A7093" t="s">
        <v>10701</v>
      </c>
      <c r="B7093" t="s">
        <v>10702</v>
      </c>
    </row>
    <row r="7094" spans="1:2">
      <c r="A7094" t="s">
        <v>10703</v>
      </c>
      <c r="B7094" t="s">
        <v>10704</v>
      </c>
    </row>
    <row r="7095" spans="1:2">
      <c r="A7095" t="s">
        <v>10705</v>
      </c>
      <c r="B7095" t="s">
        <v>10706</v>
      </c>
    </row>
    <row r="7096" spans="1:2">
      <c r="A7096" t="s">
        <v>10707</v>
      </c>
      <c r="B7096" t="s">
        <v>10708</v>
      </c>
    </row>
    <row r="7097" spans="1:2">
      <c r="A7097" t="s">
        <v>10709</v>
      </c>
      <c r="B7097" t="s">
        <v>10710</v>
      </c>
    </row>
    <row r="7098" spans="1:2">
      <c r="A7098" t="s">
        <v>10711</v>
      </c>
      <c r="B7098" t="s">
        <v>10712</v>
      </c>
    </row>
    <row r="7099" spans="1:2">
      <c r="A7099" t="s">
        <v>10713</v>
      </c>
      <c r="B7099" t="s">
        <v>10714</v>
      </c>
    </row>
    <row r="7100" spans="1:2">
      <c r="A7100" t="s">
        <v>10715</v>
      </c>
      <c r="B7100" t="s">
        <v>10716</v>
      </c>
    </row>
    <row r="7101" spans="1:2">
      <c r="A7101" t="s">
        <v>10717</v>
      </c>
      <c r="B7101" t="s">
        <v>10718</v>
      </c>
    </row>
    <row r="7102" spans="1:2">
      <c r="A7102" t="s">
        <v>10719</v>
      </c>
      <c r="B7102" t="s">
        <v>10720</v>
      </c>
    </row>
    <row r="7103" spans="1:2">
      <c r="A7103" t="s">
        <v>10721</v>
      </c>
      <c r="B7103" t="s">
        <v>10722</v>
      </c>
    </row>
    <row r="7104" spans="1:2">
      <c r="A7104" t="s">
        <v>10723</v>
      </c>
      <c r="B7104" t="s">
        <v>10724</v>
      </c>
    </row>
    <row r="7105" spans="1:2">
      <c r="A7105" t="s">
        <v>10725</v>
      </c>
      <c r="B7105" t="s">
        <v>10726</v>
      </c>
    </row>
    <row r="7106" spans="1:2">
      <c r="A7106" t="s">
        <v>10727</v>
      </c>
      <c r="B7106" t="s">
        <v>10728</v>
      </c>
    </row>
    <row r="7107" spans="1:2">
      <c r="A7107" t="s">
        <v>10729</v>
      </c>
      <c r="B7107" t="s">
        <v>10730</v>
      </c>
    </row>
    <row r="7108" spans="1:2">
      <c r="A7108" t="s">
        <v>10731</v>
      </c>
      <c r="B7108" t="s">
        <v>10732</v>
      </c>
    </row>
    <row r="7109" spans="1:2">
      <c r="A7109" t="s">
        <v>10733</v>
      </c>
      <c r="B7109" t="s">
        <v>10734</v>
      </c>
    </row>
    <row r="7110" spans="1:2">
      <c r="A7110" t="s">
        <v>10735</v>
      </c>
      <c r="B7110" t="s">
        <v>10736</v>
      </c>
    </row>
    <row r="7111" spans="1:2">
      <c r="A7111" t="s">
        <v>10737</v>
      </c>
      <c r="B7111" t="s">
        <v>10738</v>
      </c>
    </row>
    <row r="7112" spans="1:2">
      <c r="A7112" t="s">
        <v>10739</v>
      </c>
      <c r="B7112" t="s">
        <v>2679</v>
      </c>
    </row>
    <row r="7113" spans="1:2">
      <c r="A7113" t="s">
        <v>10740</v>
      </c>
      <c r="B7113" t="s">
        <v>10741</v>
      </c>
    </row>
    <row r="7114" spans="1:2">
      <c r="A7114" t="s">
        <v>10742</v>
      </c>
      <c r="B7114" t="s">
        <v>10743</v>
      </c>
    </row>
    <row r="7115" spans="1:2">
      <c r="A7115" t="s">
        <v>10744</v>
      </c>
      <c r="B7115" t="s">
        <v>10745</v>
      </c>
    </row>
    <row r="7116" spans="1:2">
      <c r="A7116" t="s">
        <v>10746</v>
      </c>
      <c r="B7116" t="s">
        <v>10747</v>
      </c>
    </row>
    <row r="7117" spans="1:2">
      <c r="A7117" t="s">
        <v>10748</v>
      </c>
      <c r="B7117" t="s">
        <v>10749</v>
      </c>
    </row>
    <row r="7118" spans="1:2">
      <c r="A7118" t="s">
        <v>10750</v>
      </c>
      <c r="B7118" t="s">
        <v>3688</v>
      </c>
    </row>
    <row r="7119" spans="1:2">
      <c r="A7119" t="s">
        <v>10751</v>
      </c>
      <c r="B7119" t="s">
        <v>2869</v>
      </c>
    </row>
    <row r="7120" spans="1:2">
      <c r="A7120" t="s">
        <v>10752</v>
      </c>
      <c r="B7120" t="s">
        <v>10753</v>
      </c>
    </row>
    <row r="7121" spans="1:2">
      <c r="A7121" t="s">
        <v>10754</v>
      </c>
      <c r="B7121" t="s">
        <v>202</v>
      </c>
    </row>
    <row r="7122" spans="1:2">
      <c r="A7122" t="s">
        <v>10755</v>
      </c>
      <c r="B7122" t="s">
        <v>10756</v>
      </c>
    </row>
    <row r="7123" spans="1:2">
      <c r="A7123" t="s">
        <v>10757</v>
      </c>
      <c r="B7123" t="s">
        <v>10758</v>
      </c>
    </row>
    <row r="7124" spans="1:2">
      <c r="A7124" t="s">
        <v>10759</v>
      </c>
      <c r="B7124" t="s">
        <v>10760</v>
      </c>
    </row>
    <row r="7125" spans="1:2">
      <c r="A7125" t="s">
        <v>10761</v>
      </c>
      <c r="B7125" t="s">
        <v>10762</v>
      </c>
    </row>
    <row r="7126" spans="1:2">
      <c r="A7126" t="s">
        <v>10763</v>
      </c>
      <c r="B7126" t="s">
        <v>4585</v>
      </c>
    </row>
    <row r="7127" spans="1:2">
      <c r="A7127" t="s">
        <v>10764</v>
      </c>
      <c r="B7127" t="s">
        <v>10765</v>
      </c>
    </row>
    <row r="7128" spans="1:2">
      <c r="A7128" t="s">
        <v>10766</v>
      </c>
      <c r="B7128" t="s">
        <v>10767</v>
      </c>
    </row>
    <row r="7129" spans="1:2">
      <c r="A7129" t="s">
        <v>10768</v>
      </c>
      <c r="B7129" t="s">
        <v>3165</v>
      </c>
    </row>
    <row r="7130" spans="1:2">
      <c r="A7130" t="s">
        <v>10769</v>
      </c>
      <c r="B7130" t="s">
        <v>10770</v>
      </c>
    </row>
    <row r="7131" spans="1:2">
      <c r="A7131" t="s">
        <v>10771</v>
      </c>
      <c r="B7131" t="s">
        <v>10128</v>
      </c>
    </row>
    <row r="7132" spans="1:2">
      <c r="A7132" t="s">
        <v>10772</v>
      </c>
      <c r="B7132" t="s">
        <v>10770</v>
      </c>
    </row>
    <row r="7133" spans="1:2">
      <c r="A7133" t="s">
        <v>10773</v>
      </c>
      <c r="B7133" t="s">
        <v>3163</v>
      </c>
    </row>
    <row r="7134" spans="1:2">
      <c r="A7134" t="s">
        <v>10774</v>
      </c>
      <c r="B7134" t="s">
        <v>9613</v>
      </c>
    </row>
    <row r="7135" spans="1:2">
      <c r="A7135" t="s">
        <v>10775</v>
      </c>
      <c r="B7135" t="s">
        <v>3165</v>
      </c>
    </row>
    <row r="7136" spans="1:2">
      <c r="A7136" t="s">
        <v>10776</v>
      </c>
      <c r="B7136" t="s">
        <v>10777</v>
      </c>
    </row>
    <row r="7137" spans="1:2">
      <c r="A7137" t="s">
        <v>10778</v>
      </c>
      <c r="B7137" t="s">
        <v>10779</v>
      </c>
    </row>
    <row r="7138" spans="1:2">
      <c r="A7138" t="s">
        <v>10780</v>
      </c>
      <c r="B7138" t="s">
        <v>3165</v>
      </c>
    </row>
    <row r="7139" spans="1:2">
      <c r="A7139" t="s">
        <v>10781</v>
      </c>
      <c r="B7139" t="s">
        <v>3688</v>
      </c>
    </row>
    <row r="7140" spans="1:2">
      <c r="A7140" t="s">
        <v>10782</v>
      </c>
      <c r="B7140" t="s">
        <v>3168</v>
      </c>
    </row>
    <row r="7141" spans="1:2">
      <c r="A7141" t="s">
        <v>10783</v>
      </c>
      <c r="B7141" t="s">
        <v>3168</v>
      </c>
    </row>
    <row r="7142" spans="1:2">
      <c r="A7142" t="s">
        <v>10784</v>
      </c>
      <c r="B7142" t="s">
        <v>3688</v>
      </c>
    </row>
    <row r="7143" spans="1:2">
      <c r="A7143" t="s">
        <v>10785</v>
      </c>
      <c r="B7143" t="s">
        <v>3168</v>
      </c>
    </row>
    <row r="7144" spans="1:2">
      <c r="A7144" t="s">
        <v>10786</v>
      </c>
      <c r="B7144" t="s">
        <v>10787</v>
      </c>
    </row>
    <row r="7145" spans="1:2">
      <c r="A7145" t="s">
        <v>10788</v>
      </c>
      <c r="B7145" t="s">
        <v>10789</v>
      </c>
    </row>
    <row r="7146" spans="1:2">
      <c r="A7146" t="s">
        <v>10790</v>
      </c>
      <c r="B7146" t="s">
        <v>10791</v>
      </c>
    </row>
    <row r="7147" spans="1:2">
      <c r="A7147" t="s">
        <v>10792</v>
      </c>
      <c r="B7147" t="s">
        <v>10793</v>
      </c>
    </row>
    <row r="7148" spans="1:2">
      <c r="A7148" t="s">
        <v>10794</v>
      </c>
      <c r="B7148" t="s">
        <v>10795</v>
      </c>
    </row>
    <row r="7149" spans="1:2">
      <c r="A7149" t="s">
        <v>10796</v>
      </c>
      <c r="B7149" t="s">
        <v>10797</v>
      </c>
    </row>
    <row r="7150" spans="1:2">
      <c r="A7150" t="s">
        <v>10798</v>
      </c>
      <c r="B7150" t="s">
        <v>10799</v>
      </c>
    </row>
    <row r="7151" spans="1:2">
      <c r="A7151" t="s">
        <v>10800</v>
      </c>
      <c r="B7151" t="s">
        <v>10801</v>
      </c>
    </row>
    <row r="7152" spans="1:2">
      <c r="A7152" t="s">
        <v>10802</v>
      </c>
      <c r="B7152" t="s">
        <v>10803</v>
      </c>
    </row>
    <row r="7153" spans="1:2">
      <c r="A7153" t="s">
        <v>10804</v>
      </c>
      <c r="B7153" t="s">
        <v>10805</v>
      </c>
    </row>
    <row r="7154" spans="1:2">
      <c r="A7154" t="s">
        <v>10806</v>
      </c>
      <c r="B7154" t="s">
        <v>10807</v>
      </c>
    </row>
    <row r="7155" spans="1:2">
      <c r="A7155" t="s">
        <v>10808</v>
      </c>
      <c r="B7155" t="s">
        <v>10809</v>
      </c>
    </row>
    <row r="7156" spans="1:2">
      <c r="A7156" t="s">
        <v>10810</v>
      </c>
      <c r="B7156" t="s">
        <v>10811</v>
      </c>
    </row>
    <row r="7157" spans="1:2">
      <c r="A7157" t="s">
        <v>10812</v>
      </c>
      <c r="B7157" t="s">
        <v>3168</v>
      </c>
    </row>
    <row r="7158" spans="1:2">
      <c r="A7158" t="s">
        <v>10813</v>
      </c>
      <c r="B7158" t="s">
        <v>3168</v>
      </c>
    </row>
    <row r="7159" spans="1:2">
      <c r="A7159" t="s">
        <v>10814</v>
      </c>
      <c r="B7159" t="s">
        <v>3688</v>
      </c>
    </row>
    <row r="7160" spans="1:2">
      <c r="A7160" t="s">
        <v>10815</v>
      </c>
      <c r="B7160" t="s">
        <v>10816</v>
      </c>
    </row>
    <row r="7161" spans="1:2">
      <c r="A7161" t="s">
        <v>10817</v>
      </c>
      <c r="B7161" t="s">
        <v>10818</v>
      </c>
    </row>
    <row r="7162" spans="1:2">
      <c r="A7162" t="s">
        <v>10819</v>
      </c>
      <c r="B7162" t="s">
        <v>10816</v>
      </c>
    </row>
    <row r="7163" spans="1:2">
      <c r="A7163" t="s">
        <v>10820</v>
      </c>
      <c r="B7163" t="s">
        <v>5660</v>
      </c>
    </row>
    <row r="7164" spans="1:2">
      <c r="A7164" t="s">
        <v>10821</v>
      </c>
      <c r="B7164" t="s">
        <v>5007</v>
      </c>
    </row>
    <row r="7165" spans="1:2">
      <c r="A7165" t="s">
        <v>10822</v>
      </c>
      <c r="B7165" t="s">
        <v>10823</v>
      </c>
    </row>
    <row r="7166" spans="1:2">
      <c r="A7166" t="s">
        <v>10824</v>
      </c>
      <c r="B7166" t="s">
        <v>10825</v>
      </c>
    </row>
    <row r="7167" spans="1:2">
      <c r="A7167" t="s">
        <v>10826</v>
      </c>
      <c r="B7167" t="s">
        <v>10827</v>
      </c>
    </row>
    <row r="7168" spans="1:2">
      <c r="A7168" t="s">
        <v>10828</v>
      </c>
      <c r="B7168" t="s">
        <v>10829</v>
      </c>
    </row>
    <row r="7169" spans="1:2">
      <c r="A7169" t="s">
        <v>10830</v>
      </c>
      <c r="B7169" t="s">
        <v>10831</v>
      </c>
    </row>
    <row r="7170" spans="1:2">
      <c r="A7170" t="s">
        <v>10832</v>
      </c>
      <c r="B7170" t="s">
        <v>10833</v>
      </c>
    </row>
    <row r="7171" spans="1:2">
      <c r="A7171" t="s">
        <v>10834</v>
      </c>
      <c r="B7171" t="s">
        <v>10835</v>
      </c>
    </row>
    <row r="7172" spans="1:2">
      <c r="A7172" t="s">
        <v>10836</v>
      </c>
      <c r="B7172" t="s">
        <v>10837</v>
      </c>
    </row>
    <row r="7173" spans="1:2">
      <c r="A7173" t="s">
        <v>10838</v>
      </c>
      <c r="B7173" t="s">
        <v>10839</v>
      </c>
    </row>
    <row r="7174" spans="1:2">
      <c r="A7174" t="s">
        <v>10840</v>
      </c>
      <c r="B7174" t="s">
        <v>10841</v>
      </c>
    </row>
    <row r="7175" spans="1:2">
      <c r="A7175" t="s">
        <v>10842</v>
      </c>
      <c r="B7175" t="s">
        <v>10843</v>
      </c>
    </row>
    <row r="7176" spans="1:2">
      <c r="A7176" t="s">
        <v>10844</v>
      </c>
      <c r="B7176" t="s">
        <v>10845</v>
      </c>
    </row>
    <row r="7177" spans="1:2">
      <c r="A7177" t="s">
        <v>10846</v>
      </c>
      <c r="B7177" t="s">
        <v>10847</v>
      </c>
    </row>
    <row r="7178" spans="1:2">
      <c r="A7178" t="s">
        <v>10848</v>
      </c>
      <c r="B7178" t="s">
        <v>10849</v>
      </c>
    </row>
    <row r="7179" spans="1:2">
      <c r="A7179" t="s">
        <v>10850</v>
      </c>
      <c r="B7179" t="s">
        <v>10851</v>
      </c>
    </row>
    <row r="7180" spans="1:2">
      <c r="A7180" t="s">
        <v>10852</v>
      </c>
      <c r="B7180" t="s">
        <v>10853</v>
      </c>
    </row>
    <row r="7181" spans="1:2">
      <c r="A7181" t="s">
        <v>10854</v>
      </c>
      <c r="B7181" t="s">
        <v>10855</v>
      </c>
    </row>
    <row r="7182" spans="1:2">
      <c r="A7182" t="s">
        <v>10856</v>
      </c>
      <c r="B7182" t="s">
        <v>10857</v>
      </c>
    </row>
    <row r="7183" spans="1:2">
      <c r="A7183" t="s">
        <v>10858</v>
      </c>
      <c r="B7183" t="s">
        <v>10859</v>
      </c>
    </row>
    <row r="7184" spans="1:2">
      <c r="A7184" t="s">
        <v>10860</v>
      </c>
      <c r="B7184" t="s">
        <v>10861</v>
      </c>
    </row>
    <row r="7185" spans="1:2">
      <c r="A7185" t="s">
        <v>10862</v>
      </c>
      <c r="B7185" t="s">
        <v>10863</v>
      </c>
    </row>
    <row r="7186" spans="1:2">
      <c r="A7186" t="s">
        <v>10864</v>
      </c>
      <c r="B7186" t="s">
        <v>10865</v>
      </c>
    </row>
    <row r="7187" spans="1:2">
      <c r="A7187" t="s">
        <v>10866</v>
      </c>
      <c r="B7187" t="s">
        <v>10867</v>
      </c>
    </row>
    <row r="7188" spans="1:2">
      <c r="A7188" t="s">
        <v>10868</v>
      </c>
      <c r="B7188" t="s">
        <v>10869</v>
      </c>
    </row>
    <row r="7189" spans="1:2">
      <c r="A7189" t="s">
        <v>10870</v>
      </c>
      <c r="B7189" t="s">
        <v>10871</v>
      </c>
    </row>
    <row r="7190" spans="1:2">
      <c r="A7190" t="s">
        <v>10872</v>
      </c>
      <c r="B7190" t="s">
        <v>10873</v>
      </c>
    </row>
    <row r="7191" spans="1:2">
      <c r="A7191" t="s">
        <v>10874</v>
      </c>
      <c r="B7191" t="s">
        <v>10875</v>
      </c>
    </row>
    <row r="7192" spans="1:2">
      <c r="A7192" t="s">
        <v>10876</v>
      </c>
      <c r="B7192" t="s">
        <v>10877</v>
      </c>
    </row>
    <row r="7193" spans="1:2">
      <c r="A7193" t="s">
        <v>10878</v>
      </c>
      <c r="B7193" t="s">
        <v>10879</v>
      </c>
    </row>
    <row r="7194" spans="1:2">
      <c r="A7194" t="s">
        <v>10880</v>
      </c>
      <c r="B7194" t="s">
        <v>10881</v>
      </c>
    </row>
    <row r="7195" spans="1:2">
      <c r="A7195" t="s">
        <v>10882</v>
      </c>
      <c r="B7195" t="s">
        <v>10883</v>
      </c>
    </row>
    <row r="7196" spans="1:2">
      <c r="A7196" t="s">
        <v>10884</v>
      </c>
      <c r="B7196" t="s">
        <v>10885</v>
      </c>
    </row>
    <row r="7197" spans="1:2">
      <c r="A7197" t="s">
        <v>10886</v>
      </c>
      <c r="B7197" t="s">
        <v>10887</v>
      </c>
    </row>
    <row r="7198" spans="1:2">
      <c r="A7198" t="s">
        <v>10888</v>
      </c>
      <c r="B7198" t="s">
        <v>10889</v>
      </c>
    </row>
    <row r="7199" spans="1:2">
      <c r="A7199" t="s">
        <v>10890</v>
      </c>
      <c r="B7199" t="s">
        <v>10891</v>
      </c>
    </row>
    <row r="7200" spans="1:2">
      <c r="A7200" t="s">
        <v>10892</v>
      </c>
      <c r="B7200" t="s">
        <v>10893</v>
      </c>
    </row>
    <row r="7201" spans="1:2">
      <c r="A7201" t="s">
        <v>10894</v>
      </c>
      <c r="B7201" t="s">
        <v>10895</v>
      </c>
    </row>
    <row r="7202" spans="1:2">
      <c r="A7202" t="s">
        <v>10896</v>
      </c>
      <c r="B7202" t="s">
        <v>10897</v>
      </c>
    </row>
    <row r="7203" spans="1:2">
      <c r="A7203" t="s">
        <v>10898</v>
      </c>
      <c r="B7203" t="s">
        <v>10899</v>
      </c>
    </row>
    <row r="7204" spans="1:2">
      <c r="A7204" t="s">
        <v>10900</v>
      </c>
      <c r="B7204" t="s">
        <v>10901</v>
      </c>
    </row>
    <row r="7205" spans="1:2">
      <c r="A7205" t="s">
        <v>10902</v>
      </c>
      <c r="B7205" t="s">
        <v>10903</v>
      </c>
    </row>
    <row r="7206" spans="1:2">
      <c r="A7206" t="s">
        <v>10904</v>
      </c>
      <c r="B7206" t="s">
        <v>10905</v>
      </c>
    </row>
    <row r="7207" spans="1:2">
      <c r="A7207" t="s">
        <v>10906</v>
      </c>
      <c r="B7207" t="s">
        <v>10907</v>
      </c>
    </row>
    <row r="7208" spans="1:2">
      <c r="A7208" t="s">
        <v>10908</v>
      </c>
      <c r="B7208" t="s">
        <v>10909</v>
      </c>
    </row>
    <row r="7209" spans="1:2">
      <c r="A7209" t="s">
        <v>10910</v>
      </c>
      <c r="B7209" t="s">
        <v>10911</v>
      </c>
    </row>
    <row r="7210" spans="1:2">
      <c r="A7210" t="s">
        <v>10912</v>
      </c>
      <c r="B7210" t="s">
        <v>10913</v>
      </c>
    </row>
    <row r="7211" spans="1:2">
      <c r="A7211" t="s">
        <v>10914</v>
      </c>
      <c r="B7211" t="s">
        <v>10915</v>
      </c>
    </row>
    <row r="7212" spans="1:2">
      <c r="A7212" t="s">
        <v>10916</v>
      </c>
      <c r="B7212" t="s">
        <v>10917</v>
      </c>
    </row>
    <row r="7213" spans="1:2">
      <c r="A7213" t="s">
        <v>10918</v>
      </c>
      <c r="B7213" t="s">
        <v>10919</v>
      </c>
    </row>
    <row r="7214" spans="1:2">
      <c r="A7214" t="s">
        <v>10920</v>
      </c>
      <c r="B7214" t="s">
        <v>10921</v>
      </c>
    </row>
    <row r="7215" spans="1:2">
      <c r="A7215" t="s">
        <v>10922</v>
      </c>
      <c r="B7215" t="s">
        <v>10923</v>
      </c>
    </row>
    <row r="7216" spans="1:2">
      <c r="A7216" t="s">
        <v>10924</v>
      </c>
      <c r="B7216" t="s">
        <v>10925</v>
      </c>
    </row>
    <row r="7217" spans="1:2">
      <c r="A7217" t="s">
        <v>10926</v>
      </c>
      <c r="B7217" t="s">
        <v>10722</v>
      </c>
    </row>
    <row r="7218" spans="1:2">
      <c r="A7218" t="s">
        <v>10927</v>
      </c>
      <c r="B7218" t="s">
        <v>10928</v>
      </c>
    </row>
    <row r="7219" spans="1:2">
      <c r="A7219" t="s">
        <v>10929</v>
      </c>
      <c r="B7219" t="s">
        <v>10930</v>
      </c>
    </row>
    <row r="7220" spans="1:2">
      <c r="A7220" t="s">
        <v>10931</v>
      </c>
      <c r="B7220" t="s">
        <v>10932</v>
      </c>
    </row>
    <row r="7221" spans="1:2">
      <c r="A7221" t="s">
        <v>10933</v>
      </c>
      <c r="B7221" t="s">
        <v>10934</v>
      </c>
    </row>
    <row r="7222" spans="1:2">
      <c r="A7222" t="s">
        <v>10935</v>
      </c>
      <c r="B7222" t="s">
        <v>10936</v>
      </c>
    </row>
    <row r="7223" spans="1:2">
      <c r="A7223" t="s">
        <v>10937</v>
      </c>
      <c r="B7223" t="s">
        <v>10938</v>
      </c>
    </row>
    <row r="7224" spans="1:2">
      <c r="A7224" t="s">
        <v>10939</v>
      </c>
      <c r="B7224" t="s">
        <v>10940</v>
      </c>
    </row>
    <row r="7225" spans="1:2">
      <c r="A7225" t="s">
        <v>10941</v>
      </c>
      <c r="B7225" t="s">
        <v>10942</v>
      </c>
    </row>
    <row r="7226" spans="1:2">
      <c r="A7226" t="s">
        <v>10943</v>
      </c>
      <c r="B7226" t="s">
        <v>10944</v>
      </c>
    </row>
    <row r="7227" spans="1:2">
      <c r="A7227" t="s">
        <v>10945</v>
      </c>
      <c r="B7227" t="s">
        <v>10946</v>
      </c>
    </row>
    <row r="7228" spans="1:2">
      <c r="A7228" t="s">
        <v>10947</v>
      </c>
      <c r="B7228" t="s">
        <v>10948</v>
      </c>
    </row>
    <row r="7229" spans="1:2">
      <c r="A7229" t="s">
        <v>10949</v>
      </c>
      <c r="B7229" t="s">
        <v>10950</v>
      </c>
    </row>
    <row r="7230" spans="1:2">
      <c r="A7230" t="s">
        <v>10951</v>
      </c>
      <c r="B7230" t="s">
        <v>10952</v>
      </c>
    </row>
    <row r="7231" spans="1:2">
      <c r="A7231" t="s">
        <v>10953</v>
      </c>
      <c r="B7231" t="s">
        <v>10954</v>
      </c>
    </row>
    <row r="7232" spans="1:2">
      <c r="A7232" t="s">
        <v>10955</v>
      </c>
      <c r="B7232" t="s">
        <v>10956</v>
      </c>
    </row>
    <row r="7233" spans="1:2">
      <c r="A7233" t="s">
        <v>10957</v>
      </c>
      <c r="B7233" t="s">
        <v>10958</v>
      </c>
    </row>
    <row r="7234" spans="1:2">
      <c r="A7234" t="s">
        <v>10959</v>
      </c>
      <c r="B7234" t="s">
        <v>10960</v>
      </c>
    </row>
    <row r="7235" spans="1:2">
      <c r="A7235" t="s">
        <v>10961</v>
      </c>
      <c r="B7235" t="s">
        <v>10962</v>
      </c>
    </row>
    <row r="7236" spans="1:2">
      <c r="A7236" t="s">
        <v>10963</v>
      </c>
      <c r="B7236" t="s">
        <v>10964</v>
      </c>
    </row>
    <row r="7237" spans="1:2">
      <c r="A7237" t="s">
        <v>10965</v>
      </c>
      <c r="B7237" t="s">
        <v>10966</v>
      </c>
    </row>
    <row r="7238" spans="1:2">
      <c r="A7238" t="s">
        <v>10967</v>
      </c>
      <c r="B7238" t="s">
        <v>10968</v>
      </c>
    </row>
    <row r="7239" spans="1:2">
      <c r="A7239" t="s">
        <v>10969</v>
      </c>
      <c r="B7239" t="s">
        <v>10970</v>
      </c>
    </row>
    <row r="7240" spans="1:2">
      <c r="A7240" t="s">
        <v>10971</v>
      </c>
      <c r="B7240" t="s">
        <v>10972</v>
      </c>
    </row>
    <row r="7241" spans="1:2">
      <c r="A7241" t="s">
        <v>10973</v>
      </c>
      <c r="B7241" t="s">
        <v>10974</v>
      </c>
    </row>
    <row r="7242" spans="1:2">
      <c r="A7242" t="s">
        <v>10975</v>
      </c>
      <c r="B7242" t="s">
        <v>10976</v>
      </c>
    </row>
    <row r="7243" spans="1:2">
      <c r="A7243" t="s">
        <v>10977</v>
      </c>
      <c r="B7243" t="s">
        <v>10978</v>
      </c>
    </row>
    <row r="7244" spans="1:2">
      <c r="A7244" t="s">
        <v>10979</v>
      </c>
      <c r="B7244" t="s">
        <v>10980</v>
      </c>
    </row>
    <row r="7245" spans="1:2">
      <c r="A7245" t="s">
        <v>10981</v>
      </c>
      <c r="B7245" t="s">
        <v>10982</v>
      </c>
    </row>
    <row r="7246" spans="1:2">
      <c r="A7246" t="s">
        <v>10983</v>
      </c>
      <c r="B7246" t="s">
        <v>10984</v>
      </c>
    </row>
    <row r="7247" spans="1:2">
      <c r="A7247" t="s">
        <v>10985</v>
      </c>
      <c r="B7247" t="s">
        <v>10986</v>
      </c>
    </row>
    <row r="7248" spans="1:2">
      <c r="A7248" t="s">
        <v>10987</v>
      </c>
      <c r="B7248" t="s">
        <v>10988</v>
      </c>
    </row>
    <row r="7249" spans="1:2">
      <c r="A7249" t="s">
        <v>10989</v>
      </c>
      <c r="B7249" t="s">
        <v>10990</v>
      </c>
    </row>
    <row r="7250" spans="1:2">
      <c r="A7250" t="s">
        <v>10991</v>
      </c>
      <c r="B7250" t="s">
        <v>10992</v>
      </c>
    </row>
    <row r="7251" spans="1:2">
      <c r="A7251" t="s">
        <v>10993</v>
      </c>
      <c r="B7251" t="s">
        <v>10994</v>
      </c>
    </row>
    <row r="7252" spans="1:2">
      <c r="A7252" t="s">
        <v>10995</v>
      </c>
      <c r="B7252" t="s">
        <v>10996</v>
      </c>
    </row>
    <row r="7253" spans="1:2">
      <c r="A7253" t="s">
        <v>10997</v>
      </c>
      <c r="B7253" t="s">
        <v>10998</v>
      </c>
    </row>
    <row r="7254" spans="1:2">
      <c r="A7254" t="s">
        <v>10999</v>
      </c>
      <c r="B7254" t="s">
        <v>11000</v>
      </c>
    </row>
    <row r="7255" spans="1:2">
      <c r="A7255" t="s">
        <v>11001</v>
      </c>
      <c r="B7255" t="s">
        <v>11002</v>
      </c>
    </row>
    <row r="7256" spans="1:2">
      <c r="A7256" t="s">
        <v>11003</v>
      </c>
      <c r="B7256" t="s">
        <v>11004</v>
      </c>
    </row>
    <row r="7257" spans="1:2">
      <c r="A7257" t="s">
        <v>11005</v>
      </c>
      <c r="B7257" t="s">
        <v>11006</v>
      </c>
    </row>
    <row r="7258" spans="1:2">
      <c r="A7258" t="s">
        <v>11007</v>
      </c>
      <c r="B7258" t="s">
        <v>11008</v>
      </c>
    </row>
    <row r="7259" spans="1:2">
      <c r="A7259" t="s">
        <v>11009</v>
      </c>
      <c r="B7259" t="s">
        <v>11010</v>
      </c>
    </row>
    <row r="7260" spans="1:2">
      <c r="A7260" t="s">
        <v>11011</v>
      </c>
      <c r="B7260" t="s">
        <v>11012</v>
      </c>
    </row>
    <row r="7261" spans="1:2">
      <c r="A7261" t="s">
        <v>11013</v>
      </c>
      <c r="B7261" t="s">
        <v>3202</v>
      </c>
    </row>
    <row r="7262" spans="1:2">
      <c r="A7262" t="s">
        <v>11014</v>
      </c>
      <c r="B7262" t="s">
        <v>2482</v>
      </c>
    </row>
    <row r="7263" spans="1:2">
      <c r="A7263" t="s">
        <v>11015</v>
      </c>
      <c r="B7263" t="s">
        <v>11016</v>
      </c>
    </row>
    <row r="7264" spans="1:2">
      <c r="A7264" t="s">
        <v>11017</v>
      </c>
      <c r="B7264" t="s">
        <v>11018</v>
      </c>
    </row>
    <row r="7265" spans="1:2">
      <c r="A7265" t="s">
        <v>11019</v>
      </c>
      <c r="B7265" t="s">
        <v>11020</v>
      </c>
    </row>
    <row r="7266" spans="1:2">
      <c r="A7266" t="s">
        <v>11021</v>
      </c>
      <c r="B7266" t="s">
        <v>11022</v>
      </c>
    </row>
    <row r="7267" spans="1:2">
      <c r="A7267" t="s">
        <v>11023</v>
      </c>
      <c r="B7267" t="s">
        <v>11024</v>
      </c>
    </row>
    <row r="7268" spans="1:2">
      <c r="A7268" t="s">
        <v>11025</v>
      </c>
      <c r="B7268" t="s">
        <v>11026</v>
      </c>
    </row>
    <row r="7269" spans="1:2">
      <c r="A7269" t="s">
        <v>11027</v>
      </c>
      <c r="B7269" t="s">
        <v>11028</v>
      </c>
    </row>
    <row r="7270" spans="1:2">
      <c r="A7270" t="s">
        <v>11029</v>
      </c>
      <c r="B7270" t="s">
        <v>11030</v>
      </c>
    </row>
    <row r="7271" spans="1:2">
      <c r="A7271" t="s">
        <v>11031</v>
      </c>
      <c r="B7271" t="s">
        <v>11032</v>
      </c>
    </row>
    <row r="7272" spans="1:2">
      <c r="A7272" t="s">
        <v>11033</v>
      </c>
      <c r="B7272" t="s">
        <v>11034</v>
      </c>
    </row>
    <row r="7273" spans="1:2">
      <c r="A7273" t="s">
        <v>11035</v>
      </c>
      <c r="B7273" t="s">
        <v>2482</v>
      </c>
    </row>
    <row r="7274" spans="1:2">
      <c r="A7274" t="s">
        <v>11036</v>
      </c>
      <c r="B7274" t="s">
        <v>2484</v>
      </c>
    </row>
    <row r="7275" spans="1:2">
      <c r="A7275" t="s">
        <v>11037</v>
      </c>
      <c r="B7275" t="s">
        <v>11038</v>
      </c>
    </row>
    <row r="7276" spans="1:2">
      <c r="A7276" t="s">
        <v>11039</v>
      </c>
      <c r="B7276" t="s">
        <v>11040</v>
      </c>
    </row>
    <row r="7277" spans="1:2">
      <c r="A7277" t="s">
        <v>11041</v>
      </c>
      <c r="B7277" t="s">
        <v>11042</v>
      </c>
    </row>
    <row r="7278" spans="1:2">
      <c r="A7278" t="s">
        <v>11043</v>
      </c>
      <c r="B7278" t="s">
        <v>11038</v>
      </c>
    </row>
    <row r="7279" spans="1:2">
      <c r="A7279" t="s">
        <v>11044</v>
      </c>
      <c r="B7279" t="s">
        <v>11045</v>
      </c>
    </row>
    <row r="7280" spans="1:2">
      <c r="A7280" t="s">
        <v>11046</v>
      </c>
      <c r="B7280" t="s">
        <v>3719</v>
      </c>
    </row>
    <row r="7281" spans="1:2">
      <c r="A7281" t="s">
        <v>11047</v>
      </c>
      <c r="B7281" t="s">
        <v>11048</v>
      </c>
    </row>
    <row r="7282" spans="1:2">
      <c r="A7282" t="s">
        <v>11049</v>
      </c>
      <c r="B7282" t="s">
        <v>11050</v>
      </c>
    </row>
    <row r="7283" spans="1:2">
      <c r="A7283" t="s">
        <v>11051</v>
      </c>
      <c r="B7283" t="s">
        <v>2484</v>
      </c>
    </row>
    <row r="7284" spans="1:2">
      <c r="A7284" t="s">
        <v>11052</v>
      </c>
      <c r="B7284" t="s">
        <v>11038</v>
      </c>
    </row>
    <row r="7285" spans="1:2">
      <c r="A7285" t="s">
        <v>11053</v>
      </c>
      <c r="B7285" t="s">
        <v>11048</v>
      </c>
    </row>
    <row r="7286" spans="1:2">
      <c r="A7286" t="s">
        <v>11054</v>
      </c>
      <c r="B7286" t="s">
        <v>11055</v>
      </c>
    </row>
    <row r="7287" spans="1:2">
      <c r="A7287" t="s">
        <v>11056</v>
      </c>
      <c r="B7287" t="s">
        <v>2484</v>
      </c>
    </row>
    <row r="7288" spans="1:2">
      <c r="A7288" t="s">
        <v>11057</v>
      </c>
      <c r="B7288" t="s">
        <v>2624</v>
      </c>
    </row>
    <row r="7289" spans="1:2">
      <c r="A7289" t="s">
        <v>11058</v>
      </c>
      <c r="B7289" t="s">
        <v>2482</v>
      </c>
    </row>
    <row r="7290" spans="1:2">
      <c r="A7290" t="s">
        <v>11059</v>
      </c>
      <c r="B7290" t="s">
        <v>2484</v>
      </c>
    </row>
    <row r="7291" spans="1:2">
      <c r="A7291" t="s">
        <v>11060</v>
      </c>
      <c r="B7291" t="s">
        <v>11061</v>
      </c>
    </row>
    <row r="7292" spans="1:2">
      <c r="A7292" t="s">
        <v>11062</v>
      </c>
      <c r="B7292" t="s">
        <v>3719</v>
      </c>
    </row>
    <row r="7293" spans="1:2">
      <c r="A7293" t="s">
        <v>11063</v>
      </c>
      <c r="B7293" t="s">
        <v>11064</v>
      </c>
    </row>
    <row r="7294" spans="1:2">
      <c r="A7294" t="s">
        <v>11065</v>
      </c>
      <c r="B7294" t="s">
        <v>11066</v>
      </c>
    </row>
    <row r="7295" spans="1:2">
      <c r="A7295" t="s">
        <v>11067</v>
      </c>
      <c r="B7295" t="s">
        <v>11068</v>
      </c>
    </row>
    <row r="7296" spans="1:2">
      <c r="A7296" t="s">
        <v>11069</v>
      </c>
      <c r="B7296" t="s">
        <v>2624</v>
      </c>
    </row>
    <row r="7297" spans="1:2">
      <c r="A7297" t="s">
        <v>11070</v>
      </c>
      <c r="B7297" t="s">
        <v>11071</v>
      </c>
    </row>
    <row r="7298" spans="1:2">
      <c r="A7298" t="s">
        <v>11072</v>
      </c>
      <c r="B7298" t="s">
        <v>4898</v>
      </c>
    </row>
    <row r="7299" spans="1:2">
      <c r="A7299" t="s">
        <v>11073</v>
      </c>
      <c r="B7299" t="s">
        <v>11074</v>
      </c>
    </row>
    <row r="7300" spans="1:2">
      <c r="A7300" t="s">
        <v>11075</v>
      </c>
      <c r="B7300" t="s">
        <v>11076</v>
      </c>
    </row>
    <row r="7301" spans="1:2">
      <c r="A7301" t="s">
        <v>11077</v>
      </c>
      <c r="B7301" t="s">
        <v>11078</v>
      </c>
    </row>
    <row r="7302" spans="1:2">
      <c r="A7302" t="s">
        <v>11079</v>
      </c>
      <c r="B7302" t="s">
        <v>11080</v>
      </c>
    </row>
    <row r="7303" spans="1:2">
      <c r="A7303" t="s">
        <v>11081</v>
      </c>
      <c r="B7303" t="s">
        <v>11082</v>
      </c>
    </row>
    <row r="7304" spans="1:2">
      <c r="A7304" t="s">
        <v>11083</v>
      </c>
      <c r="B7304" t="s">
        <v>11084</v>
      </c>
    </row>
    <row r="7305" spans="1:2">
      <c r="A7305" t="s">
        <v>11085</v>
      </c>
      <c r="B7305" t="s">
        <v>11086</v>
      </c>
    </row>
    <row r="7306" spans="1:2">
      <c r="A7306" t="s">
        <v>11087</v>
      </c>
      <c r="B7306" t="s">
        <v>11088</v>
      </c>
    </row>
    <row r="7307" spans="1:2">
      <c r="A7307" t="s">
        <v>11089</v>
      </c>
      <c r="B7307" t="s">
        <v>11090</v>
      </c>
    </row>
    <row r="7308" spans="1:2">
      <c r="A7308" t="s">
        <v>11091</v>
      </c>
      <c r="B7308" t="s">
        <v>11092</v>
      </c>
    </row>
    <row r="7309" spans="1:2">
      <c r="A7309" t="s">
        <v>11093</v>
      </c>
      <c r="B7309" t="s">
        <v>11094</v>
      </c>
    </row>
    <row r="7310" spans="1:2">
      <c r="A7310" t="s">
        <v>11095</v>
      </c>
      <c r="B7310" t="s">
        <v>11096</v>
      </c>
    </row>
    <row r="7311" spans="1:2">
      <c r="A7311" t="s">
        <v>11097</v>
      </c>
      <c r="B7311" t="s">
        <v>11098</v>
      </c>
    </row>
    <row r="7312" spans="1:2">
      <c r="A7312" t="s">
        <v>11099</v>
      </c>
      <c r="B7312" t="s">
        <v>11100</v>
      </c>
    </row>
    <row r="7313" spans="1:2">
      <c r="A7313" t="s">
        <v>11101</v>
      </c>
      <c r="B7313" t="s">
        <v>11102</v>
      </c>
    </row>
    <row r="7314" spans="1:2">
      <c r="A7314" t="s">
        <v>11103</v>
      </c>
      <c r="B7314" t="s">
        <v>11104</v>
      </c>
    </row>
    <row r="7315" spans="1:2">
      <c r="A7315" t="s">
        <v>11105</v>
      </c>
      <c r="B7315" t="s">
        <v>11106</v>
      </c>
    </row>
    <row r="7316" spans="1:2">
      <c r="A7316" t="s">
        <v>11107</v>
      </c>
      <c r="B7316" t="s">
        <v>11108</v>
      </c>
    </row>
    <row r="7317" spans="1:2">
      <c r="A7317" t="s">
        <v>11109</v>
      </c>
      <c r="B7317" t="s">
        <v>11110</v>
      </c>
    </row>
    <row r="7318" spans="1:2">
      <c r="A7318" t="s">
        <v>11111</v>
      </c>
      <c r="B7318" t="s">
        <v>2635</v>
      </c>
    </row>
    <row r="7319" spans="1:2">
      <c r="A7319" t="s">
        <v>11112</v>
      </c>
      <c r="B7319" t="s">
        <v>11113</v>
      </c>
    </row>
    <row r="7320" spans="1:2">
      <c r="A7320" t="s">
        <v>11114</v>
      </c>
      <c r="B7320" t="s">
        <v>4672</v>
      </c>
    </row>
    <row r="7321" spans="1:2">
      <c r="A7321" t="s">
        <v>11115</v>
      </c>
      <c r="B7321" t="s">
        <v>2486</v>
      </c>
    </row>
    <row r="7322" spans="1:2">
      <c r="A7322" t="s">
        <v>11116</v>
      </c>
      <c r="B7322" t="s">
        <v>2635</v>
      </c>
    </row>
    <row r="7323" spans="1:2">
      <c r="A7323" t="s">
        <v>11117</v>
      </c>
      <c r="B7323" t="s">
        <v>2869</v>
      </c>
    </row>
    <row r="7324" spans="1:2">
      <c r="A7324" t="s">
        <v>11118</v>
      </c>
      <c r="B7324" t="s">
        <v>2633</v>
      </c>
    </row>
    <row r="7325" spans="1:2">
      <c r="A7325" t="s">
        <v>11119</v>
      </c>
      <c r="B7325" t="s">
        <v>11108</v>
      </c>
    </row>
    <row r="7326" spans="1:2">
      <c r="A7326" t="s">
        <v>11120</v>
      </c>
      <c r="B7326" t="s">
        <v>2515</v>
      </c>
    </row>
    <row r="7327" spans="1:2">
      <c r="A7327" t="s">
        <v>11121</v>
      </c>
      <c r="B7327" t="s">
        <v>2635</v>
      </c>
    </row>
    <row r="7328" spans="1:2">
      <c r="A7328" t="s">
        <v>11122</v>
      </c>
      <c r="B7328" t="s">
        <v>11123</v>
      </c>
    </row>
    <row r="7329" spans="1:2">
      <c r="A7329" t="s">
        <v>11124</v>
      </c>
      <c r="B7329" t="s">
        <v>2869</v>
      </c>
    </row>
    <row r="7330" spans="1:2">
      <c r="A7330" t="s">
        <v>11125</v>
      </c>
      <c r="B7330" t="s">
        <v>11108</v>
      </c>
    </row>
    <row r="7331" spans="1:2">
      <c r="A7331" t="s">
        <v>11126</v>
      </c>
      <c r="B7331" t="s">
        <v>2486</v>
      </c>
    </row>
    <row r="7332" spans="1:2">
      <c r="A7332" t="s">
        <v>11127</v>
      </c>
      <c r="B7332" t="s">
        <v>4670</v>
      </c>
    </row>
    <row r="7333" spans="1:2">
      <c r="A7333" t="s">
        <v>11128</v>
      </c>
      <c r="B7333" t="s">
        <v>11129</v>
      </c>
    </row>
    <row r="7334" spans="1:2">
      <c r="A7334" t="s">
        <v>11130</v>
      </c>
      <c r="B7334" t="s">
        <v>11131</v>
      </c>
    </row>
    <row r="7335" spans="1:2">
      <c r="A7335" t="s">
        <v>11132</v>
      </c>
      <c r="B7335" t="s">
        <v>2869</v>
      </c>
    </row>
    <row r="7336" spans="1:2">
      <c r="A7336" t="s">
        <v>11133</v>
      </c>
      <c r="B7336" t="s">
        <v>11134</v>
      </c>
    </row>
    <row r="7337" spans="1:2">
      <c r="A7337" t="s">
        <v>11135</v>
      </c>
      <c r="B7337" t="s">
        <v>2515</v>
      </c>
    </row>
    <row r="7338" spans="1:2">
      <c r="A7338" t="s">
        <v>11136</v>
      </c>
      <c r="B7338" t="s">
        <v>11137</v>
      </c>
    </row>
    <row r="7339" spans="1:2">
      <c r="A7339" t="s">
        <v>11138</v>
      </c>
      <c r="B7339" t="s">
        <v>11139</v>
      </c>
    </row>
    <row r="7340" spans="1:2">
      <c r="A7340" t="s">
        <v>11140</v>
      </c>
      <c r="B7340" t="s">
        <v>3048</v>
      </c>
    </row>
    <row r="7341" spans="1:2">
      <c r="A7341" t="s">
        <v>11141</v>
      </c>
      <c r="B7341" t="s">
        <v>2869</v>
      </c>
    </row>
    <row r="7342" spans="1:2">
      <c r="A7342" t="s">
        <v>11142</v>
      </c>
      <c r="B7342" t="s">
        <v>2527</v>
      </c>
    </row>
    <row r="7343" spans="1:2">
      <c r="A7343" t="s">
        <v>11143</v>
      </c>
      <c r="B7343" t="s">
        <v>4670</v>
      </c>
    </row>
    <row r="7344" spans="1:2">
      <c r="A7344" t="s">
        <v>11144</v>
      </c>
      <c r="B7344" t="s">
        <v>11145</v>
      </c>
    </row>
    <row r="7345" spans="1:2">
      <c r="A7345" t="s">
        <v>11146</v>
      </c>
      <c r="B7345" t="s">
        <v>2635</v>
      </c>
    </row>
    <row r="7346" spans="1:2">
      <c r="A7346" t="s">
        <v>11147</v>
      </c>
      <c r="B7346" t="s">
        <v>11148</v>
      </c>
    </row>
    <row r="7347" spans="1:2">
      <c r="A7347" t="s">
        <v>11149</v>
      </c>
      <c r="B7347" t="s">
        <v>11150</v>
      </c>
    </row>
    <row r="7348" spans="1:2">
      <c r="A7348" t="s">
        <v>11151</v>
      </c>
      <c r="B7348" t="s">
        <v>2869</v>
      </c>
    </row>
    <row r="7349" spans="1:2">
      <c r="A7349" t="s">
        <v>11152</v>
      </c>
      <c r="B7349" t="s">
        <v>11153</v>
      </c>
    </row>
    <row r="7350" spans="1:2">
      <c r="A7350" t="s">
        <v>11154</v>
      </c>
      <c r="B7350" t="s">
        <v>11155</v>
      </c>
    </row>
    <row r="7351" spans="1:2">
      <c r="A7351" t="s">
        <v>11156</v>
      </c>
      <c r="B7351" t="s">
        <v>11157</v>
      </c>
    </row>
    <row r="7352" spans="1:2">
      <c r="A7352" t="s">
        <v>11158</v>
      </c>
      <c r="B7352" t="s">
        <v>11159</v>
      </c>
    </row>
    <row r="7353" spans="1:2">
      <c r="A7353" t="s">
        <v>11160</v>
      </c>
      <c r="B7353" t="s">
        <v>11161</v>
      </c>
    </row>
    <row r="7354" spans="1:2">
      <c r="A7354" t="s">
        <v>11162</v>
      </c>
      <c r="B7354" t="s">
        <v>11163</v>
      </c>
    </row>
    <row r="7355" spans="1:2">
      <c r="A7355" t="s">
        <v>11164</v>
      </c>
      <c r="B7355" t="s">
        <v>11165</v>
      </c>
    </row>
    <row r="7356" spans="1:2">
      <c r="A7356" t="s">
        <v>11166</v>
      </c>
      <c r="B7356" t="s">
        <v>11167</v>
      </c>
    </row>
    <row r="7357" spans="1:2">
      <c r="A7357" t="s">
        <v>11168</v>
      </c>
      <c r="B7357" t="s">
        <v>11169</v>
      </c>
    </row>
    <row r="7358" spans="1:2">
      <c r="A7358" t="s">
        <v>11170</v>
      </c>
      <c r="B7358" t="s">
        <v>11171</v>
      </c>
    </row>
    <row r="7359" spans="1:2">
      <c r="A7359" t="s">
        <v>11172</v>
      </c>
      <c r="B7359" t="s">
        <v>11173</v>
      </c>
    </row>
    <row r="7360" spans="1:2">
      <c r="A7360" t="s">
        <v>11174</v>
      </c>
      <c r="B7360" t="s">
        <v>11175</v>
      </c>
    </row>
    <row r="7361" spans="1:2">
      <c r="A7361" t="s">
        <v>11176</v>
      </c>
      <c r="B7361" t="s">
        <v>11177</v>
      </c>
    </row>
    <row r="7362" spans="1:2">
      <c r="A7362" t="s">
        <v>11178</v>
      </c>
      <c r="B7362" t="s">
        <v>202</v>
      </c>
    </row>
    <row r="7363" spans="1:2">
      <c r="A7363" t="s">
        <v>11179</v>
      </c>
      <c r="B7363" t="s">
        <v>11180</v>
      </c>
    </row>
    <row r="7364" spans="1:2">
      <c r="A7364" t="s">
        <v>11181</v>
      </c>
      <c r="B7364" t="s">
        <v>2869</v>
      </c>
    </row>
    <row r="7365" spans="1:2">
      <c r="A7365" t="s">
        <v>11182</v>
      </c>
      <c r="B7365" t="s">
        <v>11183</v>
      </c>
    </row>
    <row r="7366" spans="1:2">
      <c r="A7366" t="s">
        <v>11184</v>
      </c>
      <c r="B7366" t="s">
        <v>10753</v>
      </c>
    </row>
    <row r="7367" spans="1:2">
      <c r="A7367" t="s">
        <v>11185</v>
      </c>
      <c r="B7367" t="s">
        <v>2682</v>
      </c>
    </row>
    <row r="7368" spans="1:2">
      <c r="A7368" t="s">
        <v>11186</v>
      </c>
      <c r="B7368" t="s">
        <v>11177</v>
      </c>
    </row>
    <row r="7369" spans="1:2">
      <c r="A7369" t="s">
        <v>11187</v>
      </c>
      <c r="B7369" t="s">
        <v>11180</v>
      </c>
    </row>
    <row r="7370" spans="1:2">
      <c r="A7370" t="s">
        <v>11188</v>
      </c>
      <c r="B7370" t="s">
        <v>11189</v>
      </c>
    </row>
    <row r="7371" spans="1:2">
      <c r="A7371" t="s">
        <v>11190</v>
      </c>
      <c r="B7371" t="s">
        <v>11123</v>
      </c>
    </row>
    <row r="7372" spans="1:2">
      <c r="A7372" t="s">
        <v>11191</v>
      </c>
      <c r="B7372" t="s">
        <v>11177</v>
      </c>
    </row>
    <row r="7373" spans="1:2">
      <c r="A7373" t="s">
        <v>11192</v>
      </c>
      <c r="B7373" t="s">
        <v>11183</v>
      </c>
    </row>
    <row r="7374" spans="1:2">
      <c r="A7374" t="s">
        <v>11193</v>
      </c>
      <c r="B7374" t="s">
        <v>2869</v>
      </c>
    </row>
    <row r="7375" spans="1:2">
      <c r="A7375" t="s">
        <v>11194</v>
      </c>
      <c r="B7375" t="s">
        <v>11134</v>
      </c>
    </row>
    <row r="7376" spans="1:2">
      <c r="A7376" t="s">
        <v>11195</v>
      </c>
      <c r="B7376" t="s">
        <v>11108</v>
      </c>
    </row>
    <row r="7377" spans="1:2">
      <c r="A7377" t="s">
        <v>11196</v>
      </c>
      <c r="B7377" t="s">
        <v>11137</v>
      </c>
    </row>
    <row r="7378" spans="1:2">
      <c r="A7378" t="s">
        <v>11197</v>
      </c>
      <c r="B7378" t="s">
        <v>2869</v>
      </c>
    </row>
    <row r="7379" spans="1:2">
      <c r="A7379" t="s">
        <v>11198</v>
      </c>
      <c r="B7379" t="s">
        <v>2515</v>
      </c>
    </row>
    <row r="7380" spans="1:2">
      <c r="A7380" t="s">
        <v>11199</v>
      </c>
      <c r="B7380" t="s">
        <v>11200</v>
      </c>
    </row>
    <row r="7381" spans="1:2">
      <c r="A7381" t="s">
        <v>11201</v>
      </c>
      <c r="B7381" t="s">
        <v>11202</v>
      </c>
    </row>
    <row r="7382" spans="1:2">
      <c r="A7382" t="s">
        <v>11203</v>
      </c>
      <c r="B7382" t="s">
        <v>2515</v>
      </c>
    </row>
    <row r="7383" spans="1:2">
      <c r="A7383" t="s">
        <v>11204</v>
      </c>
      <c r="B7383" t="s">
        <v>2527</v>
      </c>
    </row>
    <row r="7384" spans="1:2">
      <c r="A7384" t="s">
        <v>11205</v>
      </c>
      <c r="B7384" t="s">
        <v>11108</v>
      </c>
    </row>
    <row r="7385" spans="1:2">
      <c r="A7385" t="s">
        <v>11206</v>
      </c>
      <c r="B7385" t="s">
        <v>11177</v>
      </c>
    </row>
    <row r="7386" spans="1:2">
      <c r="A7386" t="s">
        <v>11207</v>
      </c>
      <c r="B7386" t="s">
        <v>11183</v>
      </c>
    </row>
    <row r="7387" spans="1:2">
      <c r="A7387" t="s">
        <v>11208</v>
      </c>
      <c r="B7387" t="s">
        <v>11209</v>
      </c>
    </row>
    <row r="7388" spans="1:2">
      <c r="A7388" t="s">
        <v>11210</v>
      </c>
      <c r="B7388" t="s">
        <v>11177</v>
      </c>
    </row>
    <row r="7389" spans="1:2">
      <c r="A7389" t="s">
        <v>11211</v>
      </c>
      <c r="B7389" t="s">
        <v>11183</v>
      </c>
    </row>
    <row r="7390" spans="1:2">
      <c r="A7390" t="s">
        <v>11212</v>
      </c>
      <c r="B7390" t="s">
        <v>11213</v>
      </c>
    </row>
    <row r="7391" spans="1:2">
      <c r="A7391" t="s">
        <v>11214</v>
      </c>
      <c r="B7391" t="s">
        <v>11215</v>
      </c>
    </row>
    <row r="7392" spans="1:2">
      <c r="A7392" t="s">
        <v>11216</v>
      </c>
      <c r="B7392" t="s">
        <v>2624</v>
      </c>
    </row>
    <row r="7393" spans="1:2">
      <c r="A7393" t="s">
        <v>11217</v>
      </c>
      <c r="B7393" t="s">
        <v>11218</v>
      </c>
    </row>
    <row r="7394" spans="1:2">
      <c r="A7394" t="s">
        <v>11219</v>
      </c>
      <c r="B7394" t="s">
        <v>11220</v>
      </c>
    </row>
    <row r="7395" spans="1:2">
      <c r="A7395" t="s">
        <v>11221</v>
      </c>
      <c r="B7395" t="s">
        <v>11220</v>
      </c>
    </row>
    <row r="7396" spans="1:2">
      <c r="A7396" t="s">
        <v>11222</v>
      </c>
      <c r="B7396" t="s">
        <v>2486</v>
      </c>
    </row>
    <row r="7397" spans="1:2">
      <c r="A7397" t="s">
        <v>11223</v>
      </c>
      <c r="B7397" t="s">
        <v>2484</v>
      </c>
    </row>
    <row r="7398" spans="1:2">
      <c r="A7398" t="s">
        <v>11224</v>
      </c>
      <c r="B7398" t="s">
        <v>3202</v>
      </c>
    </row>
    <row r="7399" spans="1:2">
      <c r="A7399" t="s">
        <v>11225</v>
      </c>
      <c r="B7399" t="s">
        <v>2484</v>
      </c>
    </row>
    <row r="7400" spans="1:2">
      <c r="A7400" t="s">
        <v>11226</v>
      </c>
      <c r="B7400" t="s">
        <v>11038</v>
      </c>
    </row>
    <row r="7401" spans="1:2">
      <c r="A7401" t="s">
        <v>11227</v>
      </c>
      <c r="B7401" t="s">
        <v>11218</v>
      </c>
    </row>
    <row r="7402" spans="1:2">
      <c r="A7402" t="s">
        <v>11228</v>
      </c>
      <c r="B7402" t="s">
        <v>11229</v>
      </c>
    </row>
    <row r="7403" spans="1:2">
      <c r="A7403" t="s">
        <v>11230</v>
      </c>
      <c r="B7403" t="s">
        <v>11231</v>
      </c>
    </row>
    <row r="7404" spans="1:2">
      <c r="A7404" t="s">
        <v>11232</v>
      </c>
      <c r="B7404" t="s">
        <v>2515</v>
      </c>
    </row>
    <row r="7405" spans="1:2">
      <c r="A7405" t="s">
        <v>11233</v>
      </c>
      <c r="B7405" t="s">
        <v>2869</v>
      </c>
    </row>
    <row r="7406" spans="1:2">
      <c r="A7406" t="s">
        <v>11234</v>
      </c>
      <c r="B7406" t="s">
        <v>3719</v>
      </c>
    </row>
    <row r="7407" spans="1:2">
      <c r="A7407" t="s">
        <v>11235</v>
      </c>
      <c r="B7407" t="s">
        <v>3719</v>
      </c>
    </row>
    <row r="7408" spans="1:2">
      <c r="A7408" t="s">
        <v>11236</v>
      </c>
      <c r="B7408" t="s">
        <v>2484</v>
      </c>
    </row>
    <row r="7409" spans="1:2">
      <c r="A7409" t="s">
        <v>11237</v>
      </c>
      <c r="B7409" t="s">
        <v>10756</v>
      </c>
    </row>
    <row r="7410" spans="1:2">
      <c r="A7410" t="s">
        <v>11238</v>
      </c>
      <c r="B7410" t="s">
        <v>11239</v>
      </c>
    </row>
    <row r="7411" spans="1:2">
      <c r="A7411" t="s">
        <v>11240</v>
      </c>
      <c r="B7411" t="s">
        <v>11071</v>
      </c>
    </row>
    <row r="7412" spans="1:2">
      <c r="A7412" t="s">
        <v>11241</v>
      </c>
      <c r="B7412" t="s">
        <v>11242</v>
      </c>
    </row>
    <row r="7413" spans="1:2">
      <c r="A7413" t="s">
        <v>11243</v>
      </c>
      <c r="B7413" t="s">
        <v>11244</v>
      </c>
    </row>
    <row r="7414" spans="1:2">
      <c r="A7414" t="s">
        <v>11245</v>
      </c>
      <c r="B7414" t="s">
        <v>6691</v>
      </c>
    </row>
    <row r="7415" spans="1:2">
      <c r="A7415" t="s">
        <v>11246</v>
      </c>
      <c r="B7415" t="s">
        <v>5279</v>
      </c>
    </row>
    <row r="7416" spans="1:2">
      <c r="A7416" t="s">
        <v>11247</v>
      </c>
      <c r="B7416" t="s">
        <v>11248</v>
      </c>
    </row>
    <row r="7417" spans="1:2">
      <c r="A7417" t="s">
        <v>11249</v>
      </c>
      <c r="B7417" t="s">
        <v>11250</v>
      </c>
    </row>
    <row r="7418" spans="1:2">
      <c r="A7418" t="s">
        <v>11251</v>
      </c>
      <c r="B7418" t="s">
        <v>11252</v>
      </c>
    </row>
    <row r="7419" spans="1:2">
      <c r="A7419" t="s">
        <v>11253</v>
      </c>
      <c r="B7419" t="s">
        <v>11254</v>
      </c>
    </row>
    <row r="7420" spans="1:2">
      <c r="A7420" t="s">
        <v>11255</v>
      </c>
      <c r="B7420" t="s">
        <v>11256</v>
      </c>
    </row>
    <row r="7421" spans="1:2">
      <c r="A7421" t="s">
        <v>11257</v>
      </c>
      <c r="B7421" t="s">
        <v>11258</v>
      </c>
    </row>
    <row r="7422" spans="1:2">
      <c r="A7422" t="s">
        <v>11259</v>
      </c>
      <c r="B7422" t="s">
        <v>11260</v>
      </c>
    </row>
    <row r="7423" spans="1:2">
      <c r="A7423" t="s">
        <v>11261</v>
      </c>
      <c r="B7423" t="s">
        <v>11262</v>
      </c>
    </row>
    <row r="7424" spans="1:2">
      <c r="A7424" t="s">
        <v>11263</v>
      </c>
      <c r="B7424" t="s">
        <v>4894</v>
      </c>
    </row>
    <row r="7425" spans="1:2">
      <c r="A7425" t="s">
        <v>11264</v>
      </c>
      <c r="B7425" t="s">
        <v>4894</v>
      </c>
    </row>
    <row r="7426" spans="1:2">
      <c r="A7426" t="s">
        <v>11265</v>
      </c>
      <c r="B7426" t="s">
        <v>11266</v>
      </c>
    </row>
    <row r="7427" spans="1:2">
      <c r="A7427" t="s">
        <v>11267</v>
      </c>
      <c r="B7427" t="s">
        <v>11268</v>
      </c>
    </row>
    <row r="7428" spans="1:2">
      <c r="A7428" t="s">
        <v>11269</v>
      </c>
      <c r="B7428" t="s">
        <v>4435</v>
      </c>
    </row>
    <row r="7429" spans="1:2">
      <c r="A7429" t="s">
        <v>11270</v>
      </c>
      <c r="B7429" t="s">
        <v>11271</v>
      </c>
    </row>
    <row r="7430" spans="1:2">
      <c r="A7430" t="s">
        <v>11272</v>
      </c>
      <c r="B7430" t="s">
        <v>5007</v>
      </c>
    </row>
    <row r="7431" spans="1:2">
      <c r="A7431" t="s">
        <v>11273</v>
      </c>
      <c r="B7431" t="s">
        <v>11274</v>
      </c>
    </row>
    <row r="7432" spans="1:2">
      <c r="A7432" t="s">
        <v>11275</v>
      </c>
      <c r="B7432" t="s">
        <v>11268</v>
      </c>
    </row>
    <row r="7433" spans="1:2">
      <c r="A7433" t="s">
        <v>11276</v>
      </c>
      <c r="B7433" t="s">
        <v>2628</v>
      </c>
    </row>
    <row r="7434" spans="1:2">
      <c r="A7434" t="s">
        <v>11277</v>
      </c>
      <c r="B7434" t="s">
        <v>4435</v>
      </c>
    </row>
    <row r="7435" spans="1:2">
      <c r="A7435" t="s">
        <v>11278</v>
      </c>
      <c r="B7435" t="s">
        <v>4685</v>
      </c>
    </row>
    <row r="7436" spans="1:2">
      <c r="A7436" t="s">
        <v>11279</v>
      </c>
      <c r="B7436" t="s">
        <v>11268</v>
      </c>
    </row>
    <row r="7437" spans="1:2">
      <c r="A7437" t="s">
        <v>11280</v>
      </c>
      <c r="B7437" t="s">
        <v>11274</v>
      </c>
    </row>
    <row r="7438" spans="1:2">
      <c r="A7438" t="s">
        <v>11281</v>
      </c>
      <c r="B7438" t="s">
        <v>2975</v>
      </c>
    </row>
    <row r="7439" spans="1:2">
      <c r="A7439" t="s">
        <v>11282</v>
      </c>
      <c r="B7439" t="s">
        <v>4435</v>
      </c>
    </row>
    <row r="7440" spans="1:2">
      <c r="A7440" t="s">
        <v>11283</v>
      </c>
      <c r="B7440" t="s">
        <v>4435</v>
      </c>
    </row>
    <row r="7441" spans="1:2">
      <c r="A7441" t="s">
        <v>11284</v>
      </c>
      <c r="B7441" t="s">
        <v>4435</v>
      </c>
    </row>
    <row r="7442" spans="1:2">
      <c r="A7442" t="s">
        <v>11285</v>
      </c>
      <c r="B7442" t="s">
        <v>11286</v>
      </c>
    </row>
    <row r="7443" spans="1:2">
      <c r="A7443" t="s">
        <v>11287</v>
      </c>
      <c r="B7443" t="s">
        <v>11288</v>
      </c>
    </row>
    <row r="7444" spans="1:2">
      <c r="A7444" t="s">
        <v>11289</v>
      </c>
      <c r="B7444" t="s">
        <v>11290</v>
      </c>
    </row>
    <row r="7445" spans="1:2">
      <c r="A7445" t="s">
        <v>11291</v>
      </c>
      <c r="B7445" t="s">
        <v>11145</v>
      </c>
    </row>
    <row r="7446" spans="1:2">
      <c r="A7446" t="s">
        <v>11292</v>
      </c>
      <c r="B7446" t="s">
        <v>2633</v>
      </c>
    </row>
    <row r="7447" spans="1:2">
      <c r="A7447" t="s">
        <v>11293</v>
      </c>
      <c r="B7447" t="s">
        <v>2635</v>
      </c>
    </row>
    <row r="7448" spans="1:2">
      <c r="A7448" t="s">
        <v>11294</v>
      </c>
      <c r="B7448" t="s">
        <v>11295</v>
      </c>
    </row>
    <row r="7449" spans="1:2">
      <c r="A7449" t="s">
        <v>11296</v>
      </c>
      <c r="B7449" t="s">
        <v>4672</v>
      </c>
    </row>
    <row r="7450" spans="1:2">
      <c r="A7450" t="s">
        <v>11297</v>
      </c>
      <c r="B7450" t="s">
        <v>2465</v>
      </c>
    </row>
    <row r="7451" spans="1:2">
      <c r="A7451" t="s">
        <v>11298</v>
      </c>
      <c r="B7451" t="s">
        <v>11108</v>
      </c>
    </row>
    <row r="7452" spans="1:2">
      <c r="A7452" t="s">
        <v>11299</v>
      </c>
      <c r="B7452" t="s">
        <v>11300</v>
      </c>
    </row>
    <row r="7453" spans="1:2">
      <c r="A7453" t="s">
        <v>11301</v>
      </c>
      <c r="B7453" t="s">
        <v>2635</v>
      </c>
    </row>
    <row r="7454" spans="1:2">
      <c r="A7454" t="s">
        <v>11302</v>
      </c>
      <c r="B7454" t="s">
        <v>11303</v>
      </c>
    </row>
    <row r="7455" spans="1:2">
      <c r="A7455" t="s">
        <v>11304</v>
      </c>
      <c r="B7455" t="s">
        <v>11305</v>
      </c>
    </row>
    <row r="7456" spans="1:2">
      <c r="A7456" t="s">
        <v>11306</v>
      </c>
      <c r="B7456" t="s">
        <v>2515</v>
      </c>
    </row>
    <row r="7457" spans="1:2">
      <c r="A7457" t="s">
        <v>11307</v>
      </c>
      <c r="B7457" t="s">
        <v>11108</v>
      </c>
    </row>
    <row r="7458" spans="1:2">
      <c r="A7458" t="s">
        <v>11308</v>
      </c>
      <c r="B7458" t="s">
        <v>10756</v>
      </c>
    </row>
    <row r="7459" spans="1:2">
      <c r="A7459" t="s">
        <v>11309</v>
      </c>
      <c r="B7459" t="s">
        <v>11310</v>
      </c>
    </row>
    <row r="7460" spans="1:2">
      <c r="A7460" t="s">
        <v>11311</v>
      </c>
      <c r="B7460" t="s">
        <v>11123</v>
      </c>
    </row>
    <row r="7461" spans="1:2">
      <c r="A7461" t="s">
        <v>11312</v>
      </c>
      <c r="B7461" t="s">
        <v>2515</v>
      </c>
    </row>
    <row r="7462" spans="1:2">
      <c r="A7462" t="s">
        <v>11313</v>
      </c>
      <c r="B7462" t="s">
        <v>11314</v>
      </c>
    </row>
    <row r="7463" spans="1:2">
      <c r="A7463" t="s">
        <v>11315</v>
      </c>
      <c r="B7463" t="s">
        <v>2635</v>
      </c>
    </row>
    <row r="7464" spans="1:2">
      <c r="A7464" t="s">
        <v>11316</v>
      </c>
      <c r="B7464" t="s">
        <v>11317</v>
      </c>
    </row>
    <row r="7465" spans="1:2">
      <c r="A7465" t="s">
        <v>11318</v>
      </c>
      <c r="B7465" t="s">
        <v>11319</v>
      </c>
    </row>
    <row r="7466" spans="1:2">
      <c r="A7466" t="s">
        <v>11320</v>
      </c>
      <c r="B7466" t="s">
        <v>11271</v>
      </c>
    </row>
    <row r="7467" spans="1:2">
      <c r="A7467" t="s">
        <v>11321</v>
      </c>
      <c r="B7467" t="s">
        <v>11268</v>
      </c>
    </row>
    <row r="7468" spans="1:2">
      <c r="A7468" t="s">
        <v>11322</v>
      </c>
      <c r="B7468" t="s">
        <v>5007</v>
      </c>
    </row>
    <row r="7469" spans="1:2">
      <c r="A7469" t="s">
        <v>11323</v>
      </c>
      <c r="B7469" t="s">
        <v>4435</v>
      </c>
    </row>
    <row r="7470" spans="1:2">
      <c r="A7470" t="s">
        <v>11324</v>
      </c>
      <c r="B7470" t="s">
        <v>3152</v>
      </c>
    </row>
    <row r="7471" spans="1:2">
      <c r="A7471" t="s">
        <v>11325</v>
      </c>
      <c r="B7471" t="s">
        <v>5188</v>
      </c>
    </row>
    <row r="7472" spans="1:2">
      <c r="A7472" t="s">
        <v>11326</v>
      </c>
      <c r="B7472" t="s">
        <v>4857</v>
      </c>
    </row>
    <row r="7473" spans="1:2">
      <c r="A7473" t="s">
        <v>11327</v>
      </c>
      <c r="B7473" t="s">
        <v>3152</v>
      </c>
    </row>
    <row r="7474" spans="1:2">
      <c r="A7474" t="s">
        <v>11328</v>
      </c>
      <c r="B7474" t="s">
        <v>3739</v>
      </c>
    </row>
    <row r="7475" spans="1:2">
      <c r="A7475" t="s">
        <v>11329</v>
      </c>
      <c r="B7475" t="s">
        <v>4857</v>
      </c>
    </row>
    <row r="7476" spans="1:2">
      <c r="A7476" t="s">
        <v>11330</v>
      </c>
      <c r="B7476" t="s">
        <v>2669</v>
      </c>
    </row>
    <row r="7477" spans="1:2">
      <c r="A7477" t="s">
        <v>11331</v>
      </c>
      <c r="B7477" t="s">
        <v>5188</v>
      </c>
    </row>
    <row r="7478" spans="1:2">
      <c r="A7478" t="s">
        <v>11332</v>
      </c>
      <c r="B7478" t="s">
        <v>2626</v>
      </c>
    </row>
    <row r="7479" spans="1:2">
      <c r="A7479" t="s">
        <v>11333</v>
      </c>
      <c r="B7479" t="s">
        <v>5007</v>
      </c>
    </row>
    <row r="7480" spans="1:2">
      <c r="A7480" t="s">
        <v>11334</v>
      </c>
      <c r="B7480" t="s">
        <v>11335</v>
      </c>
    </row>
    <row r="7481" spans="1:2">
      <c r="A7481" t="s">
        <v>11336</v>
      </c>
      <c r="B7481" t="s">
        <v>11337</v>
      </c>
    </row>
    <row r="7482" spans="1:2">
      <c r="A7482" t="s">
        <v>11338</v>
      </c>
      <c r="B7482" t="s">
        <v>11339</v>
      </c>
    </row>
    <row r="7483" spans="1:2">
      <c r="A7483" t="s">
        <v>11340</v>
      </c>
      <c r="B7483" t="s">
        <v>2635</v>
      </c>
    </row>
    <row r="7484" spans="1:2">
      <c r="A7484" t="s">
        <v>11341</v>
      </c>
      <c r="B7484" t="s">
        <v>11342</v>
      </c>
    </row>
    <row r="7485" spans="1:2">
      <c r="A7485" t="s">
        <v>11343</v>
      </c>
      <c r="B7485" t="s">
        <v>11344</v>
      </c>
    </row>
    <row r="7486" spans="1:2">
      <c r="A7486" t="s">
        <v>11345</v>
      </c>
      <c r="B7486" t="s">
        <v>11123</v>
      </c>
    </row>
    <row r="7487" spans="1:2">
      <c r="A7487" t="s">
        <v>11346</v>
      </c>
      <c r="B7487" t="s">
        <v>11347</v>
      </c>
    </row>
    <row r="7488" spans="1:2">
      <c r="A7488" t="s">
        <v>11348</v>
      </c>
      <c r="B7488" t="s">
        <v>11349</v>
      </c>
    </row>
    <row r="7489" spans="1:2">
      <c r="A7489" t="s">
        <v>11350</v>
      </c>
      <c r="B7489" t="s">
        <v>2515</v>
      </c>
    </row>
    <row r="7490" spans="1:2">
      <c r="A7490" t="s">
        <v>11351</v>
      </c>
      <c r="B7490" t="s">
        <v>2635</v>
      </c>
    </row>
    <row r="7491" spans="1:2">
      <c r="A7491" t="s">
        <v>11352</v>
      </c>
      <c r="B7491" t="s">
        <v>11353</v>
      </c>
    </row>
    <row r="7492" spans="1:2">
      <c r="A7492" t="s">
        <v>11354</v>
      </c>
      <c r="B7492" t="s">
        <v>11355</v>
      </c>
    </row>
    <row r="7493" spans="1:2">
      <c r="A7493" t="s">
        <v>11356</v>
      </c>
      <c r="B7493" t="s">
        <v>2515</v>
      </c>
    </row>
    <row r="7494" spans="1:2">
      <c r="A7494" t="s">
        <v>11357</v>
      </c>
      <c r="B7494" t="s">
        <v>11108</v>
      </c>
    </row>
    <row r="7495" spans="1:2">
      <c r="A7495" t="s">
        <v>11358</v>
      </c>
      <c r="B7495" t="s">
        <v>11355</v>
      </c>
    </row>
    <row r="7496" spans="1:2">
      <c r="A7496" t="s">
        <v>11359</v>
      </c>
      <c r="B7496" t="s">
        <v>11360</v>
      </c>
    </row>
    <row r="7497" spans="1:2">
      <c r="A7497" t="s">
        <v>11361</v>
      </c>
      <c r="B7497" t="s">
        <v>2635</v>
      </c>
    </row>
    <row r="7498" spans="1:2">
      <c r="A7498" t="s">
        <v>11362</v>
      </c>
      <c r="B7498" t="s">
        <v>2486</v>
      </c>
    </row>
    <row r="7499" spans="1:2">
      <c r="A7499" t="s">
        <v>11363</v>
      </c>
      <c r="B7499" t="s">
        <v>11364</v>
      </c>
    </row>
    <row r="7500" spans="1:2">
      <c r="A7500" t="s">
        <v>11365</v>
      </c>
      <c r="B7500" t="s">
        <v>11366</v>
      </c>
    </row>
    <row r="7501" spans="1:2">
      <c r="A7501" t="s">
        <v>11367</v>
      </c>
      <c r="B7501" t="s">
        <v>11368</v>
      </c>
    </row>
    <row r="7502" spans="1:2">
      <c r="A7502" t="s">
        <v>11369</v>
      </c>
      <c r="B7502" t="s">
        <v>202</v>
      </c>
    </row>
    <row r="7503" spans="1:2">
      <c r="A7503" t="s">
        <v>11370</v>
      </c>
      <c r="B7503" t="s">
        <v>11177</v>
      </c>
    </row>
    <row r="7504" spans="1:2">
      <c r="A7504" t="s">
        <v>11371</v>
      </c>
      <c r="B7504" t="s">
        <v>11372</v>
      </c>
    </row>
    <row r="7505" spans="1:2">
      <c r="A7505" t="s">
        <v>11373</v>
      </c>
      <c r="B7505" t="s">
        <v>11374</v>
      </c>
    </row>
    <row r="7506" spans="1:2">
      <c r="A7506" t="s">
        <v>11375</v>
      </c>
      <c r="B7506" t="s">
        <v>11376</v>
      </c>
    </row>
    <row r="7507" spans="1:2">
      <c r="A7507" t="s">
        <v>11377</v>
      </c>
      <c r="B7507" t="s">
        <v>10570</v>
      </c>
    </row>
    <row r="7508" spans="1:2">
      <c r="A7508" t="s">
        <v>11378</v>
      </c>
      <c r="B7508" t="s">
        <v>11379</v>
      </c>
    </row>
    <row r="7509" spans="1:2">
      <c r="A7509" t="s">
        <v>11380</v>
      </c>
      <c r="B7509" t="s">
        <v>11381</v>
      </c>
    </row>
    <row r="7510" spans="1:2">
      <c r="A7510" t="s">
        <v>11382</v>
      </c>
      <c r="B7510" t="s">
        <v>11383</v>
      </c>
    </row>
    <row r="7511" spans="1:2">
      <c r="A7511" t="s">
        <v>11384</v>
      </c>
      <c r="B7511" t="s">
        <v>1704</v>
      </c>
    </row>
    <row r="7512" spans="1:2">
      <c r="A7512" t="s">
        <v>11385</v>
      </c>
      <c r="B7512" t="s">
        <v>2482</v>
      </c>
    </row>
    <row r="7513" spans="1:2">
      <c r="A7513" t="s">
        <v>11386</v>
      </c>
      <c r="B7513" t="s">
        <v>11387</v>
      </c>
    </row>
    <row r="7514" spans="1:2">
      <c r="A7514" t="s">
        <v>11388</v>
      </c>
      <c r="B7514" t="s">
        <v>5279</v>
      </c>
    </row>
    <row r="7515" spans="1:2">
      <c r="A7515" t="s">
        <v>11389</v>
      </c>
      <c r="B7515" t="s">
        <v>11390</v>
      </c>
    </row>
    <row r="7516" spans="1:2">
      <c r="A7516" t="s">
        <v>11391</v>
      </c>
      <c r="B7516" t="s">
        <v>11177</v>
      </c>
    </row>
    <row r="7517" spans="1:2">
      <c r="A7517" t="s">
        <v>11392</v>
      </c>
      <c r="B7517" t="s">
        <v>11183</v>
      </c>
    </row>
    <row r="7518" spans="1:2">
      <c r="A7518" t="s">
        <v>11393</v>
      </c>
      <c r="B7518" t="s">
        <v>11394</v>
      </c>
    </row>
    <row r="7519" spans="1:2">
      <c r="A7519" t="s">
        <v>11395</v>
      </c>
      <c r="B7519" t="s">
        <v>11396</v>
      </c>
    </row>
    <row r="7520" spans="1:2">
      <c r="A7520" t="s">
        <v>11397</v>
      </c>
      <c r="B7520" t="s">
        <v>2465</v>
      </c>
    </row>
    <row r="7521" spans="1:2">
      <c r="A7521" t="s">
        <v>11398</v>
      </c>
      <c r="B7521" t="s">
        <v>9613</v>
      </c>
    </row>
    <row r="7522" spans="1:2">
      <c r="A7522" t="s">
        <v>11399</v>
      </c>
      <c r="B7522" t="s">
        <v>9833</v>
      </c>
    </row>
    <row r="7523" spans="1:2">
      <c r="A7523" t="s">
        <v>11400</v>
      </c>
      <c r="B7523" t="s">
        <v>9833</v>
      </c>
    </row>
    <row r="7524" spans="1:2">
      <c r="A7524" t="s">
        <v>11401</v>
      </c>
      <c r="B7524" t="s">
        <v>11402</v>
      </c>
    </row>
    <row r="7525" spans="1:2">
      <c r="A7525" t="s">
        <v>11403</v>
      </c>
      <c r="B7525" t="s">
        <v>9833</v>
      </c>
    </row>
    <row r="7526" spans="1:2">
      <c r="A7526" t="s">
        <v>11404</v>
      </c>
      <c r="B7526" t="s">
        <v>617</v>
      </c>
    </row>
    <row r="7527" spans="1:2">
      <c r="A7527" t="s">
        <v>11405</v>
      </c>
      <c r="B7527" t="s">
        <v>617</v>
      </c>
    </row>
    <row r="7528" spans="1:2">
      <c r="A7528" t="s">
        <v>11406</v>
      </c>
      <c r="B7528" t="s">
        <v>617</v>
      </c>
    </row>
    <row r="7529" spans="1:2">
      <c r="A7529" t="s">
        <v>11407</v>
      </c>
      <c r="B7529" t="s">
        <v>617</v>
      </c>
    </row>
    <row r="7530" spans="1:2">
      <c r="A7530" t="s">
        <v>11408</v>
      </c>
      <c r="B7530" t="s">
        <v>617</v>
      </c>
    </row>
    <row r="7531" spans="1:2">
      <c r="A7531" t="s">
        <v>11409</v>
      </c>
      <c r="B7531" t="s">
        <v>617</v>
      </c>
    </row>
    <row r="7532" spans="1:2">
      <c r="A7532" t="s">
        <v>11410</v>
      </c>
      <c r="B7532" t="s">
        <v>11411</v>
      </c>
    </row>
    <row r="7533" spans="1:2">
      <c r="A7533" t="s">
        <v>11412</v>
      </c>
      <c r="B7533" t="s">
        <v>11413</v>
      </c>
    </row>
    <row r="7534" spans="1:2">
      <c r="A7534" t="s">
        <v>11414</v>
      </c>
      <c r="B7534" t="s">
        <v>9833</v>
      </c>
    </row>
    <row r="7535" spans="1:2">
      <c r="A7535" t="s">
        <v>11415</v>
      </c>
      <c r="B7535" t="s">
        <v>11416</v>
      </c>
    </row>
    <row r="7536" spans="1:2">
      <c r="A7536" t="s">
        <v>11417</v>
      </c>
      <c r="B7536" t="s">
        <v>11418</v>
      </c>
    </row>
    <row r="7537" spans="1:2">
      <c r="A7537" t="s">
        <v>11419</v>
      </c>
      <c r="B7537" t="s">
        <v>11420</v>
      </c>
    </row>
    <row r="7538" spans="1:2">
      <c r="A7538" t="s">
        <v>11421</v>
      </c>
      <c r="B7538" t="s">
        <v>11422</v>
      </c>
    </row>
    <row r="7539" spans="1:2">
      <c r="A7539" t="s">
        <v>11423</v>
      </c>
      <c r="B7539" t="s">
        <v>11424</v>
      </c>
    </row>
    <row r="7540" spans="1:2">
      <c r="A7540" t="s">
        <v>11425</v>
      </c>
      <c r="B7540" t="s">
        <v>11426</v>
      </c>
    </row>
    <row r="7541" spans="1:2">
      <c r="A7541" t="s">
        <v>11427</v>
      </c>
      <c r="B7541" t="s">
        <v>11428</v>
      </c>
    </row>
    <row r="7542" spans="1:2">
      <c r="A7542" t="s">
        <v>11429</v>
      </c>
      <c r="B7542" t="s">
        <v>11430</v>
      </c>
    </row>
    <row r="7543" spans="1:2">
      <c r="A7543" t="s">
        <v>11431</v>
      </c>
      <c r="B7543" t="s">
        <v>11432</v>
      </c>
    </row>
    <row r="7544" spans="1:2">
      <c r="A7544" t="s">
        <v>11433</v>
      </c>
      <c r="B7544" t="s">
        <v>11434</v>
      </c>
    </row>
    <row r="7545" spans="1:2">
      <c r="A7545" t="s">
        <v>11435</v>
      </c>
      <c r="B7545" t="s">
        <v>11436</v>
      </c>
    </row>
    <row r="7546" spans="1:2">
      <c r="A7546" t="s">
        <v>11437</v>
      </c>
      <c r="B7546" t="s">
        <v>11438</v>
      </c>
    </row>
    <row r="7547" spans="1:2">
      <c r="A7547" t="s">
        <v>11439</v>
      </c>
      <c r="B7547" t="s">
        <v>11440</v>
      </c>
    </row>
    <row r="7548" spans="1:2">
      <c r="A7548" t="s">
        <v>11441</v>
      </c>
      <c r="B7548" t="s">
        <v>11442</v>
      </c>
    </row>
    <row r="7549" spans="1:2">
      <c r="A7549" t="s">
        <v>11443</v>
      </c>
      <c r="B7549" t="s">
        <v>11444</v>
      </c>
    </row>
    <row r="7550" spans="1:2">
      <c r="A7550" t="s">
        <v>11445</v>
      </c>
      <c r="B7550" t="s">
        <v>11446</v>
      </c>
    </row>
    <row r="7551" spans="1:2">
      <c r="A7551" t="s">
        <v>11447</v>
      </c>
      <c r="B7551" t="s">
        <v>11448</v>
      </c>
    </row>
    <row r="7552" spans="1:2">
      <c r="A7552" t="s">
        <v>11449</v>
      </c>
      <c r="B7552" t="s">
        <v>11450</v>
      </c>
    </row>
    <row r="7553" spans="1:2">
      <c r="A7553" t="s">
        <v>11451</v>
      </c>
      <c r="B7553" t="s">
        <v>11452</v>
      </c>
    </row>
    <row r="7554" spans="1:2">
      <c r="A7554" t="s">
        <v>11453</v>
      </c>
      <c r="B7554" t="s">
        <v>11454</v>
      </c>
    </row>
    <row r="7555" spans="1:2">
      <c r="A7555" t="s">
        <v>11455</v>
      </c>
      <c r="B7555" t="s">
        <v>11456</v>
      </c>
    </row>
    <row r="7556" spans="1:2">
      <c r="A7556" t="s">
        <v>11457</v>
      </c>
      <c r="B7556" t="s">
        <v>11458</v>
      </c>
    </row>
    <row r="7557" spans="1:2">
      <c r="A7557" t="s">
        <v>11459</v>
      </c>
      <c r="B7557" t="s">
        <v>11460</v>
      </c>
    </row>
    <row r="7558" spans="1:2">
      <c r="A7558" t="s">
        <v>11461</v>
      </c>
      <c r="B7558" t="s">
        <v>11462</v>
      </c>
    </row>
    <row r="7559" spans="1:2">
      <c r="A7559" t="s">
        <v>11463</v>
      </c>
      <c r="B7559" t="s">
        <v>11464</v>
      </c>
    </row>
    <row r="7560" spans="1:2">
      <c r="A7560" t="s">
        <v>11465</v>
      </c>
      <c r="B7560" t="s">
        <v>11466</v>
      </c>
    </row>
    <row r="7561" spans="1:2">
      <c r="A7561" t="s">
        <v>11467</v>
      </c>
      <c r="B7561" t="s">
        <v>11468</v>
      </c>
    </row>
    <row r="7562" spans="1:2">
      <c r="A7562" t="s">
        <v>11469</v>
      </c>
      <c r="B7562" t="s">
        <v>11470</v>
      </c>
    </row>
    <row r="7563" spans="1:2">
      <c r="A7563" t="s">
        <v>11471</v>
      </c>
      <c r="B7563" t="s">
        <v>11472</v>
      </c>
    </row>
    <row r="7564" spans="1:2">
      <c r="A7564" t="s">
        <v>11473</v>
      </c>
      <c r="B7564" t="s">
        <v>11474</v>
      </c>
    </row>
    <row r="7565" spans="1:2">
      <c r="A7565" t="s">
        <v>11475</v>
      </c>
      <c r="B7565" t="s">
        <v>11476</v>
      </c>
    </row>
    <row r="7566" spans="1:2">
      <c r="A7566" t="s">
        <v>11477</v>
      </c>
      <c r="B7566" t="s">
        <v>11478</v>
      </c>
    </row>
    <row r="7567" spans="1:2">
      <c r="A7567" t="s">
        <v>11479</v>
      </c>
      <c r="B7567" t="s">
        <v>11480</v>
      </c>
    </row>
    <row r="7568" spans="1:2">
      <c r="A7568" t="s">
        <v>11481</v>
      </c>
      <c r="B7568" t="s">
        <v>11482</v>
      </c>
    </row>
    <row r="7569" spans="1:2">
      <c r="A7569" t="s">
        <v>11483</v>
      </c>
      <c r="B7569" t="s">
        <v>11484</v>
      </c>
    </row>
    <row r="7570" spans="1:2">
      <c r="A7570" t="s">
        <v>11485</v>
      </c>
      <c r="B7570" t="s">
        <v>11486</v>
      </c>
    </row>
    <row r="7571" spans="1:2">
      <c r="A7571" t="s">
        <v>11487</v>
      </c>
      <c r="B7571" t="s">
        <v>11488</v>
      </c>
    </row>
    <row r="7572" spans="1:2">
      <c r="A7572" t="s">
        <v>11489</v>
      </c>
      <c r="B7572" t="s">
        <v>11490</v>
      </c>
    </row>
    <row r="7573" spans="1:2">
      <c r="A7573" t="s">
        <v>11491</v>
      </c>
      <c r="B7573" t="s">
        <v>11492</v>
      </c>
    </row>
    <row r="7574" spans="1:2">
      <c r="A7574" t="s">
        <v>11493</v>
      </c>
      <c r="B7574" t="s">
        <v>10919</v>
      </c>
    </row>
    <row r="7575" spans="1:2">
      <c r="A7575" t="s">
        <v>11494</v>
      </c>
      <c r="B7575" t="s">
        <v>11495</v>
      </c>
    </row>
    <row r="7576" spans="1:2">
      <c r="A7576" t="s">
        <v>11496</v>
      </c>
      <c r="B7576" t="s">
        <v>11497</v>
      </c>
    </row>
    <row r="7577" spans="1:2">
      <c r="A7577" t="s">
        <v>11498</v>
      </c>
      <c r="B7577" t="s">
        <v>11499</v>
      </c>
    </row>
    <row r="7578" spans="1:2">
      <c r="A7578" t="s">
        <v>11500</v>
      </c>
      <c r="B7578" t="s">
        <v>11501</v>
      </c>
    </row>
    <row r="7579" spans="1:2">
      <c r="A7579" t="s">
        <v>11502</v>
      </c>
      <c r="B7579" t="s">
        <v>11503</v>
      </c>
    </row>
    <row r="7580" spans="1:2">
      <c r="A7580" t="s">
        <v>11504</v>
      </c>
      <c r="B7580" t="s">
        <v>11505</v>
      </c>
    </row>
    <row r="7581" spans="1:2">
      <c r="A7581" t="s">
        <v>11506</v>
      </c>
      <c r="B7581" t="s">
        <v>11507</v>
      </c>
    </row>
    <row r="7582" spans="1:2">
      <c r="A7582" t="s">
        <v>11508</v>
      </c>
      <c r="B7582" t="s">
        <v>11509</v>
      </c>
    </row>
    <row r="7583" spans="1:2">
      <c r="A7583" t="s">
        <v>11510</v>
      </c>
      <c r="B7583" t="s">
        <v>11511</v>
      </c>
    </row>
    <row r="7584" spans="1:2">
      <c r="A7584" t="s">
        <v>11512</v>
      </c>
      <c r="B7584" t="s">
        <v>11513</v>
      </c>
    </row>
    <row r="7585" spans="1:2">
      <c r="A7585" t="s">
        <v>11514</v>
      </c>
      <c r="B7585" t="s">
        <v>11515</v>
      </c>
    </row>
    <row r="7586" spans="1:2">
      <c r="A7586" t="s">
        <v>11516</v>
      </c>
      <c r="B7586" t="s">
        <v>11517</v>
      </c>
    </row>
    <row r="7587" spans="1:2">
      <c r="A7587" t="s">
        <v>11518</v>
      </c>
      <c r="B7587" t="s">
        <v>11519</v>
      </c>
    </row>
    <row r="7588" spans="1:2">
      <c r="A7588" t="s">
        <v>11520</v>
      </c>
      <c r="B7588" t="s">
        <v>2869</v>
      </c>
    </row>
    <row r="7589" spans="1:2">
      <c r="A7589" t="s">
        <v>11521</v>
      </c>
      <c r="B7589" t="s">
        <v>11180</v>
      </c>
    </row>
    <row r="7590" spans="1:2">
      <c r="A7590" t="s">
        <v>11522</v>
      </c>
      <c r="B7590" t="s">
        <v>11134</v>
      </c>
    </row>
    <row r="7591" spans="1:2">
      <c r="A7591" t="s">
        <v>11523</v>
      </c>
      <c r="B7591" t="s">
        <v>202</v>
      </c>
    </row>
    <row r="7592" spans="1:2">
      <c r="A7592" t="s">
        <v>11524</v>
      </c>
      <c r="B7592" t="s">
        <v>11108</v>
      </c>
    </row>
    <row r="7593" spans="1:2">
      <c r="A7593" t="s">
        <v>11525</v>
      </c>
      <c r="B7593" t="s">
        <v>11526</v>
      </c>
    </row>
    <row r="7594" spans="1:2">
      <c r="A7594" t="s">
        <v>11527</v>
      </c>
      <c r="B7594" t="s">
        <v>11528</v>
      </c>
    </row>
    <row r="7595" spans="1:2">
      <c r="A7595" t="s">
        <v>11529</v>
      </c>
      <c r="B7595" t="s">
        <v>11530</v>
      </c>
    </row>
    <row r="7596" spans="1:2">
      <c r="A7596" t="s">
        <v>11531</v>
      </c>
      <c r="B7596" t="s">
        <v>11530</v>
      </c>
    </row>
    <row r="7597" spans="1:2">
      <c r="A7597" t="s">
        <v>11532</v>
      </c>
      <c r="B7597" t="s">
        <v>11530</v>
      </c>
    </row>
    <row r="7598" spans="1:2">
      <c r="A7598" t="s">
        <v>11533</v>
      </c>
      <c r="B7598" t="s">
        <v>11534</v>
      </c>
    </row>
    <row r="7599" spans="1:2">
      <c r="A7599" t="s">
        <v>11535</v>
      </c>
      <c r="B7599" t="s">
        <v>2515</v>
      </c>
    </row>
    <row r="7600" spans="1:2">
      <c r="A7600" t="s">
        <v>11536</v>
      </c>
      <c r="B7600" t="s">
        <v>5660</v>
      </c>
    </row>
    <row r="7601" spans="1:2">
      <c r="A7601" t="s">
        <v>11537</v>
      </c>
      <c r="B7601" t="s">
        <v>11108</v>
      </c>
    </row>
    <row r="7602" spans="1:2">
      <c r="A7602" t="s">
        <v>11538</v>
      </c>
      <c r="B7602" t="s">
        <v>11539</v>
      </c>
    </row>
    <row r="7603" spans="1:2">
      <c r="A7603" t="s">
        <v>11540</v>
      </c>
      <c r="B7603" t="s">
        <v>11541</v>
      </c>
    </row>
    <row r="7604" spans="1:2">
      <c r="A7604" t="s">
        <v>11542</v>
      </c>
      <c r="B7604" t="s">
        <v>5660</v>
      </c>
    </row>
    <row r="7605" spans="1:2">
      <c r="A7605" t="s">
        <v>11543</v>
      </c>
      <c r="B7605" t="s">
        <v>2635</v>
      </c>
    </row>
    <row r="7606" spans="1:2">
      <c r="A7606" t="s">
        <v>11544</v>
      </c>
      <c r="B7606" t="s">
        <v>11530</v>
      </c>
    </row>
    <row r="7607" spans="1:2">
      <c r="A7607" t="s">
        <v>11545</v>
      </c>
      <c r="B7607" t="s">
        <v>11528</v>
      </c>
    </row>
    <row r="7608" spans="1:2">
      <c r="A7608" t="s">
        <v>11546</v>
      </c>
      <c r="B7608" t="s">
        <v>11530</v>
      </c>
    </row>
    <row r="7609" spans="1:2">
      <c r="A7609" t="s">
        <v>11547</v>
      </c>
      <c r="B7609" t="s">
        <v>11528</v>
      </c>
    </row>
    <row r="7610" spans="1:2">
      <c r="A7610" t="s">
        <v>11548</v>
      </c>
      <c r="B7610" t="s">
        <v>11530</v>
      </c>
    </row>
    <row r="7611" spans="1:2">
      <c r="A7611" t="s">
        <v>11549</v>
      </c>
      <c r="B7611" t="s">
        <v>11528</v>
      </c>
    </row>
    <row r="7612" spans="1:2">
      <c r="A7612" t="s">
        <v>11550</v>
      </c>
      <c r="B7612" t="s">
        <v>11528</v>
      </c>
    </row>
    <row r="7613" spans="1:2">
      <c r="A7613" t="s">
        <v>11551</v>
      </c>
      <c r="B7613" t="s">
        <v>11528</v>
      </c>
    </row>
    <row r="7614" spans="1:2">
      <c r="A7614" t="s">
        <v>11552</v>
      </c>
      <c r="B7614" t="s">
        <v>11528</v>
      </c>
    </row>
    <row r="7615" spans="1:2">
      <c r="A7615" t="s">
        <v>11553</v>
      </c>
      <c r="B7615" t="s">
        <v>11530</v>
      </c>
    </row>
    <row r="7616" spans="1:2">
      <c r="A7616" t="s">
        <v>11554</v>
      </c>
      <c r="B7616" t="s">
        <v>11555</v>
      </c>
    </row>
    <row r="7617" spans="1:2">
      <c r="A7617" t="s">
        <v>11556</v>
      </c>
      <c r="B7617" t="s">
        <v>11557</v>
      </c>
    </row>
    <row r="7618" spans="1:2">
      <c r="A7618" t="s">
        <v>11558</v>
      </c>
      <c r="B7618" t="s">
        <v>11555</v>
      </c>
    </row>
    <row r="7619" spans="1:2">
      <c r="A7619" t="s">
        <v>11559</v>
      </c>
      <c r="B7619" t="s">
        <v>11557</v>
      </c>
    </row>
    <row r="7620" spans="1:2">
      <c r="A7620" t="s">
        <v>11560</v>
      </c>
      <c r="B7620" t="s">
        <v>11557</v>
      </c>
    </row>
    <row r="7621" spans="1:2">
      <c r="A7621" t="s">
        <v>11561</v>
      </c>
      <c r="B7621" t="s">
        <v>11555</v>
      </c>
    </row>
    <row r="7622" spans="1:2">
      <c r="A7622" t="s">
        <v>11562</v>
      </c>
      <c r="B7622" t="s">
        <v>11555</v>
      </c>
    </row>
    <row r="7623" spans="1:2">
      <c r="A7623" t="s">
        <v>11563</v>
      </c>
      <c r="B7623" t="s">
        <v>11530</v>
      </c>
    </row>
    <row r="7624" spans="1:2">
      <c r="A7624" t="s">
        <v>11564</v>
      </c>
      <c r="B7624" t="s">
        <v>11528</v>
      </c>
    </row>
    <row r="7625" spans="1:2">
      <c r="A7625" t="s">
        <v>11565</v>
      </c>
      <c r="B7625" t="s">
        <v>11528</v>
      </c>
    </row>
    <row r="7626" spans="1:2">
      <c r="A7626" t="s">
        <v>11566</v>
      </c>
      <c r="B7626" t="s">
        <v>11530</v>
      </c>
    </row>
    <row r="7627" spans="1:2">
      <c r="A7627" t="s">
        <v>11567</v>
      </c>
      <c r="B7627" t="s">
        <v>11528</v>
      </c>
    </row>
    <row r="7628" spans="1:2">
      <c r="A7628" t="s">
        <v>11568</v>
      </c>
      <c r="B7628" t="s">
        <v>11530</v>
      </c>
    </row>
    <row r="7629" spans="1:2">
      <c r="A7629" t="s">
        <v>11569</v>
      </c>
      <c r="B7629" t="s">
        <v>11528</v>
      </c>
    </row>
    <row r="7630" spans="1:2">
      <c r="A7630" t="s">
        <v>11570</v>
      </c>
      <c r="B7630" t="s">
        <v>11571</v>
      </c>
    </row>
    <row r="7631" spans="1:2">
      <c r="A7631" t="s">
        <v>11572</v>
      </c>
      <c r="B7631" t="s">
        <v>11573</v>
      </c>
    </row>
    <row r="7632" spans="1:2">
      <c r="A7632" t="s">
        <v>11574</v>
      </c>
      <c r="B7632" t="s">
        <v>11575</v>
      </c>
    </row>
    <row r="7633" spans="1:2">
      <c r="A7633" t="s">
        <v>11576</v>
      </c>
      <c r="B7633" t="s">
        <v>11577</v>
      </c>
    </row>
    <row r="7634" spans="1:2">
      <c r="A7634" t="s">
        <v>11578</v>
      </c>
      <c r="B7634" t="s">
        <v>11579</v>
      </c>
    </row>
    <row r="7635" spans="1:2">
      <c r="A7635" t="s">
        <v>11580</v>
      </c>
      <c r="B7635" t="s">
        <v>11581</v>
      </c>
    </row>
    <row r="7636" spans="1:2">
      <c r="A7636" t="s">
        <v>11582</v>
      </c>
      <c r="B7636" t="s">
        <v>11583</v>
      </c>
    </row>
    <row r="7637" spans="1:2">
      <c r="A7637" t="s">
        <v>11584</v>
      </c>
      <c r="B7637" t="s">
        <v>11585</v>
      </c>
    </row>
    <row r="7638" spans="1:2">
      <c r="A7638" t="s">
        <v>11586</v>
      </c>
      <c r="B7638" t="s">
        <v>11587</v>
      </c>
    </row>
    <row r="7639" spans="1:2">
      <c r="A7639" t="s">
        <v>11588</v>
      </c>
      <c r="B7639" t="s">
        <v>11541</v>
      </c>
    </row>
    <row r="7640" spans="1:2">
      <c r="A7640" t="s">
        <v>11589</v>
      </c>
      <c r="B7640" t="s">
        <v>11108</v>
      </c>
    </row>
    <row r="7641" spans="1:2">
      <c r="A7641" t="s">
        <v>11590</v>
      </c>
      <c r="B7641" t="s">
        <v>11108</v>
      </c>
    </row>
    <row r="7642" spans="1:2">
      <c r="A7642" t="s">
        <v>11591</v>
      </c>
      <c r="B7642" t="s">
        <v>11528</v>
      </c>
    </row>
    <row r="7643" spans="1:2">
      <c r="A7643" t="s">
        <v>11592</v>
      </c>
      <c r="B7643" t="s">
        <v>11528</v>
      </c>
    </row>
    <row r="7644" spans="1:2">
      <c r="A7644" t="s">
        <v>11593</v>
      </c>
      <c r="B7644" t="s">
        <v>11528</v>
      </c>
    </row>
    <row r="7645" spans="1:2">
      <c r="A7645" t="s">
        <v>11594</v>
      </c>
      <c r="B7645" t="s">
        <v>11528</v>
      </c>
    </row>
    <row r="7646" spans="1:2">
      <c r="A7646" t="s">
        <v>11595</v>
      </c>
      <c r="B7646" t="s">
        <v>11530</v>
      </c>
    </row>
    <row r="7647" spans="1:2">
      <c r="A7647" t="s">
        <v>11596</v>
      </c>
      <c r="B7647" t="s">
        <v>11528</v>
      </c>
    </row>
    <row r="7648" spans="1:2">
      <c r="A7648" t="s">
        <v>11597</v>
      </c>
      <c r="B7648" t="s">
        <v>11528</v>
      </c>
    </row>
    <row r="7649" spans="1:2">
      <c r="A7649" t="s">
        <v>11598</v>
      </c>
      <c r="B7649" t="s">
        <v>11530</v>
      </c>
    </row>
    <row r="7650" spans="1:2">
      <c r="A7650" t="s">
        <v>11599</v>
      </c>
      <c r="B7650" t="s">
        <v>11530</v>
      </c>
    </row>
    <row r="7651" spans="1:2">
      <c r="A7651" t="s">
        <v>11600</v>
      </c>
      <c r="B7651" t="s">
        <v>11530</v>
      </c>
    </row>
    <row r="7652" spans="1:2">
      <c r="A7652" t="s">
        <v>11601</v>
      </c>
      <c r="B7652" t="s">
        <v>11530</v>
      </c>
    </row>
    <row r="7653" spans="1:2">
      <c r="A7653" t="s">
        <v>11602</v>
      </c>
      <c r="B7653" t="s">
        <v>11530</v>
      </c>
    </row>
    <row r="7654" spans="1:2">
      <c r="A7654" t="s">
        <v>11603</v>
      </c>
      <c r="B7654" t="s">
        <v>10753</v>
      </c>
    </row>
    <row r="7655" spans="1:2">
      <c r="A7655" t="s">
        <v>11604</v>
      </c>
      <c r="B7655" t="s">
        <v>202</v>
      </c>
    </row>
    <row r="7656" spans="1:2">
      <c r="A7656" t="s">
        <v>11605</v>
      </c>
      <c r="B7656" t="s">
        <v>2515</v>
      </c>
    </row>
    <row r="7657" spans="1:2">
      <c r="A7657" t="s">
        <v>11606</v>
      </c>
      <c r="B7657" t="s">
        <v>2515</v>
      </c>
    </row>
    <row r="7658" spans="1:2">
      <c r="A7658" t="s">
        <v>11607</v>
      </c>
      <c r="B7658" t="s">
        <v>11608</v>
      </c>
    </row>
    <row r="7659" spans="1:2">
      <c r="A7659" t="s">
        <v>11609</v>
      </c>
      <c r="B7659" t="s">
        <v>11610</v>
      </c>
    </row>
    <row r="7660" spans="1:2">
      <c r="A7660" t="s">
        <v>11611</v>
      </c>
      <c r="B7660" t="s">
        <v>11528</v>
      </c>
    </row>
    <row r="7661" spans="1:2">
      <c r="A7661" t="s">
        <v>11612</v>
      </c>
      <c r="B7661" t="s">
        <v>11528</v>
      </c>
    </row>
    <row r="7662" spans="1:2">
      <c r="A7662" t="s">
        <v>11613</v>
      </c>
      <c r="B7662" t="s">
        <v>11528</v>
      </c>
    </row>
    <row r="7663" spans="1:2">
      <c r="A7663" t="s">
        <v>11614</v>
      </c>
      <c r="B7663" t="s">
        <v>11528</v>
      </c>
    </row>
    <row r="7664" spans="1:2">
      <c r="A7664" t="s">
        <v>11615</v>
      </c>
      <c r="B7664" t="s">
        <v>11557</v>
      </c>
    </row>
    <row r="7665" spans="1:2">
      <c r="A7665" t="s">
        <v>11616</v>
      </c>
      <c r="B7665" t="s">
        <v>11557</v>
      </c>
    </row>
    <row r="7666" spans="1:2">
      <c r="A7666" t="s">
        <v>11617</v>
      </c>
      <c r="B7666" t="s">
        <v>11555</v>
      </c>
    </row>
    <row r="7667" spans="1:2">
      <c r="A7667" t="s">
        <v>11618</v>
      </c>
      <c r="B7667" t="s">
        <v>11619</v>
      </c>
    </row>
    <row r="7668" spans="1:2">
      <c r="A7668" t="s">
        <v>11620</v>
      </c>
      <c r="B7668" t="s">
        <v>11621</v>
      </c>
    </row>
    <row r="7669" spans="1:2">
      <c r="A7669" t="s">
        <v>11622</v>
      </c>
      <c r="B7669" t="s">
        <v>11108</v>
      </c>
    </row>
    <row r="7670" spans="1:2">
      <c r="A7670" t="s">
        <v>11623</v>
      </c>
      <c r="B7670" t="s">
        <v>2515</v>
      </c>
    </row>
    <row r="7671" spans="1:2">
      <c r="A7671" t="s">
        <v>11624</v>
      </c>
      <c r="B7671" t="s">
        <v>11625</v>
      </c>
    </row>
    <row r="7672" spans="1:2">
      <c r="A7672" t="s">
        <v>11626</v>
      </c>
      <c r="B7672" t="s">
        <v>11364</v>
      </c>
    </row>
    <row r="7673" spans="1:2">
      <c r="A7673" t="s">
        <v>11627</v>
      </c>
      <c r="B7673" t="s">
        <v>202</v>
      </c>
    </row>
    <row r="7674" spans="1:2">
      <c r="A7674" t="s">
        <v>11628</v>
      </c>
      <c r="B7674" t="s">
        <v>11303</v>
      </c>
    </row>
    <row r="7675" spans="1:2">
      <c r="A7675" t="s">
        <v>11629</v>
      </c>
      <c r="B7675" t="s">
        <v>2869</v>
      </c>
    </row>
    <row r="7676" spans="1:2">
      <c r="A7676" t="s">
        <v>11630</v>
      </c>
      <c r="B7676" t="s">
        <v>11123</v>
      </c>
    </row>
    <row r="7677" spans="1:2">
      <c r="A7677" t="s">
        <v>11631</v>
      </c>
      <c r="B7677" t="s">
        <v>11108</v>
      </c>
    </row>
    <row r="7678" spans="1:2">
      <c r="A7678" t="s">
        <v>11632</v>
      </c>
      <c r="B7678" t="s">
        <v>11364</v>
      </c>
    </row>
    <row r="7679" spans="1:2">
      <c r="A7679" t="s">
        <v>11633</v>
      </c>
      <c r="B7679" t="s">
        <v>11134</v>
      </c>
    </row>
    <row r="7680" spans="1:2">
      <c r="A7680" t="s">
        <v>11634</v>
      </c>
      <c r="B7680" t="s">
        <v>202</v>
      </c>
    </row>
    <row r="7681" spans="1:2">
      <c r="A7681" t="s">
        <v>11635</v>
      </c>
      <c r="B7681" t="s">
        <v>11303</v>
      </c>
    </row>
    <row r="7682" spans="1:2">
      <c r="A7682" t="s">
        <v>11636</v>
      </c>
      <c r="B7682" t="s">
        <v>2523</v>
      </c>
    </row>
    <row r="7683" spans="1:2">
      <c r="A7683" t="s">
        <v>11637</v>
      </c>
      <c r="B7683" t="s">
        <v>2635</v>
      </c>
    </row>
    <row r="7684" spans="1:2">
      <c r="A7684" t="s">
        <v>11638</v>
      </c>
      <c r="B7684" t="s">
        <v>11639</v>
      </c>
    </row>
    <row r="7685" spans="1:2">
      <c r="A7685" t="s">
        <v>11640</v>
      </c>
      <c r="B7685" t="s">
        <v>11530</v>
      </c>
    </row>
    <row r="7686" spans="1:2">
      <c r="A7686" t="s">
        <v>11641</v>
      </c>
      <c r="B7686" t="s">
        <v>11528</v>
      </c>
    </row>
    <row r="7687" spans="1:2">
      <c r="A7687" t="s">
        <v>11642</v>
      </c>
      <c r="B7687" t="s">
        <v>11528</v>
      </c>
    </row>
    <row r="7688" spans="1:2">
      <c r="A7688" t="s">
        <v>11643</v>
      </c>
      <c r="B7688" t="s">
        <v>11528</v>
      </c>
    </row>
    <row r="7689" spans="1:2">
      <c r="A7689" t="s">
        <v>11644</v>
      </c>
      <c r="B7689" t="s">
        <v>11528</v>
      </c>
    </row>
    <row r="7690" spans="1:2">
      <c r="A7690" t="s">
        <v>11645</v>
      </c>
      <c r="B7690" t="s">
        <v>11528</v>
      </c>
    </row>
    <row r="7691" spans="1:2">
      <c r="A7691" t="s">
        <v>11646</v>
      </c>
      <c r="B7691" t="s">
        <v>11647</v>
      </c>
    </row>
    <row r="7692" spans="1:2">
      <c r="A7692" t="s">
        <v>11648</v>
      </c>
      <c r="B7692" t="s">
        <v>11649</v>
      </c>
    </row>
    <row r="7693" spans="1:2">
      <c r="A7693" t="s">
        <v>11650</v>
      </c>
      <c r="B7693" t="s">
        <v>2624</v>
      </c>
    </row>
    <row r="7694" spans="1:2">
      <c r="A7694" t="s">
        <v>11651</v>
      </c>
      <c r="B7694" t="s">
        <v>5279</v>
      </c>
    </row>
    <row r="7695" spans="1:2">
      <c r="A7695" t="s">
        <v>11652</v>
      </c>
      <c r="B7695" t="s">
        <v>2525</v>
      </c>
    </row>
    <row r="7696" spans="1:2">
      <c r="A7696" t="s">
        <v>11653</v>
      </c>
      <c r="B7696" t="s">
        <v>11528</v>
      </c>
    </row>
    <row r="7697" spans="1:2">
      <c r="A7697" t="s">
        <v>11654</v>
      </c>
      <c r="B7697" t="s">
        <v>11528</v>
      </c>
    </row>
    <row r="7698" spans="1:2">
      <c r="A7698" t="s">
        <v>11655</v>
      </c>
      <c r="B7698" t="s">
        <v>11528</v>
      </c>
    </row>
    <row r="7699" spans="1:2">
      <c r="A7699" t="s">
        <v>11656</v>
      </c>
      <c r="B7699" t="s">
        <v>11530</v>
      </c>
    </row>
    <row r="7700" spans="1:2">
      <c r="A7700" t="s">
        <v>11657</v>
      </c>
      <c r="B7700" t="s">
        <v>11530</v>
      </c>
    </row>
    <row r="7701" spans="1:2">
      <c r="A7701" t="s">
        <v>11658</v>
      </c>
      <c r="B7701" t="s">
        <v>11528</v>
      </c>
    </row>
    <row r="7702" spans="1:2">
      <c r="A7702" t="s">
        <v>11659</v>
      </c>
      <c r="B7702" t="s">
        <v>11528</v>
      </c>
    </row>
    <row r="7703" spans="1:2">
      <c r="A7703" t="s">
        <v>11660</v>
      </c>
      <c r="B7703" t="s">
        <v>11530</v>
      </c>
    </row>
    <row r="7704" spans="1:2">
      <c r="A7704" t="s">
        <v>11661</v>
      </c>
      <c r="B7704" t="s">
        <v>11530</v>
      </c>
    </row>
    <row r="7705" spans="1:2">
      <c r="A7705" t="s">
        <v>11662</v>
      </c>
      <c r="B7705" t="s">
        <v>11528</v>
      </c>
    </row>
    <row r="7706" spans="1:2">
      <c r="A7706" t="s">
        <v>11663</v>
      </c>
      <c r="B7706" t="s">
        <v>11528</v>
      </c>
    </row>
    <row r="7707" spans="1:2">
      <c r="A7707" t="s">
        <v>11664</v>
      </c>
      <c r="B7707" t="s">
        <v>2624</v>
      </c>
    </row>
    <row r="7708" spans="1:2">
      <c r="A7708" t="s">
        <v>11665</v>
      </c>
      <c r="B7708" t="s">
        <v>3170</v>
      </c>
    </row>
    <row r="7709" spans="1:2">
      <c r="A7709" t="s">
        <v>11666</v>
      </c>
      <c r="B7709" t="s">
        <v>11667</v>
      </c>
    </row>
    <row r="7710" spans="1:2">
      <c r="A7710" t="s">
        <v>11668</v>
      </c>
      <c r="B7710" t="s">
        <v>3646</v>
      </c>
    </row>
    <row r="7711" spans="1:2">
      <c r="A7711" t="s">
        <v>11669</v>
      </c>
      <c r="B7711" t="s">
        <v>11670</v>
      </c>
    </row>
    <row r="7712" spans="1:2">
      <c r="A7712" t="s">
        <v>11671</v>
      </c>
      <c r="B7712" t="s">
        <v>2869</v>
      </c>
    </row>
    <row r="7713" spans="1:2">
      <c r="A7713" t="s">
        <v>11672</v>
      </c>
      <c r="B7713" t="s">
        <v>11177</v>
      </c>
    </row>
    <row r="7714" spans="1:2">
      <c r="A7714" t="s">
        <v>11673</v>
      </c>
      <c r="B7714" t="s">
        <v>11183</v>
      </c>
    </row>
    <row r="7715" spans="1:2">
      <c r="A7715" t="s">
        <v>11674</v>
      </c>
      <c r="B7715" t="s">
        <v>11394</v>
      </c>
    </row>
    <row r="7716" spans="1:2">
      <c r="A7716" t="s">
        <v>11675</v>
      </c>
      <c r="B7716" t="s">
        <v>11530</v>
      </c>
    </row>
    <row r="7717" spans="1:2">
      <c r="A7717" t="s">
        <v>11676</v>
      </c>
      <c r="B7717" t="s">
        <v>11530</v>
      </c>
    </row>
    <row r="7718" spans="1:2">
      <c r="A7718" t="s">
        <v>11677</v>
      </c>
      <c r="B7718" t="s">
        <v>11528</v>
      </c>
    </row>
    <row r="7719" spans="1:2">
      <c r="A7719" t="s">
        <v>11678</v>
      </c>
      <c r="B7719" t="s">
        <v>11530</v>
      </c>
    </row>
    <row r="7720" spans="1:2">
      <c r="A7720" t="s">
        <v>11679</v>
      </c>
      <c r="B7720" t="s">
        <v>11528</v>
      </c>
    </row>
    <row r="7721" spans="1:2">
      <c r="A7721" t="s">
        <v>11680</v>
      </c>
      <c r="B7721" t="s">
        <v>11530</v>
      </c>
    </row>
    <row r="7722" spans="1:2">
      <c r="A7722" t="s">
        <v>11681</v>
      </c>
      <c r="B7722" t="s">
        <v>11530</v>
      </c>
    </row>
    <row r="7723" spans="1:2">
      <c r="A7723" t="s">
        <v>11682</v>
      </c>
      <c r="B7723" t="s">
        <v>11530</v>
      </c>
    </row>
    <row r="7724" spans="1:2">
      <c r="A7724" t="s">
        <v>11683</v>
      </c>
      <c r="B7724" t="s">
        <v>11177</v>
      </c>
    </row>
    <row r="7725" spans="1:2">
      <c r="A7725" t="s">
        <v>11684</v>
      </c>
      <c r="B7725" t="s">
        <v>11209</v>
      </c>
    </row>
    <row r="7726" spans="1:2">
      <c r="A7726" t="s">
        <v>11685</v>
      </c>
      <c r="B7726" t="s">
        <v>10753</v>
      </c>
    </row>
    <row r="7727" spans="1:2">
      <c r="A7727" t="s">
        <v>11686</v>
      </c>
      <c r="B7727" t="s">
        <v>11687</v>
      </c>
    </row>
    <row r="7728" spans="1:2">
      <c r="A7728" t="s">
        <v>11688</v>
      </c>
      <c r="B7728" t="s">
        <v>10758</v>
      </c>
    </row>
    <row r="7729" spans="1:2">
      <c r="A7729" t="s">
        <v>11689</v>
      </c>
      <c r="B7729" t="s">
        <v>11690</v>
      </c>
    </row>
    <row r="7730" spans="1:2">
      <c r="A7730" t="s">
        <v>11691</v>
      </c>
      <c r="B7730" t="s">
        <v>11108</v>
      </c>
    </row>
    <row r="7731" spans="1:2">
      <c r="A7731" t="s">
        <v>11692</v>
      </c>
      <c r="B7731" t="s">
        <v>11693</v>
      </c>
    </row>
    <row r="7732" spans="1:2">
      <c r="A7732" t="s">
        <v>11694</v>
      </c>
      <c r="B7732" t="s">
        <v>11695</v>
      </c>
    </row>
    <row r="7733" spans="1:2">
      <c r="A7733" t="s">
        <v>11696</v>
      </c>
      <c r="B7733" t="s">
        <v>11697</v>
      </c>
    </row>
    <row r="7734" spans="1:2">
      <c r="A7734" t="s">
        <v>11698</v>
      </c>
      <c r="B7734" t="s">
        <v>11699</v>
      </c>
    </row>
    <row r="7735" spans="1:2">
      <c r="A7735" t="s">
        <v>11700</v>
      </c>
      <c r="B7735" t="s">
        <v>11701</v>
      </c>
    </row>
    <row r="7736" spans="1:2">
      <c r="A7736" t="s">
        <v>11702</v>
      </c>
      <c r="B7736" t="s">
        <v>11555</v>
      </c>
    </row>
    <row r="7737" spans="1:2">
      <c r="A7737" t="s">
        <v>11703</v>
      </c>
      <c r="B7737" t="s">
        <v>11555</v>
      </c>
    </row>
    <row r="7738" spans="1:2">
      <c r="A7738" t="s">
        <v>11704</v>
      </c>
      <c r="B7738" t="s">
        <v>11555</v>
      </c>
    </row>
    <row r="7739" spans="1:2">
      <c r="A7739" t="s">
        <v>11705</v>
      </c>
      <c r="B7739" t="s">
        <v>11557</v>
      </c>
    </row>
    <row r="7740" spans="1:2">
      <c r="A7740" t="s">
        <v>11706</v>
      </c>
      <c r="B7740" t="s">
        <v>11557</v>
      </c>
    </row>
    <row r="7741" spans="1:2">
      <c r="A7741" t="s">
        <v>11707</v>
      </c>
      <c r="B7741" t="s">
        <v>11555</v>
      </c>
    </row>
    <row r="7742" spans="1:2">
      <c r="A7742" t="s">
        <v>11708</v>
      </c>
      <c r="B7742" t="s">
        <v>11555</v>
      </c>
    </row>
    <row r="7743" spans="1:2">
      <c r="A7743" t="s">
        <v>11709</v>
      </c>
      <c r="B7743" t="s">
        <v>11555</v>
      </c>
    </row>
    <row r="7744" spans="1:2">
      <c r="A7744" t="s">
        <v>11710</v>
      </c>
      <c r="B7744" t="s">
        <v>11528</v>
      </c>
    </row>
    <row r="7745" spans="1:2">
      <c r="A7745" t="s">
        <v>11711</v>
      </c>
      <c r="B7745" t="s">
        <v>11530</v>
      </c>
    </row>
    <row r="7746" spans="1:2">
      <c r="A7746" t="s">
        <v>11712</v>
      </c>
      <c r="B7746" t="s">
        <v>11530</v>
      </c>
    </row>
    <row r="7747" spans="1:2">
      <c r="A7747" t="s">
        <v>11713</v>
      </c>
      <c r="B7747" t="s">
        <v>11528</v>
      </c>
    </row>
    <row r="7748" spans="1:2">
      <c r="A7748" t="s">
        <v>11714</v>
      </c>
      <c r="B7748" t="s">
        <v>11528</v>
      </c>
    </row>
    <row r="7749" spans="1:2">
      <c r="A7749" t="s">
        <v>11715</v>
      </c>
      <c r="B7749" t="s">
        <v>11528</v>
      </c>
    </row>
    <row r="7750" spans="1:2">
      <c r="A7750" t="s">
        <v>11716</v>
      </c>
      <c r="B7750" t="s">
        <v>11528</v>
      </c>
    </row>
    <row r="7751" spans="1:2">
      <c r="A7751" t="s">
        <v>11717</v>
      </c>
      <c r="B7751" t="s">
        <v>11530</v>
      </c>
    </row>
    <row r="7752" spans="1:2">
      <c r="A7752" t="s">
        <v>11718</v>
      </c>
      <c r="B7752" t="s">
        <v>11528</v>
      </c>
    </row>
    <row r="7753" spans="1:2">
      <c r="A7753" t="s">
        <v>11719</v>
      </c>
      <c r="B7753" t="s">
        <v>11530</v>
      </c>
    </row>
    <row r="7754" spans="1:2">
      <c r="A7754" t="s">
        <v>11720</v>
      </c>
      <c r="B7754" t="s">
        <v>11530</v>
      </c>
    </row>
    <row r="7755" spans="1:2">
      <c r="A7755" t="s">
        <v>11721</v>
      </c>
      <c r="B7755" t="s">
        <v>11530</v>
      </c>
    </row>
    <row r="7756" spans="1:2">
      <c r="A7756" t="s">
        <v>11722</v>
      </c>
      <c r="B7756" t="s">
        <v>11528</v>
      </c>
    </row>
    <row r="7757" spans="1:2">
      <c r="A7757" t="s">
        <v>11723</v>
      </c>
      <c r="B7757" t="s">
        <v>11724</v>
      </c>
    </row>
    <row r="7758" spans="1:2">
      <c r="A7758" t="s">
        <v>11725</v>
      </c>
      <c r="B7758" t="s">
        <v>11701</v>
      </c>
    </row>
    <row r="7759" spans="1:2">
      <c r="A7759" t="s">
        <v>11726</v>
      </c>
      <c r="B7759" t="s">
        <v>11724</v>
      </c>
    </row>
    <row r="7760" spans="1:2">
      <c r="A7760" t="s">
        <v>11727</v>
      </c>
      <c r="B7760" t="s">
        <v>11177</v>
      </c>
    </row>
    <row r="7761" spans="1:2">
      <c r="A7761" t="s">
        <v>11728</v>
      </c>
      <c r="B7761" t="s">
        <v>11183</v>
      </c>
    </row>
    <row r="7762" spans="1:2">
      <c r="A7762" t="s">
        <v>11729</v>
      </c>
      <c r="B7762" t="s">
        <v>11730</v>
      </c>
    </row>
    <row r="7763" spans="1:2">
      <c r="A7763" t="s">
        <v>11731</v>
      </c>
      <c r="B7763" t="s">
        <v>11732</v>
      </c>
    </row>
    <row r="7764" spans="1:2">
      <c r="A7764" t="s">
        <v>11733</v>
      </c>
      <c r="B7764" t="s">
        <v>11734</v>
      </c>
    </row>
    <row r="7765" spans="1:2">
      <c r="A7765" t="s">
        <v>11735</v>
      </c>
      <c r="B7765" t="s">
        <v>2869</v>
      </c>
    </row>
    <row r="7766" spans="1:2">
      <c r="A7766" t="s">
        <v>11736</v>
      </c>
      <c r="B7766" t="s">
        <v>11183</v>
      </c>
    </row>
    <row r="7767" spans="1:2">
      <c r="A7767" t="s">
        <v>11737</v>
      </c>
      <c r="B7767" t="s">
        <v>2515</v>
      </c>
    </row>
    <row r="7768" spans="1:2">
      <c r="A7768" t="s">
        <v>11738</v>
      </c>
      <c r="B7768" t="s">
        <v>11310</v>
      </c>
    </row>
    <row r="7769" spans="1:2">
      <c r="A7769" t="s">
        <v>11739</v>
      </c>
      <c r="B7769" t="s">
        <v>11740</v>
      </c>
    </row>
    <row r="7770" spans="1:2">
      <c r="A7770" t="s">
        <v>11741</v>
      </c>
      <c r="B7770" t="s">
        <v>11183</v>
      </c>
    </row>
    <row r="7771" spans="1:2">
      <c r="A7771" t="s">
        <v>11742</v>
      </c>
      <c r="B7771" t="s">
        <v>2515</v>
      </c>
    </row>
    <row r="7772" spans="1:2">
      <c r="A7772" t="s">
        <v>11743</v>
      </c>
      <c r="B7772" t="s">
        <v>11557</v>
      </c>
    </row>
    <row r="7773" spans="1:2">
      <c r="A7773" t="s">
        <v>11744</v>
      </c>
      <c r="B7773" t="s">
        <v>11557</v>
      </c>
    </row>
    <row r="7774" spans="1:2">
      <c r="A7774" t="s">
        <v>11745</v>
      </c>
      <c r="B7774" t="s">
        <v>11555</v>
      </c>
    </row>
    <row r="7775" spans="1:2">
      <c r="A7775" t="s">
        <v>11746</v>
      </c>
      <c r="B7775" t="s">
        <v>11557</v>
      </c>
    </row>
    <row r="7776" spans="1:2">
      <c r="A7776" t="s">
        <v>11747</v>
      </c>
      <c r="B7776" t="s">
        <v>11557</v>
      </c>
    </row>
    <row r="7777" spans="1:2">
      <c r="A7777" t="s">
        <v>11748</v>
      </c>
      <c r="B7777" t="s">
        <v>11557</v>
      </c>
    </row>
    <row r="7778" spans="1:2">
      <c r="A7778" t="s">
        <v>11749</v>
      </c>
      <c r="B7778" t="s">
        <v>11555</v>
      </c>
    </row>
    <row r="7779" spans="1:2">
      <c r="A7779" t="s">
        <v>11750</v>
      </c>
      <c r="B7779" t="s">
        <v>11557</v>
      </c>
    </row>
    <row r="7780" spans="1:2">
      <c r="A7780" t="s">
        <v>11751</v>
      </c>
      <c r="B7780" t="s">
        <v>11555</v>
      </c>
    </row>
    <row r="7781" spans="1:2">
      <c r="A7781" t="s">
        <v>11752</v>
      </c>
      <c r="B7781" t="s">
        <v>4913</v>
      </c>
    </row>
    <row r="7782" spans="1:2">
      <c r="A7782" t="s">
        <v>11753</v>
      </c>
      <c r="B7782" t="s">
        <v>11530</v>
      </c>
    </row>
    <row r="7783" spans="1:2">
      <c r="A7783" t="s">
        <v>11754</v>
      </c>
      <c r="B7783" t="s">
        <v>11530</v>
      </c>
    </row>
    <row r="7784" spans="1:2">
      <c r="A7784" t="s">
        <v>11755</v>
      </c>
      <c r="B7784" t="s">
        <v>11530</v>
      </c>
    </row>
    <row r="7785" spans="1:2">
      <c r="A7785" t="s">
        <v>11756</v>
      </c>
      <c r="B7785" t="s">
        <v>11530</v>
      </c>
    </row>
    <row r="7786" spans="1:2">
      <c r="A7786" t="s">
        <v>11757</v>
      </c>
      <c r="B7786" t="s">
        <v>11530</v>
      </c>
    </row>
    <row r="7787" spans="1:2">
      <c r="A7787" t="s">
        <v>11758</v>
      </c>
      <c r="B7787" t="s">
        <v>11528</v>
      </c>
    </row>
    <row r="7788" spans="1:2">
      <c r="A7788" t="s">
        <v>11759</v>
      </c>
      <c r="B7788" t="s">
        <v>11528</v>
      </c>
    </row>
    <row r="7789" spans="1:2">
      <c r="A7789" t="s">
        <v>11760</v>
      </c>
      <c r="B7789" t="s">
        <v>11528</v>
      </c>
    </row>
    <row r="7790" spans="1:2">
      <c r="A7790" t="s">
        <v>11761</v>
      </c>
      <c r="B7790" t="s">
        <v>11530</v>
      </c>
    </row>
    <row r="7791" spans="1:2">
      <c r="A7791" t="s">
        <v>11762</v>
      </c>
      <c r="B7791" t="s">
        <v>11530</v>
      </c>
    </row>
    <row r="7792" spans="1:2">
      <c r="A7792" t="s">
        <v>11763</v>
      </c>
      <c r="B7792" t="s">
        <v>11530</v>
      </c>
    </row>
    <row r="7793" spans="1:2">
      <c r="A7793" t="s">
        <v>11764</v>
      </c>
      <c r="B7793" t="s">
        <v>11528</v>
      </c>
    </row>
    <row r="7794" spans="1:2">
      <c r="A7794" t="s">
        <v>11765</v>
      </c>
      <c r="B7794" t="s">
        <v>11528</v>
      </c>
    </row>
    <row r="7795" spans="1:2">
      <c r="A7795" t="s">
        <v>11766</v>
      </c>
      <c r="B7795" t="s">
        <v>11183</v>
      </c>
    </row>
    <row r="7796" spans="1:2">
      <c r="A7796" t="s">
        <v>11767</v>
      </c>
      <c r="B7796" t="s">
        <v>11528</v>
      </c>
    </row>
    <row r="7797" spans="1:2">
      <c r="A7797" t="s">
        <v>11768</v>
      </c>
      <c r="B7797" t="s">
        <v>11530</v>
      </c>
    </row>
    <row r="7798" spans="1:2">
      <c r="A7798" t="s">
        <v>11769</v>
      </c>
      <c r="B7798" t="s">
        <v>11530</v>
      </c>
    </row>
    <row r="7799" spans="1:2">
      <c r="A7799" t="s">
        <v>11770</v>
      </c>
      <c r="B7799" t="s">
        <v>11530</v>
      </c>
    </row>
    <row r="7800" spans="1:2">
      <c r="A7800" t="s">
        <v>11771</v>
      </c>
      <c r="B7800" t="s">
        <v>11530</v>
      </c>
    </row>
    <row r="7801" spans="1:2">
      <c r="A7801" t="s">
        <v>11772</v>
      </c>
      <c r="B7801" t="s">
        <v>11528</v>
      </c>
    </row>
    <row r="7802" spans="1:2">
      <c r="A7802" t="s">
        <v>11773</v>
      </c>
      <c r="B7802" t="s">
        <v>11530</v>
      </c>
    </row>
    <row r="7803" spans="1:2">
      <c r="A7803" t="s">
        <v>11774</v>
      </c>
      <c r="B7803" t="s">
        <v>11528</v>
      </c>
    </row>
    <row r="7804" spans="1:2">
      <c r="A7804" t="s">
        <v>11775</v>
      </c>
      <c r="B7804" t="s">
        <v>11530</v>
      </c>
    </row>
    <row r="7805" spans="1:2">
      <c r="A7805" t="s">
        <v>11776</v>
      </c>
      <c r="B7805" t="s">
        <v>11530</v>
      </c>
    </row>
    <row r="7806" spans="1:2">
      <c r="A7806" t="s">
        <v>11777</v>
      </c>
      <c r="B7806" t="s">
        <v>11530</v>
      </c>
    </row>
    <row r="7807" spans="1:2">
      <c r="A7807" t="s">
        <v>11778</v>
      </c>
      <c r="B7807" t="s">
        <v>202</v>
      </c>
    </row>
    <row r="7808" spans="1:2">
      <c r="A7808" t="s">
        <v>11779</v>
      </c>
      <c r="B7808" t="s">
        <v>2869</v>
      </c>
    </row>
    <row r="7809" spans="1:2">
      <c r="A7809" t="s">
        <v>11780</v>
      </c>
      <c r="B7809" t="s">
        <v>11177</v>
      </c>
    </row>
    <row r="7810" spans="1:2">
      <c r="A7810" t="s">
        <v>11781</v>
      </c>
      <c r="B7810" t="s">
        <v>2635</v>
      </c>
    </row>
    <row r="7811" spans="1:2">
      <c r="A7811" t="s">
        <v>11782</v>
      </c>
      <c r="B7811" t="s">
        <v>11639</v>
      </c>
    </row>
    <row r="7812" spans="1:2">
      <c r="A7812" t="s">
        <v>11783</v>
      </c>
      <c r="B7812" t="s">
        <v>1313</v>
      </c>
    </row>
    <row r="7813" spans="1:2">
      <c r="A7813" t="s">
        <v>11784</v>
      </c>
      <c r="B7813" t="s">
        <v>11619</v>
      </c>
    </row>
    <row r="7814" spans="1:2">
      <c r="A7814" t="s">
        <v>11785</v>
      </c>
      <c r="B7814" t="s">
        <v>11528</v>
      </c>
    </row>
    <row r="7815" spans="1:2">
      <c r="A7815" t="s">
        <v>11786</v>
      </c>
      <c r="B7815" t="s">
        <v>11530</v>
      </c>
    </row>
    <row r="7816" spans="1:2">
      <c r="A7816" t="s">
        <v>11787</v>
      </c>
      <c r="B7816" t="s">
        <v>11530</v>
      </c>
    </row>
    <row r="7817" spans="1:2">
      <c r="A7817" t="s">
        <v>11788</v>
      </c>
      <c r="B7817" t="s">
        <v>11528</v>
      </c>
    </row>
    <row r="7818" spans="1:2">
      <c r="A7818" t="s">
        <v>11789</v>
      </c>
      <c r="B7818" t="s">
        <v>11530</v>
      </c>
    </row>
    <row r="7819" spans="1:2">
      <c r="A7819" t="s">
        <v>11790</v>
      </c>
      <c r="B7819" t="s">
        <v>11528</v>
      </c>
    </row>
    <row r="7820" spans="1:2">
      <c r="A7820" t="s">
        <v>11791</v>
      </c>
      <c r="B7820" t="s">
        <v>11528</v>
      </c>
    </row>
    <row r="7821" spans="1:2">
      <c r="A7821" t="s">
        <v>11792</v>
      </c>
      <c r="B7821" t="s">
        <v>11528</v>
      </c>
    </row>
    <row r="7822" spans="1:2">
      <c r="A7822" t="s">
        <v>11793</v>
      </c>
      <c r="B7822" t="s">
        <v>11528</v>
      </c>
    </row>
    <row r="7823" spans="1:2">
      <c r="A7823" t="s">
        <v>11794</v>
      </c>
      <c r="B7823" t="s">
        <v>4898</v>
      </c>
    </row>
    <row r="7824" spans="1:2">
      <c r="A7824" t="s">
        <v>11795</v>
      </c>
      <c r="B7824" t="s">
        <v>11796</v>
      </c>
    </row>
    <row r="7825" spans="1:2">
      <c r="A7825" t="s">
        <v>11797</v>
      </c>
      <c r="B7825" t="s">
        <v>10131</v>
      </c>
    </row>
    <row r="7826" spans="1:2">
      <c r="A7826" t="s">
        <v>11798</v>
      </c>
      <c r="B7826" t="s">
        <v>2482</v>
      </c>
    </row>
    <row r="7827" spans="1:2">
      <c r="A7827" t="s">
        <v>11799</v>
      </c>
      <c r="B7827" t="s">
        <v>11528</v>
      </c>
    </row>
    <row r="7828" spans="1:2">
      <c r="A7828" t="s">
        <v>11800</v>
      </c>
      <c r="B7828" t="s">
        <v>11530</v>
      </c>
    </row>
    <row r="7829" spans="1:2">
      <c r="A7829" t="s">
        <v>11801</v>
      </c>
      <c r="B7829" t="s">
        <v>11528</v>
      </c>
    </row>
    <row r="7830" spans="1:2">
      <c r="A7830" t="s">
        <v>11802</v>
      </c>
      <c r="B7830" t="s">
        <v>11619</v>
      </c>
    </row>
    <row r="7831" spans="1:2">
      <c r="A7831" t="s">
        <v>11803</v>
      </c>
      <c r="B7831" t="s">
        <v>11804</v>
      </c>
    </row>
    <row r="7832" spans="1:2">
      <c r="A7832" t="s">
        <v>11805</v>
      </c>
      <c r="B7832" t="s">
        <v>11806</v>
      </c>
    </row>
    <row r="7833" spans="1:2">
      <c r="A7833" t="s">
        <v>11807</v>
      </c>
      <c r="B7833" t="s">
        <v>11528</v>
      </c>
    </row>
    <row r="7834" spans="1:2">
      <c r="A7834" t="s">
        <v>11808</v>
      </c>
      <c r="B7834" t="s">
        <v>11528</v>
      </c>
    </row>
    <row r="7835" spans="1:2">
      <c r="A7835" t="s">
        <v>11809</v>
      </c>
      <c r="B7835" t="s">
        <v>11530</v>
      </c>
    </row>
    <row r="7836" spans="1:2">
      <c r="A7836" t="s">
        <v>11810</v>
      </c>
      <c r="B7836" t="s">
        <v>11530</v>
      </c>
    </row>
    <row r="7837" spans="1:2">
      <c r="A7837" t="s">
        <v>11811</v>
      </c>
      <c r="B7837" t="s">
        <v>2515</v>
      </c>
    </row>
    <row r="7838" spans="1:2">
      <c r="A7838" t="s">
        <v>11812</v>
      </c>
      <c r="B7838" t="s">
        <v>2869</v>
      </c>
    </row>
    <row r="7839" spans="1:2">
      <c r="A7839" t="s">
        <v>11813</v>
      </c>
      <c r="B7839" t="s">
        <v>11180</v>
      </c>
    </row>
    <row r="7840" spans="1:2">
      <c r="A7840" t="s">
        <v>11814</v>
      </c>
      <c r="B7840" t="s">
        <v>11815</v>
      </c>
    </row>
    <row r="7841" spans="1:2">
      <c r="A7841" t="s">
        <v>11816</v>
      </c>
      <c r="B7841" t="s">
        <v>11295</v>
      </c>
    </row>
    <row r="7842" spans="1:2">
      <c r="A7842" t="s">
        <v>11817</v>
      </c>
      <c r="B7842" t="s">
        <v>2482</v>
      </c>
    </row>
    <row r="7843" spans="1:2">
      <c r="A7843" t="s">
        <v>11818</v>
      </c>
      <c r="B7843" t="s">
        <v>2484</v>
      </c>
    </row>
    <row r="7844" spans="1:2">
      <c r="A7844" t="s">
        <v>11819</v>
      </c>
      <c r="B7844" t="s">
        <v>11528</v>
      </c>
    </row>
    <row r="7845" spans="1:2">
      <c r="A7845" t="s">
        <v>11820</v>
      </c>
      <c r="B7845" t="s">
        <v>11530</v>
      </c>
    </row>
    <row r="7846" spans="1:2">
      <c r="A7846" t="s">
        <v>11821</v>
      </c>
      <c r="B7846" t="s">
        <v>11530</v>
      </c>
    </row>
    <row r="7847" spans="1:2">
      <c r="A7847" t="s">
        <v>11822</v>
      </c>
      <c r="B7847" t="s">
        <v>11530</v>
      </c>
    </row>
    <row r="7848" spans="1:2">
      <c r="A7848" t="s">
        <v>11823</v>
      </c>
      <c r="B7848" t="s">
        <v>11528</v>
      </c>
    </row>
    <row r="7849" spans="1:2">
      <c r="A7849" t="s">
        <v>11824</v>
      </c>
      <c r="B7849" t="s">
        <v>11528</v>
      </c>
    </row>
    <row r="7850" spans="1:2">
      <c r="A7850" t="s">
        <v>11825</v>
      </c>
      <c r="B7850" t="s">
        <v>11530</v>
      </c>
    </row>
    <row r="7851" spans="1:2">
      <c r="A7851" t="s">
        <v>11826</v>
      </c>
      <c r="B7851" t="s">
        <v>11530</v>
      </c>
    </row>
    <row r="7852" spans="1:2">
      <c r="A7852" t="s">
        <v>11827</v>
      </c>
      <c r="B7852" t="s">
        <v>11530</v>
      </c>
    </row>
    <row r="7853" spans="1:2">
      <c r="A7853" t="s">
        <v>11828</v>
      </c>
      <c r="B7853" t="s">
        <v>11528</v>
      </c>
    </row>
    <row r="7854" spans="1:2">
      <c r="A7854" t="s">
        <v>11829</v>
      </c>
      <c r="B7854" t="s">
        <v>11530</v>
      </c>
    </row>
    <row r="7855" spans="1:2">
      <c r="A7855" t="s">
        <v>11830</v>
      </c>
      <c r="B7855" t="s">
        <v>11555</v>
      </c>
    </row>
    <row r="7856" spans="1:2">
      <c r="A7856" t="s">
        <v>11831</v>
      </c>
      <c r="B7856" t="s">
        <v>11557</v>
      </c>
    </row>
    <row r="7857" spans="1:2">
      <c r="A7857" t="s">
        <v>11832</v>
      </c>
      <c r="B7857" t="s">
        <v>11555</v>
      </c>
    </row>
    <row r="7858" spans="1:2">
      <c r="A7858" t="s">
        <v>11833</v>
      </c>
      <c r="B7858" t="s">
        <v>11557</v>
      </c>
    </row>
    <row r="7859" spans="1:2">
      <c r="A7859" t="s">
        <v>11834</v>
      </c>
      <c r="B7859" t="s">
        <v>11557</v>
      </c>
    </row>
    <row r="7860" spans="1:2">
      <c r="A7860" t="s">
        <v>11835</v>
      </c>
      <c r="B7860" t="s">
        <v>11555</v>
      </c>
    </row>
    <row r="7861" spans="1:2">
      <c r="A7861" t="s">
        <v>11836</v>
      </c>
      <c r="B7861" t="s">
        <v>11555</v>
      </c>
    </row>
    <row r="7862" spans="1:2">
      <c r="A7862" t="s">
        <v>11837</v>
      </c>
      <c r="B7862" t="s">
        <v>2869</v>
      </c>
    </row>
    <row r="7863" spans="1:2">
      <c r="A7863" t="s">
        <v>11838</v>
      </c>
      <c r="B7863" t="s">
        <v>11530</v>
      </c>
    </row>
    <row r="7864" spans="1:2">
      <c r="A7864" t="s">
        <v>11839</v>
      </c>
      <c r="B7864" t="s">
        <v>11530</v>
      </c>
    </row>
    <row r="7865" spans="1:2">
      <c r="A7865" t="s">
        <v>11840</v>
      </c>
      <c r="B7865" t="s">
        <v>11530</v>
      </c>
    </row>
    <row r="7866" spans="1:2">
      <c r="A7866" t="s">
        <v>11841</v>
      </c>
      <c r="B7866" t="s">
        <v>11528</v>
      </c>
    </row>
    <row r="7867" spans="1:2">
      <c r="A7867" t="s">
        <v>11842</v>
      </c>
      <c r="B7867" t="s">
        <v>11530</v>
      </c>
    </row>
    <row r="7868" spans="1:2">
      <c r="A7868" t="s">
        <v>11843</v>
      </c>
      <c r="B7868" t="s">
        <v>11528</v>
      </c>
    </row>
    <row r="7869" spans="1:2">
      <c r="A7869" t="s">
        <v>11844</v>
      </c>
      <c r="B7869" t="s">
        <v>11528</v>
      </c>
    </row>
    <row r="7870" spans="1:2">
      <c r="A7870" t="s">
        <v>11845</v>
      </c>
      <c r="B7870" t="s">
        <v>11528</v>
      </c>
    </row>
    <row r="7871" spans="1:2">
      <c r="A7871" t="s">
        <v>11846</v>
      </c>
      <c r="B7871" t="s">
        <v>11528</v>
      </c>
    </row>
    <row r="7872" spans="1:2">
      <c r="A7872" t="s">
        <v>11847</v>
      </c>
      <c r="B7872" t="s">
        <v>11528</v>
      </c>
    </row>
    <row r="7873" spans="1:2">
      <c r="A7873" t="s">
        <v>11848</v>
      </c>
      <c r="B7873" t="s">
        <v>11530</v>
      </c>
    </row>
    <row r="7874" spans="1:2">
      <c r="A7874" t="s">
        <v>11849</v>
      </c>
      <c r="B7874" t="s">
        <v>11528</v>
      </c>
    </row>
    <row r="7875" spans="1:2">
      <c r="A7875" t="s">
        <v>11850</v>
      </c>
      <c r="B7875" t="s">
        <v>11530</v>
      </c>
    </row>
    <row r="7876" spans="1:2">
      <c r="A7876" t="s">
        <v>11851</v>
      </c>
      <c r="B7876" t="s">
        <v>11530</v>
      </c>
    </row>
    <row r="7877" spans="1:2">
      <c r="A7877" t="s">
        <v>11852</v>
      </c>
      <c r="B7877" t="s">
        <v>11530</v>
      </c>
    </row>
    <row r="7878" spans="1:2">
      <c r="A7878" t="s">
        <v>11853</v>
      </c>
      <c r="B7878" t="s">
        <v>11528</v>
      </c>
    </row>
    <row r="7879" spans="1:2">
      <c r="A7879" t="s">
        <v>11854</v>
      </c>
      <c r="B7879" t="s">
        <v>11528</v>
      </c>
    </row>
    <row r="7880" spans="1:2">
      <c r="A7880" t="s">
        <v>11855</v>
      </c>
      <c r="B7880" t="s">
        <v>10762</v>
      </c>
    </row>
    <row r="7881" spans="1:2">
      <c r="A7881" t="s">
        <v>11856</v>
      </c>
      <c r="B7881" t="s">
        <v>11815</v>
      </c>
    </row>
    <row r="7882" spans="1:2">
      <c r="A7882" t="s">
        <v>11857</v>
      </c>
      <c r="B7882" t="s">
        <v>11687</v>
      </c>
    </row>
    <row r="7883" spans="1:2">
      <c r="A7883" t="s">
        <v>11858</v>
      </c>
      <c r="B7883" t="s">
        <v>11687</v>
      </c>
    </row>
    <row r="7884" spans="1:2">
      <c r="A7884" t="s">
        <v>11859</v>
      </c>
      <c r="B7884" t="s">
        <v>10758</v>
      </c>
    </row>
    <row r="7885" spans="1:2">
      <c r="A7885" t="s">
        <v>11860</v>
      </c>
      <c r="B7885" t="s">
        <v>11861</v>
      </c>
    </row>
    <row r="7886" spans="1:2">
      <c r="A7886" t="s">
        <v>11862</v>
      </c>
      <c r="B7886" t="s">
        <v>11863</v>
      </c>
    </row>
    <row r="7887" spans="1:2">
      <c r="A7887" t="s">
        <v>11864</v>
      </c>
      <c r="B7887" t="s">
        <v>2869</v>
      </c>
    </row>
    <row r="7888" spans="1:2">
      <c r="A7888" t="s">
        <v>11865</v>
      </c>
      <c r="B7888" t="s">
        <v>11134</v>
      </c>
    </row>
    <row r="7889" spans="1:2">
      <c r="A7889" t="s">
        <v>11866</v>
      </c>
      <c r="B7889" t="s">
        <v>11867</v>
      </c>
    </row>
    <row r="7890" spans="1:2">
      <c r="A7890" t="s">
        <v>11868</v>
      </c>
      <c r="B7890" t="s">
        <v>10753</v>
      </c>
    </row>
    <row r="7891" spans="1:2">
      <c r="A7891" t="s">
        <v>11869</v>
      </c>
      <c r="B7891" t="s">
        <v>11530</v>
      </c>
    </row>
    <row r="7892" spans="1:2">
      <c r="A7892" t="s">
        <v>11870</v>
      </c>
      <c r="B7892" t="s">
        <v>11555</v>
      </c>
    </row>
    <row r="7893" spans="1:2">
      <c r="A7893" t="s">
        <v>11871</v>
      </c>
      <c r="B7893" t="s">
        <v>11555</v>
      </c>
    </row>
    <row r="7894" spans="1:2">
      <c r="A7894" t="s">
        <v>11872</v>
      </c>
      <c r="B7894" t="s">
        <v>11557</v>
      </c>
    </row>
    <row r="7895" spans="1:2">
      <c r="A7895" t="s">
        <v>11873</v>
      </c>
      <c r="B7895" t="s">
        <v>11557</v>
      </c>
    </row>
    <row r="7896" spans="1:2">
      <c r="A7896" t="s">
        <v>11874</v>
      </c>
      <c r="B7896" t="s">
        <v>11557</v>
      </c>
    </row>
    <row r="7897" spans="1:2">
      <c r="A7897" t="s">
        <v>11875</v>
      </c>
      <c r="B7897" t="s">
        <v>11528</v>
      </c>
    </row>
    <row r="7898" spans="1:2">
      <c r="A7898" t="s">
        <v>11876</v>
      </c>
      <c r="B7898" t="s">
        <v>11555</v>
      </c>
    </row>
    <row r="7899" spans="1:2">
      <c r="A7899" t="s">
        <v>11877</v>
      </c>
      <c r="B7899" t="s">
        <v>11878</v>
      </c>
    </row>
    <row r="7900" spans="1:2">
      <c r="A7900" t="s">
        <v>11879</v>
      </c>
      <c r="B7900" t="s">
        <v>11880</v>
      </c>
    </row>
    <row r="7901" spans="1:2">
      <c r="A7901" t="s">
        <v>11881</v>
      </c>
      <c r="B7901" t="s">
        <v>10753</v>
      </c>
    </row>
    <row r="7902" spans="1:2">
      <c r="A7902" t="s">
        <v>11882</v>
      </c>
      <c r="B7902" t="s">
        <v>11183</v>
      </c>
    </row>
    <row r="7903" spans="1:2">
      <c r="A7903" t="s">
        <v>11883</v>
      </c>
      <c r="B7903" t="s">
        <v>11884</v>
      </c>
    </row>
    <row r="7904" spans="1:2">
      <c r="A7904" t="s">
        <v>11885</v>
      </c>
      <c r="B7904" t="s">
        <v>2515</v>
      </c>
    </row>
    <row r="7905" spans="1:2">
      <c r="A7905" t="s">
        <v>11886</v>
      </c>
      <c r="B7905" t="s">
        <v>11177</v>
      </c>
    </row>
    <row r="7906" spans="1:2">
      <c r="A7906" t="s">
        <v>11887</v>
      </c>
      <c r="B7906" t="s">
        <v>11180</v>
      </c>
    </row>
    <row r="7907" spans="1:2">
      <c r="A7907" t="s">
        <v>11888</v>
      </c>
      <c r="B7907" t="s">
        <v>11889</v>
      </c>
    </row>
    <row r="7908" spans="1:2">
      <c r="A7908" t="s">
        <v>11890</v>
      </c>
      <c r="B7908" t="s">
        <v>11891</v>
      </c>
    </row>
    <row r="7909" spans="1:2">
      <c r="A7909" t="s">
        <v>11892</v>
      </c>
      <c r="B7909" t="s">
        <v>11528</v>
      </c>
    </row>
    <row r="7910" spans="1:2">
      <c r="A7910" t="s">
        <v>11893</v>
      </c>
      <c r="B7910" t="s">
        <v>11530</v>
      </c>
    </row>
    <row r="7911" spans="1:2">
      <c r="A7911" t="s">
        <v>11894</v>
      </c>
      <c r="B7911" t="s">
        <v>11530</v>
      </c>
    </row>
    <row r="7912" spans="1:2">
      <c r="A7912" t="s">
        <v>11895</v>
      </c>
      <c r="B7912" t="s">
        <v>11530</v>
      </c>
    </row>
    <row r="7913" spans="1:2">
      <c r="A7913" t="s">
        <v>11896</v>
      </c>
      <c r="B7913" t="s">
        <v>11530</v>
      </c>
    </row>
    <row r="7914" spans="1:2">
      <c r="A7914" t="s">
        <v>11897</v>
      </c>
      <c r="B7914" t="s">
        <v>3042</v>
      </c>
    </row>
    <row r="7915" spans="1:2">
      <c r="A7915" t="s">
        <v>11898</v>
      </c>
      <c r="B7915" t="s">
        <v>11530</v>
      </c>
    </row>
    <row r="7916" spans="1:2">
      <c r="A7916" t="s">
        <v>11899</v>
      </c>
      <c r="B7916" t="s">
        <v>11900</v>
      </c>
    </row>
    <row r="7917" spans="1:2">
      <c r="A7917" t="s">
        <v>11901</v>
      </c>
      <c r="B7917" t="s">
        <v>11902</v>
      </c>
    </row>
    <row r="7918" spans="1:2">
      <c r="A7918" t="s">
        <v>11903</v>
      </c>
      <c r="B7918" t="s">
        <v>11904</v>
      </c>
    </row>
    <row r="7919" spans="1:2">
      <c r="A7919" t="s">
        <v>11905</v>
      </c>
      <c r="B7919" t="s">
        <v>11906</v>
      </c>
    </row>
    <row r="7920" spans="1:2">
      <c r="A7920" t="s">
        <v>11907</v>
      </c>
      <c r="B7920" t="s">
        <v>11908</v>
      </c>
    </row>
    <row r="7921" spans="1:2">
      <c r="A7921" t="s">
        <v>11909</v>
      </c>
      <c r="B7921" t="s">
        <v>11910</v>
      </c>
    </row>
    <row r="7922" spans="1:2">
      <c r="A7922" t="s">
        <v>11911</v>
      </c>
      <c r="B7922" t="s">
        <v>11912</v>
      </c>
    </row>
    <row r="7923" spans="1:2">
      <c r="A7923" t="s">
        <v>11913</v>
      </c>
      <c r="B7923" t="s">
        <v>11557</v>
      </c>
    </row>
    <row r="7924" spans="1:2">
      <c r="A7924" t="s">
        <v>11914</v>
      </c>
      <c r="B7924" t="s">
        <v>11557</v>
      </c>
    </row>
    <row r="7925" spans="1:2">
      <c r="A7925" t="s">
        <v>11915</v>
      </c>
      <c r="B7925" t="s">
        <v>11555</v>
      </c>
    </row>
    <row r="7926" spans="1:2">
      <c r="A7926" t="s">
        <v>11916</v>
      </c>
      <c r="B7926" t="s">
        <v>11557</v>
      </c>
    </row>
    <row r="7927" spans="1:2">
      <c r="A7927" t="s">
        <v>11917</v>
      </c>
      <c r="B7927" t="s">
        <v>11555</v>
      </c>
    </row>
    <row r="7928" spans="1:2">
      <c r="A7928" t="s">
        <v>11918</v>
      </c>
      <c r="B7928" t="s">
        <v>11555</v>
      </c>
    </row>
    <row r="7929" spans="1:2">
      <c r="A7929" t="s">
        <v>11919</v>
      </c>
      <c r="B7929" t="s">
        <v>11557</v>
      </c>
    </row>
    <row r="7930" spans="1:2">
      <c r="A7930" t="s">
        <v>11920</v>
      </c>
      <c r="B7930" t="s">
        <v>11619</v>
      </c>
    </row>
    <row r="7931" spans="1:2">
      <c r="A7931" t="s">
        <v>11921</v>
      </c>
      <c r="B7931" t="s">
        <v>11619</v>
      </c>
    </row>
    <row r="7932" spans="1:2">
      <c r="A7932" t="s">
        <v>11922</v>
      </c>
      <c r="B7932" t="s">
        <v>11619</v>
      </c>
    </row>
    <row r="7933" spans="1:2">
      <c r="A7933" t="s">
        <v>11923</v>
      </c>
      <c r="B7933" t="s">
        <v>11924</v>
      </c>
    </row>
    <row r="7934" spans="1:2">
      <c r="A7934" t="s">
        <v>11925</v>
      </c>
      <c r="B7934" t="s">
        <v>11924</v>
      </c>
    </row>
    <row r="7935" spans="1:2">
      <c r="A7935" t="s">
        <v>11926</v>
      </c>
      <c r="B7935" t="s">
        <v>11924</v>
      </c>
    </row>
    <row r="7936" spans="1:2">
      <c r="A7936" t="s">
        <v>11927</v>
      </c>
      <c r="B7936" t="s">
        <v>11924</v>
      </c>
    </row>
    <row r="7937" spans="1:2">
      <c r="A7937" t="s">
        <v>11928</v>
      </c>
      <c r="B7937" t="s">
        <v>11929</v>
      </c>
    </row>
    <row r="7938" spans="1:2">
      <c r="A7938" t="s">
        <v>11930</v>
      </c>
      <c r="B7938" t="s">
        <v>11929</v>
      </c>
    </row>
    <row r="7939" spans="1:2">
      <c r="A7939" t="s">
        <v>11931</v>
      </c>
      <c r="B7939" t="s">
        <v>11929</v>
      </c>
    </row>
    <row r="7940" spans="1:2">
      <c r="A7940" t="s">
        <v>11932</v>
      </c>
      <c r="B7940" t="s">
        <v>11929</v>
      </c>
    </row>
    <row r="7941" spans="1:2">
      <c r="A7941" t="s">
        <v>11933</v>
      </c>
      <c r="B7941" t="s">
        <v>11929</v>
      </c>
    </row>
    <row r="7942" spans="1:2">
      <c r="A7942" t="s">
        <v>11934</v>
      </c>
      <c r="B7942" t="s">
        <v>11929</v>
      </c>
    </row>
    <row r="7943" spans="1:2">
      <c r="A7943" t="s">
        <v>11935</v>
      </c>
      <c r="B7943" t="s">
        <v>11929</v>
      </c>
    </row>
    <row r="7944" spans="1:2">
      <c r="A7944" t="s">
        <v>11936</v>
      </c>
      <c r="B7944" t="s">
        <v>11929</v>
      </c>
    </row>
    <row r="7945" spans="1:2">
      <c r="A7945" t="s">
        <v>11937</v>
      </c>
      <c r="B7945" t="s">
        <v>11929</v>
      </c>
    </row>
    <row r="7946" spans="1:2">
      <c r="A7946" t="s">
        <v>11938</v>
      </c>
      <c r="B7946" t="s">
        <v>11530</v>
      </c>
    </row>
    <row r="7947" spans="1:2">
      <c r="A7947" t="s">
        <v>11939</v>
      </c>
      <c r="B7947" t="s">
        <v>11557</v>
      </c>
    </row>
    <row r="7948" spans="1:2">
      <c r="A7948" t="s">
        <v>11940</v>
      </c>
      <c r="B7948" t="s">
        <v>11557</v>
      </c>
    </row>
    <row r="7949" spans="1:2">
      <c r="A7949" t="s">
        <v>11941</v>
      </c>
      <c r="B7949" t="s">
        <v>11555</v>
      </c>
    </row>
    <row r="7950" spans="1:2">
      <c r="A7950" t="s">
        <v>11942</v>
      </c>
      <c r="B7950" t="s">
        <v>11555</v>
      </c>
    </row>
    <row r="7951" spans="1:2">
      <c r="A7951" t="s">
        <v>11943</v>
      </c>
      <c r="B7951" t="s">
        <v>11555</v>
      </c>
    </row>
    <row r="7952" spans="1:2">
      <c r="A7952" t="s">
        <v>11944</v>
      </c>
      <c r="B7952" t="s">
        <v>11555</v>
      </c>
    </row>
    <row r="7953" spans="1:2">
      <c r="A7953" t="s">
        <v>11945</v>
      </c>
      <c r="B7953" t="s">
        <v>11557</v>
      </c>
    </row>
    <row r="7954" spans="1:2">
      <c r="A7954" t="s">
        <v>11946</v>
      </c>
      <c r="B7954" t="s">
        <v>11555</v>
      </c>
    </row>
    <row r="7955" spans="1:2">
      <c r="A7955" t="s">
        <v>11947</v>
      </c>
      <c r="B7955" t="s">
        <v>2635</v>
      </c>
    </row>
    <row r="7956" spans="1:2">
      <c r="A7956" t="s">
        <v>11948</v>
      </c>
      <c r="B7956" t="s">
        <v>11557</v>
      </c>
    </row>
    <row r="7957" spans="1:2">
      <c r="A7957" t="s">
        <v>11949</v>
      </c>
      <c r="B7957" t="s">
        <v>11555</v>
      </c>
    </row>
    <row r="7958" spans="1:2">
      <c r="A7958" t="s">
        <v>11950</v>
      </c>
      <c r="B7958" t="s">
        <v>11555</v>
      </c>
    </row>
    <row r="7959" spans="1:2">
      <c r="A7959" t="s">
        <v>11951</v>
      </c>
      <c r="B7959" t="s">
        <v>11924</v>
      </c>
    </row>
    <row r="7960" spans="1:2">
      <c r="A7960" t="s">
        <v>11952</v>
      </c>
      <c r="B7960" t="s">
        <v>11929</v>
      </c>
    </row>
    <row r="7961" spans="1:2">
      <c r="A7961" t="s">
        <v>11953</v>
      </c>
      <c r="B7961" t="s">
        <v>11929</v>
      </c>
    </row>
    <row r="7962" spans="1:2">
      <c r="A7962" t="s">
        <v>11954</v>
      </c>
      <c r="B7962" t="s">
        <v>11924</v>
      </c>
    </row>
    <row r="7963" spans="1:2">
      <c r="A7963" t="s">
        <v>11955</v>
      </c>
      <c r="B7963" t="s">
        <v>11929</v>
      </c>
    </row>
    <row r="7964" spans="1:2">
      <c r="A7964" t="s">
        <v>11956</v>
      </c>
      <c r="B7964" t="s">
        <v>11924</v>
      </c>
    </row>
    <row r="7965" spans="1:2">
      <c r="A7965" t="s">
        <v>11957</v>
      </c>
      <c r="B7965" t="s">
        <v>11924</v>
      </c>
    </row>
    <row r="7966" spans="1:2">
      <c r="A7966" t="s">
        <v>11958</v>
      </c>
      <c r="B7966" t="s">
        <v>11924</v>
      </c>
    </row>
    <row r="7967" spans="1:2">
      <c r="A7967" t="s">
        <v>11959</v>
      </c>
      <c r="B7967" t="s">
        <v>11929</v>
      </c>
    </row>
    <row r="7968" spans="1:2">
      <c r="A7968" t="s">
        <v>11960</v>
      </c>
      <c r="B7968" t="s">
        <v>11961</v>
      </c>
    </row>
    <row r="7969" spans="1:2">
      <c r="A7969" t="s">
        <v>11962</v>
      </c>
      <c r="B7969" t="s">
        <v>11528</v>
      </c>
    </row>
    <row r="7970" spans="1:2">
      <c r="A7970" t="s">
        <v>11963</v>
      </c>
      <c r="B7970" t="s">
        <v>11530</v>
      </c>
    </row>
    <row r="7971" spans="1:2">
      <c r="A7971" t="s">
        <v>11964</v>
      </c>
      <c r="B7971" t="s">
        <v>11530</v>
      </c>
    </row>
    <row r="7972" spans="1:2">
      <c r="A7972" t="s">
        <v>11965</v>
      </c>
      <c r="B7972" t="s">
        <v>11530</v>
      </c>
    </row>
    <row r="7973" spans="1:2">
      <c r="A7973" t="s">
        <v>11966</v>
      </c>
      <c r="B7973" t="s">
        <v>11967</v>
      </c>
    </row>
    <row r="7974" spans="1:2">
      <c r="A7974" t="s">
        <v>11968</v>
      </c>
      <c r="B7974" t="s">
        <v>11557</v>
      </c>
    </row>
    <row r="7975" spans="1:2">
      <c r="A7975" t="s">
        <v>11969</v>
      </c>
      <c r="B7975" t="s">
        <v>11557</v>
      </c>
    </row>
    <row r="7976" spans="1:2">
      <c r="A7976" t="s">
        <v>11970</v>
      </c>
      <c r="B7976" t="s">
        <v>11557</v>
      </c>
    </row>
    <row r="7977" spans="1:2">
      <c r="A7977" t="s">
        <v>11971</v>
      </c>
      <c r="B7977" t="s">
        <v>11557</v>
      </c>
    </row>
    <row r="7978" spans="1:2">
      <c r="A7978" t="s">
        <v>11972</v>
      </c>
      <c r="B7978" t="s">
        <v>11557</v>
      </c>
    </row>
    <row r="7979" spans="1:2">
      <c r="A7979" t="s">
        <v>11973</v>
      </c>
      <c r="B7979" t="s">
        <v>11557</v>
      </c>
    </row>
    <row r="7980" spans="1:2">
      <c r="A7980" t="s">
        <v>11974</v>
      </c>
      <c r="B7980" t="s">
        <v>11555</v>
      </c>
    </row>
    <row r="7981" spans="1:2">
      <c r="A7981" t="s">
        <v>11975</v>
      </c>
      <c r="B7981" t="s">
        <v>11557</v>
      </c>
    </row>
    <row r="7982" spans="1:2">
      <c r="A7982" t="s">
        <v>11976</v>
      </c>
      <c r="B7982" t="s">
        <v>11528</v>
      </c>
    </row>
    <row r="7983" spans="1:2">
      <c r="A7983" t="s">
        <v>11977</v>
      </c>
      <c r="B7983" t="s">
        <v>11530</v>
      </c>
    </row>
    <row r="7984" spans="1:2">
      <c r="A7984" t="s">
        <v>11978</v>
      </c>
      <c r="B7984" t="s">
        <v>11530</v>
      </c>
    </row>
    <row r="7985" spans="1:2">
      <c r="A7985" t="s">
        <v>11979</v>
      </c>
      <c r="B7985" t="s">
        <v>11528</v>
      </c>
    </row>
    <row r="7986" spans="1:2">
      <c r="A7986" t="s">
        <v>11980</v>
      </c>
      <c r="B7986" t="s">
        <v>11530</v>
      </c>
    </row>
    <row r="7987" spans="1:2">
      <c r="A7987" t="s">
        <v>11981</v>
      </c>
      <c r="B7987" t="s">
        <v>11528</v>
      </c>
    </row>
    <row r="7988" spans="1:2">
      <c r="A7988" t="s">
        <v>11982</v>
      </c>
      <c r="B7988" t="s">
        <v>11528</v>
      </c>
    </row>
    <row r="7989" spans="1:2">
      <c r="A7989" t="s">
        <v>11983</v>
      </c>
      <c r="B7989" t="s">
        <v>11528</v>
      </c>
    </row>
    <row r="7990" spans="1:2">
      <c r="A7990" t="s">
        <v>11984</v>
      </c>
      <c r="B7990" t="s">
        <v>11528</v>
      </c>
    </row>
    <row r="7991" spans="1:2">
      <c r="A7991" t="s">
        <v>11985</v>
      </c>
      <c r="B7991" t="s">
        <v>11528</v>
      </c>
    </row>
    <row r="7992" spans="1:2">
      <c r="A7992" t="s">
        <v>11986</v>
      </c>
      <c r="B7992" t="s">
        <v>11530</v>
      </c>
    </row>
    <row r="7993" spans="1:2">
      <c r="A7993" t="s">
        <v>11987</v>
      </c>
      <c r="B7993" t="s">
        <v>11530</v>
      </c>
    </row>
    <row r="7994" spans="1:2">
      <c r="A7994" t="s">
        <v>11988</v>
      </c>
      <c r="B7994" t="s">
        <v>11530</v>
      </c>
    </row>
    <row r="7995" spans="1:2">
      <c r="A7995" t="s">
        <v>11989</v>
      </c>
      <c r="B7995" t="s">
        <v>11530</v>
      </c>
    </row>
    <row r="7996" spans="1:2">
      <c r="A7996" t="s">
        <v>11990</v>
      </c>
      <c r="B7996" t="s">
        <v>11528</v>
      </c>
    </row>
    <row r="7997" spans="1:2">
      <c r="A7997" t="s">
        <v>11991</v>
      </c>
      <c r="B7997" t="s">
        <v>11557</v>
      </c>
    </row>
    <row r="7998" spans="1:2">
      <c r="A7998" t="s">
        <v>11992</v>
      </c>
      <c r="B7998" t="s">
        <v>11555</v>
      </c>
    </row>
    <row r="7999" spans="1:2">
      <c r="A7999" t="s">
        <v>11993</v>
      </c>
      <c r="B7999" t="s">
        <v>11555</v>
      </c>
    </row>
    <row r="8000" spans="1:2">
      <c r="A8000" t="s">
        <v>11994</v>
      </c>
      <c r="B8000" t="s">
        <v>11555</v>
      </c>
    </row>
    <row r="8001" spans="1:2">
      <c r="A8001" t="s">
        <v>11995</v>
      </c>
      <c r="B8001" t="s">
        <v>11555</v>
      </c>
    </row>
    <row r="8002" spans="1:2">
      <c r="A8002" t="s">
        <v>11996</v>
      </c>
      <c r="B8002" t="s">
        <v>11557</v>
      </c>
    </row>
    <row r="8003" spans="1:2">
      <c r="A8003" t="s">
        <v>11997</v>
      </c>
      <c r="B8003" t="s">
        <v>11528</v>
      </c>
    </row>
    <row r="8004" spans="1:2">
      <c r="A8004" t="s">
        <v>11998</v>
      </c>
      <c r="B8004" t="s">
        <v>11528</v>
      </c>
    </row>
    <row r="8005" spans="1:2">
      <c r="A8005" t="s">
        <v>11999</v>
      </c>
      <c r="B8005" t="s">
        <v>11528</v>
      </c>
    </row>
    <row r="8006" spans="1:2">
      <c r="A8006" t="s">
        <v>12000</v>
      </c>
      <c r="B8006" t="s">
        <v>11528</v>
      </c>
    </row>
    <row r="8007" spans="1:2">
      <c r="A8007" t="s">
        <v>12001</v>
      </c>
      <c r="B8007" t="s">
        <v>11528</v>
      </c>
    </row>
    <row r="8008" spans="1:2">
      <c r="A8008" t="s">
        <v>12002</v>
      </c>
      <c r="B8008" t="s">
        <v>11530</v>
      </c>
    </row>
    <row r="8009" spans="1:2">
      <c r="A8009" t="s">
        <v>12003</v>
      </c>
      <c r="B8009" t="s">
        <v>11528</v>
      </c>
    </row>
    <row r="8010" spans="1:2">
      <c r="A8010" t="s">
        <v>12004</v>
      </c>
      <c r="B8010" t="s">
        <v>11530</v>
      </c>
    </row>
    <row r="8011" spans="1:2">
      <c r="A8011" t="s">
        <v>12005</v>
      </c>
      <c r="B8011" t="s">
        <v>11530</v>
      </c>
    </row>
    <row r="8012" spans="1:2">
      <c r="A8012" t="s">
        <v>12006</v>
      </c>
      <c r="B8012" t="s">
        <v>11530</v>
      </c>
    </row>
    <row r="8013" spans="1:2">
      <c r="A8013" t="s">
        <v>12007</v>
      </c>
      <c r="B8013" t="s">
        <v>11530</v>
      </c>
    </row>
    <row r="8014" spans="1:2">
      <c r="A8014" t="s">
        <v>12008</v>
      </c>
      <c r="B8014" t="s">
        <v>11530</v>
      </c>
    </row>
    <row r="8015" spans="1:2">
      <c r="A8015" t="s">
        <v>12009</v>
      </c>
      <c r="B8015" t="s">
        <v>11530</v>
      </c>
    </row>
    <row r="8016" spans="1:2">
      <c r="A8016" t="s">
        <v>12010</v>
      </c>
      <c r="B8016" t="s">
        <v>11528</v>
      </c>
    </row>
    <row r="8017" spans="1:2">
      <c r="A8017" t="s">
        <v>12011</v>
      </c>
      <c r="B8017" t="s">
        <v>11530</v>
      </c>
    </row>
    <row r="8018" spans="1:2">
      <c r="A8018" t="s">
        <v>12012</v>
      </c>
      <c r="B8018" t="s">
        <v>11530</v>
      </c>
    </row>
    <row r="8019" spans="1:2">
      <c r="A8019" t="s">
        <v>12013</v>
      </c>
      <c r="B8019" t="s">
        <v>11530</v>
      </c>
    </row>
    <row r="8020" spans="1:2">
      <c r="A8020" t="s">
        <v>12014</v>
      </c>
      <c r="B8020" t="s">
        <v>11530</v>
      </c>
    </row>
    <row r="8021" spans="1:2">
      <c r="A8021" t="s">
        <v>12015</v>
      </c>
      <c r="B8021" t="s">
        <v>11555</v>
      </c>
    </row>
    <row r="8022" spans="1:2">
      <c r="A8022" t="s">
        <v>12016</v>
      </c>
      <c r="B8022" t="s">
        <v>11557</v>
      </c>
    </row>
    <row r="8023" spans="1:2">
      <c r="A8023" t="s">
        <v>12017</v>
      </c>
      <c r="B8023" t="s">
        <v>11557</v>
      </c>
    </row>
    <row r="8024" spans="1:2">
      <c r="A8024" t="s">
        <v>12018</v>
      </c>
      <c r="B8024" t="s">
        <v>11555</v>
      </c>
    </row>
    <row r="8025" spans="1:2">
      <c r="A8025" t="s">
        <v>12019</v>
      </c>
      <c r="B8025" t="s">
        <v>11557</v>
      </c>
    </row>
    <row r="8026" spans="1:2">
      <c r="A8026" t="s">
        <v>12020</v>
      </c>
      <c r="B8026" t="s">
        <v>11555</v>
      </c>
    </row>
    <row r="8027" spans="1:2">
      <c r="A8027" t="s">
        <v>12021</v>
      </c>
      <c r="B8027" t="s">
        <v>11557</v>
      </c>
    </row>
    <row r="8028" spans="1:2">
      <c r="A8028" t="s">
        <v>12022</v>
      </c>
      <c r="B8028" t="s">
        <v>11557</v>
      </c>
    </row>
    <row r="8029" spans="1:2">
      <c r="A8029" t="s">
        <v>12023</v>
      </c>
      <c r="B8029" t="s">
        <v>11557</v>
      </c>
    </row>
    <row r="8030" spans="1:2">
      <c r="A8030" t="s">
        <v>12024</v>
      </c>
      <c r="B8030" t="s">
        <v>12025</v>
      </c>
    </row>
    <row r="8031" spans="1:2">
      <c r="A8031" t="s">
        <v>12026</v>
      </c>
      <c r="B8031" t="s">
        <v>12027</v>
      </c>
    </row>
    <row r="8032" spans="1:2">
      <c r="A8032" t="s">
        <v>12028</v>
      </c>
      <c r="B8032" t="s">
        <v>12029</v>
      </c>
    </row>
    <row r="8033" spans="1:2">
      <c r="A8033" t="s">
        <v>12030</v>
      </c>
      <c r="B8033" t="s">
        <v>11530</v>
      </c>
    </row>
    <row r="8034" spans="1:2">
      <c r="A8034" t="s">
        <v>12031</v>
      </c>
      <c r="B8034" t="s">
        <v>11530</v>
      </c>
    </row>
    <row r="8035" spans="1:2">
      <c r="A8035" t="s">
        <v>12032</v>
      </c>
      <c r="B8035" t="s">
        <v>11530</v>
      </c>
    </row>
    <row r="8036" spans="1:2">
      <c r="A8036" t="s">
        <v>12033</v>
      </c>
      <c r="B8036" t="s">
        <v>11528</v>
      </c>
    </row>
    <row r="8037" spans="1:2">
      <c r="A8037" t="s">
        <v>12034</v>
      </c>
      <c r="B8037" t="s">
        <v>11528</v>
      </c>
    </row>
    <row r="8038" spans="1:2">
      <c r="A8038" t="s">
        <v>12035</v>
      </c>
      <c r="B8038" t="s">
        <v>11528</v>
      </c>
    </row>
    <row r="8039" spans="1:2">
      <c r="A8039" t="s">
        <v>12036</v>
      </c>
      <c r="B8039" t="s">
        <v>11967</v>
      </c>
    </row>
    <row r="8040" spans="1:2">
      <c r="A8040" t="s">
        <v>12037</v>
      </c>
      <c r="B8040" t="s">
        <v>11619</v>
      </c>
    </row>
    <row r="8041" spans="1:2">
      <c r="A8041" t="s">
        <v>12038</v>
      </c>
      <c r="B8041" t="s">
        <v>11619</v>
      </c>
    </row>
    <row r="8042" spans="1:2">
      <c r="A8042" t="s">
        <v>12039</v>
      </c>
      <c r="B8042" t="s">
        <v>11967</v>
      </c>
    </row>
    <row r="8043" spans="1:2">
      <c r="A8043" t="s">
        <v>12040</v>
      </c>
      <c r="B8043" t="s">
        <v>11619</v>
      </c>
    </row>
    <row r="8044" spans="1:2">
      <c r="A8044" t="s">
        <v>12041</v>
      </c>
      <c r="B8044" t="s">
        <v>11528</v>
      </c>
    </row>
    <row r="8045" spans="1:2">
      <c r="A8045" t="s">
        <v>12042</v>
      </c>
      <c r="B8045" t="s">
        <v>11530</v>
      </c>
    </row>
    <row r="8046" spans="1:2">
      <c r="A8046" t="s">
        <v>12043</v>
      </c>
      <c r="B8046" t="s">
        <v>11967</v>
      </c>
    </row>
    <row r="8047" spans="1:2">
      <c r="A8047" t="s">
        <v>12044</v>
      </c>
      <c r="B8047" t="s">
        <v>11619</v>
      </c>
    </row>
    <row r="8048" spans="1:2">
      <c r="A8048" t="s">
        <v>12045</v>
      </c>
      <c r="B8048" t="s">
        <v>11967</v>
      </c>
    </row>
    <row r="8049" spans="1:2">
      <c r="A8049" t="s">
        <v>12046</v>
      </c>
      <c r="B8049" t="s">
        <v>11967</v>
      </c>
    </row>
    <row r="8050" spans="1:2">
      <c r="A8050" t="s">
        <v>12047</v>
      </c>
      <c r="B8050" t="s">
        <v>11619</v>
      </c>
    </row>
    <row r="8051" spans="1:2">
      <c r="A8051" t="s">
        <v>12048</v>
      </c>
      <c r="B8051" t="s">
        <v>11619</v>
      </c>
    </row>
    <row r="8052" spans="1:2">
      <c r="A8052" t="s">
        <v>12049</v>
      </c>
      <c r="B8052" t="s">
        <v>11619</v>
      </c>
    </row>
    <row r="8053" spans="1:2">
      <c r="A8053" t="s">
        <v>12050</v>
      </c>
      <c r="B8053" t="s">
        <v>11619</v>
      </c>
    </row>
    <row r="8054" spans="1:2">
      <c r="A8054" t="s">
        <v>12051</v>
      </c>
      <c r="B8054" t="s">
        <v>11619</v>
      </c>
    </row>
    <row r="8055" spans="1:2">
      <c r="A8055" t="s">
        <v>12052</v>
      </c>
      <c r="B8055" t="s">
        <v>11619</v>
      </c>
    </row>
    <row r="8056" spans="1:2">
      <c r="A8056" t="s">
        <v>12053</v>
      </c>
      <c r="B8056" t="s">
        <v>11528</v>
      </c>
    </row>
    <row r="8057" spans="1:2">
      <c r="A8057" t="s">
        <v>12054</v>
      </c>
      <c r="B8057" t="s">
        <v>1630</v>
      </c>
    </row>
    <row r="8058" spans="1:2">
      <c r="A8058" t="s">
        <v>12055</v>
      </c>
      <c r="B8058" t="s">
        <v>11557</v>
      </c>
    </row>
    <row r="8059" spans="1:2">
      <c r="A8059" t="s">
        <v>12056</v>
      </c>
      <c r="B8059" t="s">
        <v>11555</v>
      </c>
    </row>
    <row r="8060" spans="1:2">
      <c r="A8060" t="s">
        <v>12057</v>
      </c>
      <c r="B8060" t="s">
        <v>11555</v>
      </c>
    </row>
    <row r="8061" spans="1:2">
      <c r="A8061" t="s">
        <v>12058</v>
      </c>
      <c r="B8061" t="s">
        <v>11557</v>
      </c>
    </row>
    <row r="8062" spans="1:2">
      <c r="A8062" t="s">
        <v>12059</v>
      </c>
      <c r="B8062" t="s">
        <v>11555</v>
      </c>
    </row>
    <row r="8063" spans="1:2">
      <c r="A8063" t="s">
        <v>12060</v>
      </c>
      <c r="B8063" t="s">
        <v>11557</v>
      </c>
    </row>
    <row r="8064" spans="1:2">
      <c r="A8064" t="s">
        <v>12061</v>
      </c>
      <c r="B8064" t="s">
        <v>11557</v>
      </c>
    </row>
    <row r="8065" spans="1:2">
      <c r="A8065" t="s">
        <v>12062</v>
      </c>
      <c r="B8065" t="s">
        <v>11555</v>
      </c>
    </row>
    <row r="8066" spans="1:2">
      <c r="A8066" t="s">
        <v>12063</v>
      </c>
      <c r="B8066" t="s">
        <v>11555</v>
      </c>
    </row>
    <row r="8067" spans="1:2">
      <c r="A8067" t="s">
        <v>12064</v>
      </c>
      <c r="B8067" t="s">
        <v>11557</v>
      </c>
    </row>
    <row r="8068" spans="1:2">
      <c r="A8068" t="s">
        <v>12065</v>
      </c>
      <c r="B8068" t="s">
        <v>11555</v>
      </c>
    </row>
    <row r="8069" spans="1:2">
      <c r="A8069" t="s">
        <v>12066</v>
      </c>
      <c r="B8069" t="s">
        <v>11557</v>
      </c>
    </row>
    <row r="8070" spans="1:2">
      <c r="A8070" t="s">
        <v>12067</v>
      </c>
      <c r="B8070" t="s">
        <v>11555</v>
      </c>
    </row>
    <row r="8071" spans="1:2">
      <c r="A8071" t="s">
        <v>12068</v>
      </c>
      <c r="B8071" t="s">
        <v>11557</v>
      </c>
    </row>
    <row r="8072" spans="1:2">
      <c r="A8072" t="s">
        <v>12069</v>
      </c>
      <c r="B8072" t="s">
        <v>11555</v>
      </c>
    </row>
    <row r="8073" spans="1:2">
      <c r="A8073" t="s">
        <v>12070</v>
      </c>
      <c r="B8073" t="s">
        <v>11557</v>
      </c>
    </row>
    <row r="8074" spans="1:2">
      <c r="A8074" t="s">
        <v>12071</v>
      </c>
      <c r="B8074" t="s">
        <v>11557</v>
      </c>
    </row>
    <row r="8075" spans="1:2">
      <c r="A8075" t="s">
        <v>12072</v>
      </c>
      <c r="B8075" t="s">
        <v>11557</v>
      </c>
    </row>
    <row r="8076" spans="1:2">
      <c r="A8076" t="s">
        <v>12073</v>
      </c>
      <c r="B8076" t="s">
        <v>11557</v>
      </c>
    </row>
    <row r="8077" spans="1:2">
      <c r="A8077" t="s">
        <v>12074</v>
      </c>
      <c r="B8077" t="s">
        <v>11555</v>
      </c>
    </row>
    <row r="8078" spans="1:2">
      <c r="A8078" t="s">
        <v>12075</v>
      </c>
      <c r="B8078" t="s">
        <v>11557</v>
      </c>
    </row>
    <row r="8079" spans="1:2">
      <c r="A8079" t="s">
        <v>12076</v>
      </c>
      <c r="B8079" t="s">
        <v>11619</v>
      </c>
    </row>
    <row r="8080" spans="1:2">
      <c r="A8080" t="s">
        <v>12077</v>
      </c>
      <c r="B8080" t="s">
        <v>11619</v>
      </c>
    </row>
    <row r="8081" spans="1:2">
      <c r="A8081" t="s">
        <v>12078</v>
      </c>
      <c r="B8081" t="s">
        <v>11619</v>
      </c>
    </row>
    <row r="8082" spans="1:2">
      <c r="A8082" t="s">
        <v>12079</v>
      </c>
      <c r="B8082" t="s">
        <v>11619</v>
      </c>
    </row>
    <row r="8083" spans="1:2">
      <c r="A8083" t="s">
        <v>12080</v>
      </c>
      <c r="B8083" t="s">
        <v>11619</v>
      </c>
    </row>
    <row r="8084" spans="1:2">
      <c r="A8084" t="s">
        <v>12081</v>
      </c>
      <c r="B8084" t="s">
        <v>11619</v>
      </c>
    </row>
    <row r="8085" spans="1:2">
      <c r="A8085" t="s">
        <v>12082</v>
      </c>
      <c r="B8085" t="s">
        <v>11619</v>
      </c>
    </row>
    <row r="8086" spans="1:2">
      <c r="A8086" t="s">
        <v>12083</v>
      </c>
      <c r="B8086" t="s">
        <v>11619</v>
      </c>
    </row>
    <row r="8087" spans="1:2">
      <c r="A8087" t="s">
        <v>12084</v>
      </c>
      <c r="B8087" t="s">
        <v>11557</v>
      </c>
    </row>
    <row r="8088" spans="1:2">
      <c r="A8088" t="s">
        <v>12085</v>
      </c>
      <c r="B8088" t="s">
        <v>11555</v>
      </c>
    </row>
    <row r="8089" spans="1:2">
      <c r="A8089" t="s">
        <v>12086</v>
      </c>
      <c r="B8089" t="s">
        <v>11557</v>
      </c>
    </row>
    <row r="8090" spans="1:2">
      <c r="A8090" t="s">
        <v>12087</v>
      </c>
      <c r="B8090" t="s">
        <v>11555</v>
      </c>
    </row>
    <row r="8091" spans="1:2">
      <c r="A8091" t="s">
        <v>12088</v>
      </c>
      <c r="B8091" t="s">
        <v>11555</v>
      </c>
    </row>
    <row r="8092" spans="1:2">
      <c r="A8092" t="s">
        <v>12089</v>
      </c>
      <c r="B8092" t="s">
        <v>11557</v>
      </c>
    </row>
    <row r="8093" spans="1:2">
      <c r="A8093" t="s">
        <v>12090</v>
      </c>
      <c r="B8093" t="s">
        <v>11555</v>
      </c>
    </row>
    <row r="8094" spans="1:2">
      <c r="A8094" t="s">
        <v>12091</v>
      </c>
      <c r="B8094" t="s">
        <v>11555</v>
      </c>
    </row>
    <row r="8095" spans="1:2">
      <c r="A8095" t="s">
        <v>12092</v>
      </c>
      <c r="B8095" t="s">
        <v>11555</v>
      </c>
    </row>
    <row r="8096" spans="1:2">
      <c r="A8096" t="s">
        <v>12093</v>
      </c>
      <c r="B8096" t="s">
        <v>11555</v>
      </c>
    </row>
    <row r="8097" spans="1:2">
      <c r="A8097" t="s">
        <v>12094</v>
      </c>
      <c r="B8097" t="s">
        <v>11555</v>
      </c>
    </row>
    <row r="8098" spans="1:2">
      <c r="A8098" t="s">
        <v>12095</v>
      </c>
      <c r="B8098" t="s">
        <v>11555</v>
      </c>
    </row>
    <row r="8099" spans="1:2">
      <c r="A8099" t="s">
        <v>12096</v>
      </c>
      <c r="B8099" t="s">
        <v>11557</v>
      </c>
    </row>
    <row r="8100" spans="1:2">
      <c r="A8100" t="s">
        <v>12097</v>
      </c>
      <c r="B8100" t="s">
        <v>11557</v>
      </c>
    </row>
    <row r="8101" spans="1:2">
      <c r="A8101" t="s">
        <v>12098</v>
      </c>
      <c r="B8101" t="s">
        <v>12099</v>
      </c>
    </row>
    <row r="8102" spans="1:2">
      <c r="A8102" t="s">
        <v>12100</v>
      </c>
      <c r="B8102" t="s">
        <v>11530</v>
      </c>
    </row>
    <row r="8103" spans="1:2">
      <c r="A8103" t="s">
        <v>12101</v>
      </c>
      <c r="B8103" t="s">
        <v>11530</v>
      </c>
    </row>
    <row r="8104" spans="1:2">
      <c r="A8104" t="s">
        <v>12102</v>
      </c>
      <c r="B8104" t="s">
        <v>11528</v>
      </c>
    </row>
    <row r="8105" spans="1:2">
      <c r="A8105" t="s">
        <v>12103</v>
      </c>
      <c r="B8105" t="s">
        <v>11528</v>
      </c>
    </row>
    <row r="8106" spans="1:2">
      <c r="A8106" t="s">
        <v>12104</v>
      </c>
      <c r="B8106" t="s">
        <v>11530</v>
      </c>
    </row>
    <row r="8107" spans="1:2">
      <c r="A8107" t="s">
        <v>12105</v>
      </c>
      <c r="B8107" t="s">
        <v>11528</v>
      </c>
    </row>
    <row r="8108" spans="1:2">
      <c r="A8108" t="s">
        <v>12106</v>
      </c>
      <c r="B8108" t="s">
        <v>11530</v>
      </c>
    </row>
    <row r="8109" spans="1:2">
      <c r="A8109" t="s">
        <v>12107</v>
      </c>
      <c r="B8109" t="s">
        <v>11528</v>
      </c>
    </row>
    <row r="8110" spans="1:2">
      <c r="A8110" t="s">
        <v>12108</v>
      </c>
      <c r="B8110" t="s">
        <v>11528</v>
      </c>
    </row>
    <row r="8111" spans="1:2">
      <c r="A8111" t="s">
        <v>12109</v>
      </c>
      <c r="B8111" t="s">
        <v>11530</v>
      </c>
    </row>
    <row r="8112" spans="1:2">
      <c r="A8112" t="s">
        <v>12110</v>
      </c>
      <c r="B8112" t="s">
        <v>11528</v>
      </c>
    </row>
    <row r="8113" spans="1:2">
      <c r="A8113" t="s">
        <v>12111</v>
      </c>
      <c r="B8113" t="s">
        <v>11530</v>
      </c>
    </row>
    <row r="8114" spans="1:2">
      <c r="A8114" t="s">
        <v>12112</v>
      </c>
      <c r="B8114" t="s">
        <v>11530</v>
      </c>
    </row>
    <row r="8115" spans="1:2">
      <c r="A8115" t="s">
        <v>12113</v>
      </c>
      <c r="B8115" t="s">
        <v>11528</v>
      </c>
    </row>
    <row r="8116" spans="1:2">
      <c r="A8116" t="s">
        <v>12114</v>
      </c>
      <c r="B8116" t="s">
        <v>11528</v>
      </c>
    </row>
    <row r="8117" spans="1:2">
      <c r="A8117" t="s">
        <v>12115</v>
      </c>
      <c r="B8117" t="s">
        <v>11528</v>
      </c>
    </row>
    <row r="8118" spans="1:2">
      <c r="A8118" t="s">
        <v>12116</v>
      </c>
      <c r="B8118" t="s">
        <v>11530</v>
      </c>
    </row>
    <row r="8119" spans="1:2">
      <c r="A8119" t="s">
        <v>12117</v>
      </c>
      <c r="B8119" t="s">
        <v>11530</v>
      </c>
    </row>
    <row r="8120" spans="1:2">
      <c r="A8120" t="s">
        <v>12118</v>
      </c>
      <c r="B8120" t="s">
        <v>11528</v>
      </c>
    </row>
    <row r="8121" spans="1:2">
      <c r="A8121" t="s">
        <v>12119</v>
      </c>
      <c r="B8121" t="s">
        <v>11530</v>
      </c>
    </row>
    <row r="8122" spans="1:2">
      <c r="A8122" t="s">
        <v>12120</v>
      </c>
      <c r="B8122" t="s">
        <v>11530</v>
      </c>
    </row>
    <row r="8123" spans="1:2">
      <c r="A8123" t="s">
        <v>12121</v>
      </c>
      <c r="B8123" t="s">
        <v>11530</v>
      </c>
    </row>
    <row r="8124" spans="1:2">
      <c r="A8124" t="s">
        <v>12122</v>
      </c>
      <c r="B8124" t="s">
        <v>11530</v>
      </c>
    </row>
    <row r="8125" spans="1:2">
      <c r="A8125" t="s">
        <v>12123</v>
      </c>
      <c r="B8125" t="s">
        <v>11528</v>
      </c>
    </row>
    <row r="8126" spans="1:2">
      <c r="A8126" t="s">
        <v>12124</v>
      </c>
      <c r="B8126" t="s">
        <v>11528</v>
      </c>
    </row>
    <row r="8127" spans="1:2">
      <c r="A8127" t="s">
        <v>12125</v>
      </c>
      <c r="B8127" t="s">
        <v>11530</v>
      </c>
    </row>
    <row r="8128" spans="1:2">
      <c r="A8128" t="s">
        <v>12126</v>
      </c>
      <c r="B8128" t="s">
        <v>11530</v>
      </c>
    </row>
    <row r="8129" spans="1:2">
      <c r="A8129" t="s">
        <v>12127</v>
      </c>
      <c r="B8129" t="s">
        <v>11530</v>
      </c>
    </row>
    <row r="8130" spans="1:2">
      <c r="A8130" t="s">
        <v>12128</v>
      </c>
      <c r="B8130" t="s">
        <v>11528</v>
      </c>
    </row>
    <row r="8131" spans="1:2">
      <c r="A8131" t="s">
        <v>12129</v>
      </c>
      <c r="B8131" t="s">
        <v>11528</v>
      </c>
    </row>
    <row r="8132" spans="1:2">
      <c r="A8132" t="s">
        <v>12130</v>
      </c>
      <c r="B8132" t="s">
        <v>11528</v>
      </c>
    </row>
    <row r="8133" spans="1:2">
      <c r="A8133" t="s">
        <v>12131</v>
      </c>
      <c r="B8133" t="s">
        <v>11530</v>
      </c>
    </row>
    <row r="8134" spans="1:2">
      <c r="A8134" t="s">
        <v>12132</v>
      </c>
      <c r="B8134" t="s">
        <v>11528</v>
      </c>
    </row>
    <row r="8135" spans="1:2">
      <c r="A8135" t="s">
        <v>12133</v>
      </c>
      <c r="B8135" t="s">
        <v>11530</v>
      </c>
    </row>
    <row r="8136" spans="1:2">
      <c r="A8136" t="s">
        <v>12134</v>
      </c>
      <c r="B8136" t="s">
        <v>11528</v>
      </c>
    </row>
    <row r="8137" spans="1:2">
      <c r="A8137" t="s">
        <v>12135</v>
      </c>
      <c r="B8137" t="s">
        <v>11530</v>
      </c>
    </row>
    <row r="8138" spans="1:2">
      <c r="A8138" t="s">
        <v>12136</v>
      </c>
      <c r="B8138" t="s">
        <v>11530</v>
      </c>
    </row>
    <row r="8139" spans="1:2">
      <c r="A8139" t="s">
        <v>12137</v>
      </c>
      <c r="B8139" t="s">
        <v>11530</v>
      </c>
    </row>
    <row r="8140" spans="1:2">
      <c r="A8140" t="s">
        <v>12138</v>
      </c>
      <c r="B8140" t="s">
        <v>11530</v>
      </c>
    </row>
    <row r="8141" spans="1:2">
      <c r="A8141" t="s">
        <v>12139</v>
      </c>
      <c r="B8141" t="s">
        <v>11528</v>
      </c>
    </row>
    <row r="8142" spans="1:2">
      <c r="A8142" t="s">
        <v>12140</v>
      </c>
      <c r="B8142" t="s">
        <v>11530</v>
      </c>
    </row>
    <row r="8143" spans="1:2">
      <c r="A8143" t="s">
        <v>12141</v>
      </c>
      <c r="B8143" t="s">
        <v>11530</v>
      </c>
    </row>
    <row r="8144" spans="1:2">
      <c r="A8144" t="s">
        <v>12142</v>
      </c>
      <c r="B8144" t="s">
        <v>11530</v>
      </c>
    </row>
    <row r="8145" spans="1:2">
      <c r="A8145" t="s">
        <v>12143</v>
      </c>
      <c r="B8145" t="s">
        <v>11530</v>
      </c>
    </row>
    <row r="8146" spans="1:2">
      <c r="A8146" t="s">
        <v>12144</v>
      </c>
      <c r="B8146" t="s">
        <v>11528</v>
      </c>
    </row>
    <row r="8147" spans="1:2">
      <c r="A8147" t="s">
        <v>12145</v>
      </c>
      <c r="B8147" t="s">
        <v>11530</v>
      </c>
    </row>
    <row r="8148" spans="1:2">
      <c r="A8148" t="s">
        <v>12146</v>
      </c>
      <c r="B8148" t="s">
        <v>11530</v>
      </c>
    </row>
    <row r="8149" spans="1:2">
      <c r="A8149" t="s">
        <v>12147</v>
      </c>
      <c r="B8149" t="s">
        <v>11530</v>
      </c>
    </row>
    <row r="8150" spans="1:2">
      <c r="A8150" t="s">
        <v>12148</v>
      </c>
      <c r="B8150" t="s">
        <v>11528</v>
      </c>
    </row>
    <row r="8151" spans="1:2">
      <c r="A8151" t="s">
        <v>12149</v>
      </c>
      <c r="B8151" t="s">
        <v>11530</v>
      </c>
    </row>
    <row r="8152" spans="1:2">
      <c r="A8152" t="s">
        <v>12150</v>
      </c>
      <c r="B8152" t="s">
        <v>11528</v>
      </c>
    </row>
    <row r="8153" spans="1:2">
      <c r="A8153" t="s">
        <v>12151</v>
      </c>
      <c r="B8153" t="s">
        <v>11530</v>
      </c>
    </row>
    <row r="8154" spans="1:2">
      <c r="A8154" t="s">
        <v>12152</v>
      </c>
      <c r="B8154" t="s">
        <v>11528</v>
      </c>
    </row>
    <row r="8155" spans="1:2">
      <c r="A8155" t="s">
        <v>12153</v>
      </c>
      <c r="B8155" t="s">
        <v>11528</v>
      </c>
    </row>
    <row r="8156" spans="1:2">
      <c r="A8156" t="s">
        <v>12154</v>
      </c>
      <c r="B8156" t="s">
        <v>11528</v>
      </c>
    </row>
    <row r="8157" spans="1:2">
      <c r="A8157" t="s">
        <v>12155</v>
      </c>
      <c r="B8157" t="s">
        <v>11530</v>
      </c>
    </row>
    <row r="8158" spans="1:2">
      <c r="A8158" t="s">
        <v>12156</v>
      </c>
      <c r="B8158" t="s">
        <v>11528</v>
      </c>
    </row>
    <row r="8159" spans="1:2">
      <c r="A8159" t="s">
        <v>12157</v>
      </c>
      <c r="B8159" t="s">
        <v>11528</v>
      </c>
    </row>
    <row r="8160" spans="1:2">
      <c r="A8160" t="s">
        <v>12158</v>
      </c>
      <c r="B8160" t="s">
        <v>11530</v>
      </c>
    </row>
    <row r="8161" spans="1:2">
      <c r="A8161" t="s">
        <v>12159</v>
      </c>
      <c r="B8161" t="s">
        <v>11530</v>
      </c>
    </row>
    <row r="8162" spans="1:2">
      <c r="A8162" t="s">
        <v>12160</v>
      </c>
      <c r="B8162" t="s">
        <v>11528</v>
      </c>
    </row>
    <row r="8163" spans="1:2">
      <c r="A8163" t="s">
        <v>12161</v>
      </c>
      <c r="B8163" t="s">
        <v>11530</v>
      </c>
    </row>
    <row r="8164" spans="1:2">
      <c r="A8164" t="s">
        <v>12162</v>
      </c>
      <c r="B8164" t="s">
        <v>11530</v>
      </c>
    </row>
    <row r="8165" spans="1:2">
      <c r="A8165" t="s">
        <v>12163</v>
      </c>
      <c r="B8165" t="s">
        <v>11530</v>
      </c>
    </row>
    <row r="8166" spans="1:2">
      <c r="A8166" t="s">
        <v>12164</v>
      </c>
      <c r="B8166" t="s">
        <v>11530</v>
      </c>
    </row>
    <row r="8167" spans="1:2">
      <c r="A8167" t="s">
        <v>12165</v>
      </c>
      <c r="B8167" t="s">
        <v>11528</v>
      </c>
    </row>
    <row r="8168" spans="1:2">
      <c r="A8168" t="s">
        <v>12166</v>
      </c>
      <c r="B8168" t="s">
        <v>11528</v>
      </c>
    </row>
    <row r="8169" spans="1:2">
      <c r="A8169" t="s">
        <v>12167</v>
      </c>
      <c r="B8169" t="s">
        <v>11530</v>
      </c>
    </row>
    <row r="8170" spans="1:2">
      <c r="A8170" t="s">
        <v>12168</v>
      </c>
      <c r="B8170" t="s">
        <v>11528</v>
      </c>
    </row>
    <row r="8171" spans="1:2">
      <c r="A8171" t="s">
        <v>12169</v>
      </c>
      <c r="B8171" t="s">
        <v>11530</v>
      </c>
    </row>
    <row r="8172" spans="1:2">
      <c r="A8172" t="s">
        <v>12170</v>
      </c>
      <c r="B8172" t="s">
        <v>11530</v>
      </c>
    </row>
    <row r="8173" spans="1:2">
      <c r="A8173" t="s">
        <v>12171</v>
      </c>
      <c r="B8173" t="s">
        <v>11528</v>
      </c>
    </row>
    <row r="8174" spans="1:2">
      <c r="A8174" t="s">
        <v>12172</v>
      </c>
      <c r="B8174" t="s">
        <v>11528</v>
      </c>
    </row>
    <row r="8175" spans="1:2">
      <c r="A8175" t="s">
        <v>12173</v>
      </c>
      <c r="B8175" t="s">
        <v>11530</v>
      </c>
    </row>
    <row r="8176" spans="1:2">
      <c r="A8176" t="s">
        <v>12174</v>
      </c>
      <c r="B8176" t="s">
        <v>11530</v>
      </c>
    </row>
    <row r="8177" spans="1:2">
      <c r="A8177" t="s">
        <v>12175</v>
      </c>
      <c r="B8177" t="s">
        <v>11530</v>
      </c>
    </row>
    <row r="8178" spans="1:2">
      <c r="A8178" t="s">
        <v>12176</v>
      </c>
      <c r="B8178" t="s">
        <v>11528</v>
      </c>
    </row>
    <row r="8179" spans="1:2">
      <c r="A8179" t="s">
        <v>12177</v>
      </c>
      <c r="B8179" t="s">
        <v>11528</v>
      </c>
    </row>
    <row r="8180" spans="1:2">
      <c r="A8180" t="s">
        <v>12178</v>
      </c>
      <c r="B8180" t="s">
        <v>11530</v>
      </c>
    </row>
    <row r="8181" spans="1:2">
      <c r="A8181" t="s">
        <v>12179</v>
      </c>
      <c r="B8181" t="s">
        <v>11528</v>
      </c>
    </row>
    <row r="8182" spans="1:2">
      <c r="A8182" t="s">
        <v>12180</v>
      </c>
      <c r="B8182" t="s">
        <v>11528</v>
      </c>
    </row>
    <row r="8183" spans="1:2">
      <c r="A8183" t="s">
        <v>12181</v>
      </c>
      <c r="B8183" t="s">
        <v>11528</v>
      </c>
    </row>
    <row r="8184" spans="1:2">
      <c r="A8184" t="s">
        <v>12182</v>
      </c>
      <c r="B8184" t="s">
        <v>11530</v>
      </c>
    </row>
    <row r="8185" spans="1:2">
      <c r="A8185" t="s">
        <v>12183</v>
      </c>
      <c r="B8185" t="s">
        <v>11530</v>
      </c>
    </row>
    <row r="8186" spans="1:2">
      <c r="A8186" t="s">
        <v>12184</v>
      </c>
      <c r="B8186" t="s">
        <v>11528</v>
      </c>
    </row>
    <row r="8187" spans="1:2">
      <c r="A8187" t="s">
        <v>12185</v>
      </c>
      <c r="B8187" t="s">
        <v>11530</v>
      </c>
    </row>
    <row r="8188" spans="1:2">
      <c r="A8188" t="s">
        <v>12186</v>
      </c>
      <c r="B8188" t="s">
        <v>11528</v>
      </c>
    </row>
    <row r="8189" spans="1:2">
      <c r="A8189" t="s">
        <v>12187</v>
      </c>
      <c r="B8189" t="s">
        <v>11528</v>
      </c>
    </row>
    <row r="8190" spans="1:2">
      <c r="A8190" t="s">
        <v>12188</v>
      </c>
      <c r="B8190" t="s">
        <v>11530</v>
      </c>
    </row>
    <row r="8191" spans="1:2">
      <c r="A8191" t="s">
        <v>12189</v>
      </c>
      <c r="B8191" t="s">
        <v>11528</v>
      </c>
    </row>
    <row r="8192" spans="1:2">
      <c r="A8192" t="s">
        <v>12190</v>
      </c>
      <c r="B8192" t="s">
        <v>11530</v>
      </c>
    </row>
    <row r="8193" spans="1:2">
      <c r="A8193" t="s">
        <v>12191</v>
      </c>
      <c r="B8193" t="s">
        <v>11530</v>
      </c>
    </row>
    <row r="8194" spans="1:2">
      <c r="A8194" t="s">
        <v>12192</v>
      </c>
      <c r="B8194" t="s">
        <v>11528</v>
      </c>
    </row>
    <row r="8195" spans="1:2">
      <c r="A8195" t="s">
        <v>12193</v>
      </c>
      <c r="B8195" t="s">
        <v>11530</v>
      </c>
    </row>
    <row r="8196" spans="1:2">
      <c r="A8196" t="s">
        <v>12194</v>
      </c>
      <c r="B8196" t="s">
        <v>11530</v>
      </c>
    </row>
    <row r="8197" spans="1:2">
      <c r="A8197" t="s">
        <v>12195</v>
      </c>
      <c r="B8197" t="s">
        <v>11528</v>
      </c>
    </row>
    <row r="8198" spans="1:2">
      <c r="A8198" t="s">
        <v>12196</v>
      </c>
      <c r="B8198" t="s">
        <v>11528</v>
      </c>
    </row>
    <row r="8199" spans="1:2">
      <c r="A8199" t="s">
        <v>12197</v>
      </c>
      <c r="B8199" t="s">
        <v>11530</v>
      </c>
    </row>
    <row r="8200" spans="1:2">
      <c r="A8200" t="s">
        <v>12198</v>
      </c>
      <c r="B8200" t="s">
        <v>11530</v>
      </c>
    </row>
    <row r="8201" spans="1:2">
      <c r="A8201" t="s">
        <v>12199</v>
      </c>
      <c r="B8201" t="s">
        <v>11530</v>
      </c>
    </row>
    <row r="8202" spans="1:2">
      <c r="A8202" t="s">
        <v>12200</v>
      </c>
      <c r="B8202" t="s">
        <v>11530</v>
      </c>
    </row>
    <row r="8203" spans="1:2">
      <c r="A8203" t="s">
        <v>12201</v>
      </c>
      <c r="B8203" t="s">
        <v>11530</v>
      </c>
    </row>
    <row r="8204" spans="1:2">
      <c r="A8204" t="s">
        <v>12202</v>
      </c>
      <c r="B8204" t="s">
        <v>11528</v>
      </c>
    </row>
    <row r="8205" spans="1:2">
      <c r="A8205" t="s">
        <v>12203</v>
      </c>
      <c r="B8205" t="s">
        <v>11555</v>
      </c>
    </row>
    <row r="8206" spans="1:2">
      <c r="A8206" t="s">
        <v>12204</v>
      </c>
      <c r="B8206" t="s">
        <v>11555</v>
      </c>
    </row>
    <row r="8207" spans="1:2">
      <c r="A8207" t="s">
        <v>12205</v>
      </c>
      <c r="B8207" t="s">
        <v>11555</v>
      </c>
    </row>
    <row r="8208" spans="1:2">
      <c r="A8208" t="s">
        <v>12206</v>
      </c>
      <c r="B8208" t="s">
        <v>12207</v>
      </c>
    </row>
    <row r="8209" spans="1:2">
      <c r="A8209" t="s">
        <v>12208</v>
      </c>
      <c r="B8209" t="s">
        <v>12207</v>
      </c>
    </row>
    <row r="8210" spans="1:2">
      <c r="A8210" t="s">
        <v>12209</v>
      </c>
      <c r="B8210" t="s">
        <v>12210</v>
      </c>
    </row>
    <row r="8211" spans="1:2">
      <c r="A8211" t="s">
        <v>12211</v>
      </c>
      <c r="B8211" t="s">
        <v>12210</v>
      </c>
    </row>
    <row r="8212" spans="1:2">
      <c r="A8212" t="s">
        <v>12212</v>
      </c>
      <c r="B8212" t="s">
        <v>12210</v>
      </c>
    </row>
    <row r="8213" spans="1:2">
      <c r="A8213" t="s">
        <v>12213</v>
      </c>
      <c r="B8213" t="s">
        <v>12214</v>
      </c>
    </row>
    <row r="8214" spans="1:2">
      <c r="A8214" t="s">
        <v>12215</v>
      </c>
      <c r="B8214" t="s">
        <v>12214</v>
      </c>
    </row>
    <row r="8215" spans="1:2">
      <c r="A8215" t="s">
        <v>12216</v>
      </c>
      <c r="B8215" t="s">
        <v>11530</v>
      </c>
    </row>
    <row r="8216" spans="1:2">
      <c r="A8216" t="s">
        <v>12217</v>
      </c>
      <c r="B8216" t="s">
        <v>11528</v>
      </c>
    </row>
    <row r="8217" spans="1:2">
      <c r="A8217" t="s">
        <v>12218</v>
      </c>
      <c r="B8217" t="s">
        <v>11528</v>
      </c>
    </row>
    <row r="8218" spans="1:2">
      <c r="A8218" t="s">
        <v>12219</v>
      </c>
      <c r="B8218" t="s">
        <v>11530</v>
      </c>
    </row>
    <row r="8219" spans="1:2">
      <c r="A8219" t="s">
        <v>12220</v>
      </c>
      <c r="B8219" t="s">
        <v>11528</v>
      </c>
    </row>
    <row r="8220" spans="1:2">
      <c r="A8220" t="s">
        <v>12221</v>
      </c>
      <c r="B8220" t="s">
        <v>11555</v>
      </c>
    </row>
    <row r="8221" spans="1:2">
      <c r="A8221" t="s">
        <v>12222</v>
      </c>
      <c r="B8221" t="s">
        <v>11557</v>
      </c>
    </row>
    <row r="8222" spans="1:2">
      <c r="A8222" t="s">
        <v>12223</v>
      </c>
      <c r="B8222" t="s">
        <v>11557</v>
      </c>
    </row>
    <row r="8223" spans="1:2">
      <c r="A8223" t="s">
        <v>12224</v>
      </c>
      <c r="B8223" t="s">
        <v>11555</v>
      </c>
    </row>
    <row r="8224" spans="1:2">
      <c r="A8224" t="s">
        <v>12225</v>
      </c>
      <c r="B8224" t="s">
        <v>11555</v>
      </c>
    </row>
    <row r="8225" spans="1:2">
      <c r="A8225" t="s">
        <v>12226</v>
      </c>
      <c r="B8225" t="s">
        <v>11555</v>
      </c>
    </row>
    <row r="8226" spans="1:2">
      <c r="A8226" t="s">
        <v>12227</v>
      </c>
      <c r="B8226" t="s">
        <v>11555</v>
      </c>
    </row>
    <row r="8227" spans="1:2">
      <c r="A8227" t="s">
        <v>12228</v>
      </c>
      <c r="B8227" t="s">
        <v>11555</v>
      </c>
    </row>
    <row r="8228" spans="1:2">
      <c r="A8228" t="s">
        <v>12229</v>
      </c>
      <c r="B8228" t="s">
        <v>11557</v>
      </c>
    </row>
    <row r="8229" spans="1:2">
      <c r="A8229" t="s">
        <v>12230</v>
      </c>
      <c r="B8229" t="s">
        <v>11555</v>
      </c>
    </row>
    <row r="8230" spans="1:2">
      <c r="A8230" t="s">
        <v>12231</v>
      </c>
      <c r="B8230" t="s">
        <v>11557</v>
      </c>
    </row>
    <row r="8231" spans="1:2">
      <c r="A8231" t="s">
        <v>12232</v>
      </c>
      <c r="B8231" t="s">
        <v>11557</v>
      </c>
    </row>
    <row r="8232" spans="1:2">
      <c r="A8232" t="s">
        <v>12233</v>
      </c>
      <c r="B8232" t="s">
        <v>11557</v>
      </c>
    </row>
    <row r="8233" spans="1:2">
      <c r="A8233" t="s">
        <v>12234</v>
      </c>
      <c r="B8233" t="s">
        <v>11557</v>
      </c>
    </row>
    <row r="8234" spans="1:2">
      <c r="A8234" t="s">
        <v>12235</v>
      </c>
      <c r="B8234" t="s">
        <v>11555</v>
      </c>
    </row>
    <row r="8235" spans="1:2">
      <c r="A8235" t="s">
        <v>12236</v>
      </c>
      <c r="B8235" t="s">
        <v>11555</v>
      </c>
    </row>
    <row r="8236" spans="1:2">
      <c r="A8236" t="s">
        <v>12237</v>
      </c>
      <c r="B8236" t="s">
        <v>11555</v>
      </c>
    </row>
    <row r="8237" spans="1:2">
      <c r="A8237" t="s">
        <v>12238</v>
      </c>
      <c r="B8237" t="s">
        <v>11555</v>
      </c>
    </row>
    <row r="8238" spans="1:2">
      <c r="A8238" t="s">
        <v>12239</v>
      </c>
      <c r="B8238" t="s">
        <v>11528</v>
      </c>
    </row>
    <row r="8239" spans="1:2">
      <c r="A8239" t="s">
        <v>12240</v>
      </c>
      <c r="B8239" t="s">
        <v>11528</v>
      </c>
    </row>
    <row r="8240" spans="1:2">
      <c r="A8240" t="s">
        <v>12241</v>
      </c>
      <c r="B8240" t="s">
        <v>11528</v>
      </c>
    </row>
    <row r="8241" spans="1:2">
      <c r="A8241" t="s">
        <v>12242</v>
      </c>
      <c r="B8241" t="s">
        <v>11528</v>
      </c>
    </row>
    <row r="8242" spans="1:2">
      <c r="A8242" t="s">
        <v>12243</v>
      </c>
      <c r="B8242" t="s">
        <v>11530</v>
      </c>
    </row>
    <row r="8243" spans="1:2">
      <c r="A8243" t="s">
        <v>12244</v>
      </c>
      <c r="B8243" t="s">
        <v>11530</v>
      </c>
    </row>
    <row r="8244" spans="1:2">
      <c r="A8244" t="s">
        <v>12245</v>
      </c>
      <c r="B8244" t="s">
        <v>11528</v>
      </c>
    </row>
    <row r="8245" spans="1:2">
      <c r="A8245" t="s">
        <v>12246</v>
      </c>
      <c r="B8245" t="s">
        <v>11619</v>
      </c>
    </row>
    <row r="8246" spans="1:2">
      <c r="A8246" t="s">
        <v>12247</v>
      </c>
      <c r="B8246" t="s">
        <v>11557</v>
      </c>
    </row>
    <row r="8247" spans="1:2">
      <c r="A8247" t="s">
        <v>12248</v>
      </c>
      <c r="B8247" t="s">
        <v>11557</v>
      </c>
    </row>
    <row r="8248" spans="1:2">
      <c r="A8248" t="s">
        <v>12249</v>
      </c>
      <c r="B8248" t="s">
        <v>11557</v>
      </c>
    </row>
    <row r="8249" spans="1:2">
      <c r="A8249" t="s">
        <v>12250</v>
      </c>
      <c r="B8249" t="s">
        <v>11555</v>
      </c>
    </row>
    <row r="8250" spans="1:2">
      <c r="A8250" t="s">
        <v>12251</v>
      </c>
      <c r="B8250" t="s">
        <v>11555</v>
      </c>
    </row>
    <row r="8251" spans="1:2">
      <c r="A8251" t="s">
        <v>12252</v>
      </c>
      <c r="B8251" t="s">
        <v>11557</v>
      </c>
    </row>
    <row r="8252" spans="1:2">
      <c r="A8252" t="s">
        <v>12253</v>
      </c>
      <c r="B8252" t="s">
        <v>11557</v>
      </c>
    </row>
    <row r="8253" spans="1:2">
      <c r="A8253" t="s">
        <v>12254</v>
      </c>
      <c r="B8253" t="s">
        <v>11555</v>
      </c>
    </row>
    <row r="8254" spans="1:2">
      <c r="A8254" t="s">
        <v>12255</v>
      </c>
      <c r="B8254" t="s">
        <v>11557</v>
      </c>
    </row>
    <row r="8255" spans="1:2">
      <c r="A8255" t="s">
        <v>12256</v>
      </c>
      <c r="B8255" t="s">
        <v>11557</v>
      </c>
    </row>
    <row r="8256" spans="1:2">
      <c r="A8256" t="s">
        <v>12257</v>
      </c>
      <c r="B8256" t="s">
        <v>11555</v>
      </c>
    </row>
    <row r="8257" spans="1:2">
      <c r="A8257" t="s">
        <v>12258</v>
      </c>
      <c r="B8257" t="s">
        <v>11557</v>
      </c>
    </row>
    <row r="8258" spans="1:2">
      <c r="A8258" t="s">
        <v>12259</v>
      </c>
      <c r="B8258" t="s">
        <v>11555</v>
      </c>
    </row>
    <row r="8259" spans="1:2">
      <c r="A8259" t="s">
        <v>12260</v>
      </c>
      <c r="B8259" t="s">
        <v>11555</v>
      </c>
    </row>
    <row r="8260" spans="1:2">
      <c r="A8260" t="s">
        <v>12261</v>
      </c>
      <c r="B8260" t="s">
        <v>11557</v>
      </c>
    </row>
    <row r="8261" spans="1:2">
      <c r="A8261" t="s">
        <v>12262</v>
      </c>
      <c r="B8261" t="s">
        <v>11557</v>
      </c>
    </row>
    <row r="8262" spans="1:2">
      <c r="A8262" t="s">
        <v>12263</v>
      </c>
      <c r="B8262" t="s">
        <v>11530</v>
      </c>
    </row>
    <row r="8263" spans="1:2">
      <c r="A8263" t="s">
        <v>12264</v>
      </c>
      <c r="B8263" t="s">
        <v>11530</v>
      </c>
    </row>
    <row r="8264" spans="1:2">
      <c r="A8264" t="s">
        <v>12265</v>
      </c>
      <c r="B8264" t="s">
        <v>11528</v>
      </c>
    </row>
    <row r="8265" spans="1:2">
      <c r="A8265" t="s">
        <v>12266</v>
      </c>
      <c r="B8265" t="s">
        <v>11528</v>
      </c>
    </row>
    <row r="8266" spans="1:2">
      <c r="A8266" t="s">
        <v>12267</v>
      </c>
      <c r="B8266" t="s">
        <v>11530</v>
      </c>
    </row>
    <row r="8267" spans="1:2">
      <c r="A8267" t="s">
        <v>12268</v>
      </c>
      <c r="B8267" t="s">
        <v>11528</v>
      </c>
    </row>
    <row r="8268" spans="1:2">
      <c r="A8268" t="s">
        <v>12269</v>
      </c>
      <c r="B8268" t="s">
        <v>11528</v>
      </c>
    </row>
    <row r="8269" spans="1:2">
      <c r="A8269" t="s">
        <v>12270</v>
      </c>
      <c r="B8269" t="s">
        <v>11530</v>
      </c>
    </row>
    <row r="8270" spans="1:2">
      <c r="A8270" t="s">
        <v>12271</v>
      </c>
      <c r="B8270" t="s">
        <v>11929</v>
      </c>
    </row>
    <row r="8271" spans="1:2">
      <c r="A8271" t="s">
        <v>12272</v>
      </c>
      <c r="B8271" t="s">
        <v>12273</v>
      </c>
    </row>
    <row r="8272" spans="1:2">
      <c r="A8272" t="s">
        <v>12274</v>
      </c>
      <c r="B8272" t="s">
        <v>11555</v>
      </c>
    </row>
    <row r="8273" spans="1:2">
      <c r="A8273" t="s">
        <v>12275</v>
      </c>
      <c r="B8273" t="s">
        <v>11555</v>
      </c>
    </row>
    <row r="8274" spans="1:2">
      <c r="A8274" t="s">
        <v>12276</v>
      </c>
      <c r="B8274" t="s">
        <v>11555</v>
      </c>
    </row>
    <row r="8275" spans="1:2">
      <c r="A8275" t="s">
        <v>12277</v>
      </c>
      <c r="B8275" t="s">
        <v>11555</v>
      </c>
    </row>
    <row r="8276" spans="1:2">
      <c r="A8276" t="s">
        <v>12278</v>
      </c>
      <c r="B8276" t="s">
        <v>11557</v>
      </c>
    </row>
    <row r="8277" spans="1:2">
      <c r="A8277" t="s">
        <v>12279</v>
      </c>
      <c r="B8277" t="s">
        <v>11213</v>
      </c>
    </row>
    <row r="8278" spans="1:2">
      <c r="A8278" t="s">
        <v>12280</v>
      </c>
      <c r="B8278" t="s">
        <v>11724</v>
      </c>
    </row>
    <row r="8279" spans="1:2">
      <c r="A8279" t="s">
        <v>12281</v>
      </c>
      <c r="B8279" t="s">
        <v>2674</v>
      </c>
    </row>
    <row r="8280" spans="1:2">
      <c r="A8280" t="s">
        <v>12282</v>
      </c>
      <c r="B8280" t="s">
        <v>11108</v>
      </c>
    </row>
    <row r="8281" spans="1:2">
      <c r="A8281" t="s">
        <v>12283</v>
      </c>
      <c r="B8281" t="s">
        <v>11555</v>
      </c>
    </row>
    <row r="8282" spans="1:2">
      <c r="A8282" t="s">
        <v>12284</v>
      </c>
      <c r="B8282" t="s">
        <v>11557</v>
      </c>
    </row>
    <row r="8283" spans="1:2">
      <c r="A8283" t="s">
        <v>12285</v>
      </c>
      <c r="B8283" t="s">
        <v>11557</v>
      </c>
    </row>
    <row r="8284" spans="1:2">
      <c r="A8284" t="s">
        <v>12286</v>
      </c>
      <c r="B8284" t="s">
        <v>12287</v>
      </c>
    </row>
    <row r="8285" spans="1:2">
      <c r="A8285" t="s">
        <v>12288</v>
      </c>
      <c r="B8285" t="s">
        <v>11687</v>
      </c>
    </row>
    <row r="8286" spans="1:2">
      <c r="A8286" t="s">
        <v>12289</v>
      </c>
      <c r="B8286" t="s">
        <v>11687</v>
      </c>
    </row>
    <row r="8287" spans="1:2">
      <c r="A8287" t="s">
        <v>12290</v>
      </c>
      <c r="B8287" t="s">
        <v>11108</v>
      </c>
    </row>
    <row r="8288" spans="1:2">
      <c r="A8288" t="s">
        <v>12291</v>
      </c>
      <c r="B8288" t="s">
        <v>11183</v>
      </c>
    </row>
    <row r="8289" spans="1:2">
      <c r="A8289" t="s">
        <v>12292</v>
      </c>
      <c r="B8289" t="s">
        <v>12293</v>
      </c>
    </row>
    <row r="8290" spans="1:2">
      <c r="A8290" t="s">
        <v>12294</v>
      </c>
      <c r="B8290" t="s">
        <v>11884</v>
      </c>
    </row>
    <row r="8291" spans="1:2">
      <c r="A8291" t="s">
        <v>12295</v>
      </c>
      <c r="B8291" t="s">
        <v>11555</v>
      </c>
    </row>
    <row r="8292" spans="1:2">
      <c r="A8292" t="s">
        <v>12296</v>
      </c>
      <c r="B8292" t="s">
        <v>11557</v>
      </c>
    </row>
    <row r="8293" spans="1:2">
      <c r="A8293" t="s">
        <v>12297</v>
      </c>
      <c r="B8293" t="s">
        <v>11557</v>
      </c>
    </row>
    <row r="8294" spans="1:2">
      <c r="A8294" t="s">
        <v>12298</v>
      </c>
      <c r="B8294" t="s">
        <v>11557</v>
      </c>
    </row>
    <row r="8295" spans="1:2">
      <c r="A8295" t="s">
        <v>12299</v>
      </c>
      <c r="B8295" t="s">
        <v>11557</v>
      </c>
    </row>
    <row r="8296" spans="1:2">
      <c r="A8296" t="s">
        <v>12300</v>
      </c>
      <c r="B8296" t="s">
        <v>11555</v>
      </c>
    </row>
    <row r="8297" spans="1:2">
      <c r="A8297" t="s">
        <v>12301</v>
      </c>
      <c r="B8297" t="s">
        <v>11557</v>
      </c>
    </row>
    <row r="8298" spans="1:2">
      <c r="A8298" t="s">
        <v>12302</v>
      </c>
      <c r="B8298" t="s">
        <v>11555</v>
      </c>
    </row>
    <row r="8299" spans="1:2">
      <c r="A8299" t="s">
        <v>12303</v>
      </c>
      <c r="B8299" t="s">
        <v>11295</v>
      </c>
    </row>
    <row r="8300" spans="1:2">
      <c r="A8300" t="s">
        <v>12304</v>
      </c>
      <c r="B8300" t="s">
        <v>2515</v>
      </c>
    </row>
    <row r="8301" spans="1:2">
      <c r="A8301" t="s">
        <v>12305</v>
      </c>
      <c r="B8301" t="s">
        <v>12306</v>
      </c>
    </row>
    <row r="8302" spans="1:2">
      <c r="A8302" t="s">
        <v>12307</v>
      </c>
      <c r="B8302" t="s">
        <v>12308</v>
      </c>
    </row>
    <row r="8303" spans="1:2">
      <c r="A8303" t="s">
        <v>12309</v>
      </c>
      <c r="B8303" t="s">
        <v>12310</v>
      </c>
    </row>
    <row r="8304" spans="1:2">
      <c r="A8304" t="s">
        <v>12311</v>
      </c>
      <c r="B8304" t="s">
        <v>12312</v>
      </c>
    </row>
    <row r="8305" spans="1:2">
      <c r="A8305" t="s">
        <v>12313</v>
      </c>
      <c r="B8305" t="s">
        <v>11108</v>
      </c>
    </row>
    <row r="8306" spans="1:2">
      <c r="A8306" t="s">
        <v>12314</v>
      </c>
      <c r="B8306" t="s">
        <v>12312</v>
      </c>
    </row>
    <row r="8307" spans="1:2">
      <c r="A8307" t="s">
        <v>12315</v>
      </c>
      <c r="B8307" t="s">
        <v>11108</v>
      </c>
    </row>
    <row r="8308" spans="1:2">
      <c r="A8308" t="s">
        <v>12316</v>
      </c>
      <c r="B8308" t="s">
        <v>11108</v>
      </c>
    </row>
    <row r="8309" spans="1:2">
      <c r="A8309" t="s">
        <v>12317</v>
      </c>
      <c r="B8309" t="s">
        <v>12318</v>
      </c>
    </row>
    <row r="8310" spans="1:2">
      <c r="A8310" t="s">
        <v>12319</v>
      </c>
      <c r="B8310" t="s">
        <v>11108</v>
      </c>
    </row>
    <row r="8311" spans="1:2">
      <c r="A8311" t="s">
        <v>12320</v>
      </c>
      <c r="B8311" t="s">
        <v>2635</v>
      </c>
    </row>
    <row r="8312" spans="1:2">
      <c r="A8312" t="s">
        <v>12321</v>
      </c>
      <c r="B8312" t="s">
        <v>2523</v>
      </c>
    </row>
    <row r="8313" spans="1:2">
      <c r="A8313" t="s">
        <v>12322</v>
      </c>
      <c r="B8313" t="s">
        <v>11687</v>
      </c>
    </row>
    <row r="8314" spans="1:2">
      <c r="A8314" t="s">
        <v>12323</v>
      </c>
      <c r="B8314" t="s">
        <v>11295</v>
      </c>
    </row>
    <row r="8315" spans="1:2">
      <c r="A8315" t="s">
        <v>12324</v>
      </c>
      <c r="B8315" t="s">
        <v>10756</v>
      </c>
    </row>
    <row r="8316" spans="1:2">
      <c r="A8316" t="s">
        <v>12325</v>
      </c>
      <c r="B8316" t="s">
        <v>12326</v>
      </c>
    </row>
    <row r="8317" spans="1:2">
      <c r="A8317" t="s">
        <v>12327</v>
      </c>
      <c r="B8317" t="s">
        <v>12326</v>
      </c>
    </row>
    <row r="8318" spans="1:2">
      <c r="A8318" t="s">
        <v>12328</v>
      </c>
      <c r="B8318" t="s">
        <v>12329</v>
      </c>
    </row>
    <row r="8319" spans="1:2">
      <c r="A8319" t="s">
        <v>12330</v>
      </c>
      <c r="B8319" t="s">
        <v>2525</v>
      </c>
    </row>
    <row r="8320" spans="1:2">
      <c r="A8320" t="s">
        <v>12331</v>
      </c>
      <c r="B8320" t="s">
        <v>12332</v>
      </c>
    </row>
    <row r="8321" spans="1:2">
      <c r="A8321" t="s">
        <v>12333</v>
      </c>
      <c r="B8321" t="s">
        <v>11530</v>
      </c>
    </row>
    <row r="8322" spans="1:2">
      <c r="A8322" t="s">
        <v>12334</v>
      </c>
      <c r="B8322" t="s">
        <v>2525</v>
      </c>
    </row>
    <row r="8323" spans="1:2">
      <c r="A8323" t="s">
        <v>12335</v>
      </c>
      <c r="B8323" t="s">
        <v>11528</v>
      </c>
    </row>
    <row r="8324" spans="1:2">
      <c r="A8324" t="s">
        <v>12336</v>
      </c>
      <c r="B8324" t="s">
        <v>11528</v>
      </c>
    </row>
    <row r="8325" spans="1:2">
      <c r="A8325" t="s">
        <v>12337</v>
      </c>
      <c r="B8325" t="s">
        <v>12207</v>
      </c>
    </row>
    <row r="8326" spans="1:2">
      <c r="A8326" t="s">
        <v>12338</v>
      </c>
      <c r="B8326" t="s">
        <v>11557</v>
      </c>
    </row>
    <row r="8327" spans="1:2">
      <c r="A8327" t="s">
        <v>12339</v>
      </c>
      <c r="B8327" t="s">
        <v>11555</v>
      </c>
    </row>
    <row r="8328" spans="1:2">
      <c r="A8328" t="s">
        <v>12340</v>
      </c>
      <c r="B8328" t="s">
        <v>11924</v>
      </c>
    </row>
    <row r="8329" spans="1:2">
      <c r="A8329" t="s">
        <v>12341</v>
      </c>
      <c r="B8329" t="s">
        <v>11555</v>
      </c>
    </row>
    <row r="8330" spans="1:2">
      <c r="A8330" t="s">
        <v>12342</v>
      </c>
      <c r="B8330" t="s">
        <v>11557</v>
      </c>
    </row>
    <row r="8331" spans="1:2">
      <c r="A8331" t="s">
        <v>12343</v>
      </c>
      <c r="B8331" t="s">
        <v>11557</v>
      </c>
    </row>
    <row r="8332" spans="1:2">
      <c r="A8332" t="s">
        <v>12344</v>
      </c>
      <c r="B8332" t="s">
        <v>11557</v>
      </c>
    </row>
    <row r="8333" spans="1:2">
      <c r="A8333" t="s">
        <v>12345</v>
      </c>
      <c r="B8333" t="s">
        <v>11557</v>
      </c>
    </row>
    <row r="8334" spans="1:2">
      <c r="A8334" t="s">
        <v>12346</v>
      </c>
      <c r="B8334" t="s">
        <v>11557</v>
      </c>
    </row>
    <row r="8335" spans="1:2">
      <c r="A8335" t="s">
        <v>12347</v>
      </c>
      <c r="B8335" t="s">
        <v>11555</v>
      </c>
    </row>
    <row r="8336" spans="1:2">
      <c r="A8336" t="s">
        <v>12348</v>
      </c>
      <c r="B8336" t="s">
        <v>11555</v>
      </c>
    </row>
    <row r="8337" spans="1:2">
      <c r="A8337" t="s">
        <v>12349</v>
      </c>
      <c r="B8337" t="s">
        <v>11557</v>
      </c>
    </row>
    <row r="8338" spans="1:2">
      <c r="A8338" t="s">
        <v>12350</v>
      </c>
      <c r="B8338" t="s">
        <v>11555</v>
      </c>
    </row>
    <row r="8339" spans="1:2">
      <c r="A8339" t="s">
        <v>12351</v>
      </c>
      <c r="B8339" t="s">
        <v>11555</v>
      </c>
    </row>
    <row r="8340" spans="1:2">
      <c r="A8340" t="s">
        <v>12352</v>
      </c>
      <c r="B8340" t="s">
        <v>11557</v>
      </c>
    </row>
    <row r="8341" spans="1:2">
      <c r="A8341" t="s">
        <v>12353</v>
      </c>
      <c r="B8341" t="s">
        <v>11555</v>
      </c>
    </row>
    <row r="8342" spans="1:2">
      <c r="A8342" t="s">
        <v>12354</v>
      </c>
      <c r="B8342" t="s">
        <v>11557</v>
      </c>
    </row>
    <row r="8343" spans="1:2">
      <c r="A8343" t="s">
        <v>12355</v>
      </c>
      <c r="B8343" t="s">
        <v>11557</v>
      </c>
    </row>
    <row r="8344" spans="1:2">
      <c r="A8344" t="s">
        <v>12356</v>
      </c>
      <c r="B8344" t="s">
        <v>2869</v>
      </c>
    </row>
    <row r="8345" spans="1:2">
      <c r="A8345" t="s">
        <v>12357</v>
      </c>
      <c r="B8345" t="s">
        <v>11177</v>
      </c>
    </row>
    <row r="8346" spans="1:2">
      <c r="A8346" t="s">
        <v>12358</v>
      </c>
      <c r="B8346" t="s">
        <v>11687</v>
      </c>
    </row>
    <row r="8347" spans="1:2">
      <c r="A8347" t="s">
        <v>12359</v>
      </c>
      <c r="B8347" t="s">
        <v>10758</v>
      </c>
    </row>
    <row r="8348" spans="1:2">
      <c r="A8348" t="s">
        <v>12360</v>
      </c>
      <c r="B8348" t="s">
        <v>202</v>
      </c>
    </row>
    <row r="8349" spans="1:2">
      <c r="A8349" t="s">
        <v>12361</v>
      </c>
      <c r="B8349" t="s">
        <v>12362</v>
      </c>
    </row>
    <row r="8350" spans="1:2">
      <c r="A8350" t="s">
        <v>12363</v>
      </c>
      <c r="B8350" t="s">
        <v>10753</v>
      </c>
    </row>
    <row r="8351" spans="1:2">
      <c r="A8351" t="s">
        <v>12364</v>
      </c>
      <c r="B8351" t="s">
        <v>11360</v>
      </c>
    </row>
    <row r="8352" spans="1:2">
      <c r="A8352" t="s">
        <v>12365</v>
      </c>
      <c r="B8352" t="s">
        <v>202</v>
      </c>
    </row>
    <row r="8353" spans="1:2">
      <c r="A8353" t="s">
        <v>12366</v>
      </c>
      <c r="B8353" t="s">
        <v>12367</v>
      </c>
    </row>
    <row r="8354" spans="1:2">
      <c r="A8354" t="s">
        <v>12368</v>
      </c>
      <c r="B8354" t="s">
        <v>2869</v>
      </c>
    </row>
    <row r="8355" spans="1:2">
      <c r="A8355" t="s">
        <v>12369</v>
      </c>
      <c r="B8355" t="s">
        <v>12370</v>
      </c>
    </row>
    <row r="8356" spans="1:2">
      <c r="A8356" t="s">
        <v>12371</v>
      </c>
      <c r="B8356" t="s">
        <v>202</v>
      </c>
    </row>
    <row r="8357" spans="1:2">
      <c r="A8357" t="s">
        <v>12372</v>
      </c>
      <c r="B8357" t="s">
        <v>11108</v>
      </c>
    </row>
    <row r="8358" spans="1:2">
      <c r="A8358" t="s">
        <v>12373</v>
      </c>
      <c r="B8358" t="s">
        <v>12370</v>
      </c>
    </row>
    <row r="8359" spans="1:2">
      <c r="A8359" t="s">
        <v>12374</v>
      </c>
      <c r="B8359" t="s">
        <v>10753</v>
      </c>
    </row>
    <row r="8360" spans="1:2">
      <c r="A8360" t="s">
        <v>12375</v>
      </c>
      <c r="B8360" t="s">
        <v>10753</v>
      </c>
    </row>
    <row r="8361" spans="1:2">
      <c r="A8361" t="s">
        <v>12376</v>
      </c>
      <c r="B8361" t="s">
        <v>12377</v>
      </c>
    </row>
    <row r="8362" spans="1:2">
      <c r="A8362" t="s">
        <v>12378</v>
      </c>
      <c r="B8362" t="s">
        <v>12379</v>
      </c>
    </row>
    <row r="8363" spans="1:2">
      <c r="A8363" t="s">
        <v>12380</v>
      </c>
      <c r="B8363" t="s">
        <v>12381</v>
      </c>
    </row>
    <row r="8364" spans="1:2">
      <c r="A8364" t="s">
        <v>12382</v>
      </c>
      <c r="B8364" t="s">
        <v>12383</v>
      </c>
    </row>
    <row r="8365" spans="1:2">
      <c r="A8365" t="s">
        <v>12384</v>
      </c>
      <c r="B8365" t="s">
        <v>2869</v>
      </c>
    </row>
    <row r="8366" spans="1:2">
      <c r="A8366" t="s">
        <v>12385</v>
      </c>
      <c r="B8366" t="s">
        <v>11183</v>
      </c>
    </row>
    <row r="8367" spans="1:2">
      <c r="A8367" t="s">
        <v>12386</v>
      </c>
      <c r="B8367" t="s">
        <v>2869</v>
      </c>
    </row>
    <row r="8368" spans="1:2">
      <c r="A8368" t="s">
        <v>12387</v>
      </c>
      <c r="B8368" t="s">
        <v>12370</v>
      </c>
    </row>
    <row r="8369" spans="1:2">
      <c r="A8369" t="s">
        <v>12388</v>
      </c>
      <c r="B8369" t="s">
        <v>11180</v>
      </c>
    </row>
    <row r="8370" spans="1:2">
      <c r="A8370" t="s">
        <v>12389</v>
      </c>
      <c r="B8370" t="s">
        <v>11740</v>
      </c>
    </row>
    <row r="8371" spans="1:2">
      <c r="A8371" t="s">
        <v>12390</v>
      </c>
      <c r="B8371" t="s">
        <v>202</v>
      </c>
    </row>
    <row r="8372" spans="1:2">
      <c r="A8372" t="s">
        <v>12391</v>
      </c>
      <c r="B8372" t="s">
        <v>202</v>
      </c>
    </row>
    <row r="8373" spans="1:2">
      <c r="A8373" t="s">
        <v>12392</v>
      </c>
      <c r="B8373" t="s">
        <v>11557</v>
      </c>
    </row>
    <row r="8374" spans="1:2">
      <c r="A8374" t="s">
        <v>12393</v>
      </c>
      <c r="B8374" t="s">
        <v>11555</v>
      </c>
    </row>
    <row r="8375" spans="1:2">
      <c r="A8375" t="s">
        <v>12394</v>
      </c>
      <c r="B8375" t="s">
        <v>11557</v>
      </c>
    </row>
    <row r="8376" spans="1:2">
      <c r="A8376" t="s">
        <v>12395</v>
      </c>
      <c r="B8376" t="s">
        <v>11557</v>
      </c>
    </row>
    <row r="8377" spans="1:2">
      <c r="A8377" t="s">
        <v>12396</v>
      </c>
      <c r="B8377" t="s">
        <v>11555</v>
      </c>
    </row>
    <row r="8378" spans="1:2">
      <c r="A8378" t="s">
        <v>12397</v>
      </c>
      <c r="B8378" t="s">
        <v>11557</v>
      </c>
    </row>
    <row r="8379" spans="1:2">
      <c r="A8379" t="s">
        <v>12398</v>
      </c>
      <c r="B8379" t="s">
        <v>11555</v>
      </c>
    </row>
    <row r="8380" spans="1:2">
      <c r="A8380" t="s">
        <v>12399</v>
      </c>
      <c r="B8380" t="s">
        <v>11555</v>
      </c>
    </row>
    <row r="8381" spans="1:2">
      <c r="A8381" t="s">
        <v>12400</v>
      </c>
      <c r="B8381" t="s">
        <v>11295</v>
      </c>
    </row>
    <row r="8382" spans="1:2">
      <c r="A8382" t="s">
        <v>12401</v>
      </c>
      <c r="B8382" t="s">
        <v>12326</v>
      </c>
    </row>
    <row r="8383" spans="1:2">
      <c r="A8383" t="s">
        <v>12402</v>
      </c>
      <c r="B8383" t="s">
        <v>12403</v>
      </c>
    </row>
    <row r="8384" spans="1:2">
      <c r="A8384" t="s">
        <v>12404</v>
      </c>
      <c r="B8384" t="s">
        <v>12405</v>
      </c>
    </row>
    <row r="8385" spans="1:2">
      <c r="A8385" t="s">
        <v>12406</v>
      </c>
      <c r="B8385" t="s">
        <v>12326</v>
      </c>
    </row>
    <row r="8386" spans="1:2">
      <c r="A8386" t="s">
        <v>12407</v>
      </c>
      <c r="B8386" t="s">
        <v>11295</v>
      </c>
    </row>
    <row r="8387" spans="1:2">
      <c r="A8387" t="s">
        <v>12408</v>
      </c>
      <c r="B8387" t="s">
        <v>12326</v>
      </c>
    </row>
    <row r="8388" spans="1:2">
      <c r="A8388" t="s">
        <v>12409</v>
      </c>
      <c r="B8388" t="s">
        <v>2521</v>
      </c>
    </row>
    <row r="8389" spans="1:2">
      <c r="A8389" t="s">
        <v>12410</v>
      </c>
      <c r="B8389" t="s">
        <v>12326</v>
      </c>
    </row>
    <row r="8390" spans="1:2">
      <c r="A8390" t="s">
        <v>12411</v>
      </c>
      <c r="B8390" t="s">
        <v>2521</v>
      </c>
    </row>
    <row r="8391" spans="1:2">
      <c r="A8391" t="s">
        <v>12412</v>
      </c>
      <c r="B8391" t="s">
        <v>2521</v>
      </c>
    </row>
    <row r="8392" spans="1:2">
      <c r="A8392" t="s">
        <v>12413</v>
      </c>
      <c r="B8392" t="s">
        <v>12414</v>
      </c>
    </row>
    <row r="8393" spans="1:2">
      <c r="A8393" t="s">
        <v>12415</v>
      </c>
      <c r="B8393" t="s">
        <v>12416</v>
      </c>
    </row>
    <row r="8394" spans="1:2">
      <c r="A8394" t="s">
        <v>12417</v>
      </c>
      <c r="B8394" t="s">
        <v>11108</v>
      </c>
    </row>
    <row r="8395" spans="1:2">
      <c r="A8395" t="s">
        <v>12418</v>
      </c>
      <c r="B8395" t="s">
        <v>11639</v>
      </c>
    </row>
    <row r="8396" spans="1:2">
      <c r="A8396" t="s">
        <v>12419</v>
      </c>
      <c r="B8396" t="s">
        <v>2635</v>
      </c>
    </row>
    <row r="8397" spans="1:2">
      <c r="A8397" t="s">
        <v>12420</v>
      </c>
      <c r="B8397" t="s">
        <v>11639</v>
      </c>
    </row>
    <row r="8398" spans="1:2">
      <c r="A8398" t="s">
        <v>12421</v>
      </c>
      <c r="B8398" t="s">
        <v>2523</v>
      </c>
    </row>
    <row r="8399" spans="1:2">
      <c r="A8399" t="s">
        <v>12422</v>
      </c>
      <c r="B8399" t="s">
        <v>11639</v>
      </c>
    </row>
    <row r="8400" spans="1:2">
      <c r="A8400" t="s">
        <v>12423</v>
      </c>
      <c r="B8400" t="s">
        <v>11639</v>
      </c>
    </row>
    <row r="8401" spans="1:2">
      <c r="A8401" t="s">
        <v>12424</v>
      </c>
      <c r="B8401" t="s">
        <v>509</v>
      </c>
    </row>
    <row r="8402" spans="1:2">
      <c r="A8402" t="s">
        <v>12425</v>
      </c>
      <c r="B8402" t="s">
        <v>11108</v>
      </c>
    </row>
    <row r="8403" spans="1:2">
      <c r="A8403" t="s">
        <v>12426</v>
      </c>
      <c r="B8403" t="s">
        <v>11530</v>
      </c>
    </row>
    <row r="8404" spans="1:2">
      <c r="A8404" t="s">
        <v>12427</v>
      </c>
      <c r="B8404" t="s">
        <v>11528</v>
      </c>
    </row>
    <row r="8405" spans="1:2">
      <c r="A8405" t="s">
        <v>12428</v>
      </c>
      <c r="B8405" t="s">
        <v>11528</v>
      </c>
    </row>
    <row r="8406" spans="1:2">
      <c r="A8406" t="s">
        <v>12429</v>
      </c>
      <c r="B8406" t="s">
        <v>11530</v>
      </c>
    </row>
    <row r="8407" spans="1:2">
      <c r="A8407" t="s">
        <v>12430</v>
      </c>
      <c r="B8407" t="s">
        <v>11530</v>
      </c>
    </row>
    <row r="8408" spans="1:2">
      <c r="A8408" t="s">
        <v>12431</v>
      </c>
      <c r="B8408" t="s">
        <v>11530</v>
      </c>
    </row>
    <row r="8409" spans="1:2">
      <c r="A8409" t="s">
        <v>12432</v>
      </c>
      <c r="B8409" t="s">
        <v>11528</v>
      </c>
    </row>
    <row r="8410" spans="1:2">
      <c r="A8410" t="s">
        <v>12433</v>
      </c>
      <c r="B8410" t="s">
        <v>11530</v>
      </c>
    </row>
    <row r="8411" spans="1:2">
      <c r="A8411" t="s">
        <v>12434</v>
      </c>
      <c r="B8411" t="s">
        <v>11528</v>
      </c>
    </row>
    <row r="8412" spans="1:2">
      <c r="A8412" t="s">
        <v>12435</v>
      </c>
      <c r="B8412" t="s">
        <v>11530</v>
      </c>
    </row>
    <row r="8413" spans="1:2">
      <c r="A8413" t="s">
        <v>12436</v>
      </c>
      <c r="B8413" t="s">
        <v>11530</v>
      </c>
    </row>
    <row r="8414" spans="1:2">
      <c r="A8414" t="s">
        <v>12437</v>
      </c>
      <c r="B8414" t="s">
        <v>11528</v>
      </c>
    </row>
    <row r="8415" spans="1:2">
      <c r="A8415" t="s">
        <v>12438</v>
      </c>
      <c r="B8415" t="s">
        <v>11528</v>
      </c>
    </row>
    <row r="8416" spans="1:2">
      <c r="A8416" t="s">
        <v>12439</v>
      </c>
      <c r="B8416" t="s">
        <v>11530</v>
      </c>
    </row>
    <row r="8417" spans="1:2">
      <c r="A8417" t="s">
        <v>12440</v>
      </c>
      <c r="B8417" t="s">
        <v>11530</v>
      </c>
    </row>
    <row r="8418" spans="1:2">
      <c r="A8418" t="s">
        <v>12441</v>
      </c>
      <c r="B8418" t="s">
        <v>11530</v>
      </c>
    </row>
    <row r="8419" spans="1:2">
      <c r="A8419" t="s">
        <v>12442</v>
      </c>
      <c r="B8419" t="s">
        <v>11530</v>
      </c>
    </row>
    <row r="8420" spans="1:2">
      <c r="A8420" t="s">
        <v>12443</v>
      </c>
      <c r="B8420" t="s">
        <v>11528</v>
      </c>
    </row>
    <row r="8421" spans="1:2">
      <c r="A8421" t="s">
        <v>12444</v>
      </c>
      <c r="B8421" t="s">
        <v>11530</v>
      </c>
    </row>
    <row r="8422" spans="1:2">
      <c r="A8422" t="s">
        <v>12445</v>
      </c>
      <c r="B8422" t="s">
        <v>11528</v>
      </c>
    </row>
    <row r="8423" spans="1:2">
      <c r="A8423" t="s">
        <v>12446</v>
      </c>
      <c r="B8423" t="s">
        <v>11530</v>
      </c>
    </row>
    <row r="8424" spans="1:2">
      <c r="A8424" t="s">
        <v>12447</v>
      </c>
      <c r="B8424" t="s">
        <v>11530</v>
      </c>
    </row>
    <row r="8425" spans="1:2">
      <c r="A8425" t="s">
        <v>12448</v>
      </c>
      <c r="B8425" t="s">
        <v>11530</v>
      </c>
    </row>
    <row r="8426" spans="1:2">
      <c r="A8426" t="s">
        <v>12449</v>
      </c>
      <c r="B8426" t="s">
        <v>11530</v>
      </c>
    </row>
    <row r="8427" spans="1:2">
      <c r="A8427" t="s">
        <v>12450</v>
      </c>
      <c r="B8427" t="s">
        <v>11530</v>
      </c>
    </row>
    <row r="8428" spans="1:2">
      <c r="A8428" t="s">
        <v>12451</v>
      </c>
      <c r="B8428" t="s">
        <v>11530</v>
      </c>
    </row>
    <row r="8429" spans="1:2">
      <c r="A8429" t="s">
        <v>12452</v>
      </c>
      <c r="B8429" t="s">
        <v>11528</v>
      </c>
    </row>
    <row r="8430" spans="1:2">
      <c r="A8430" t="s">
        <v>12453</v>
      </c>
      <c r="B8430" t="s">
        <v>11530</v>
      </c>
    </row>
    <row r="8431" spans="1:2">
      <c r="A8431" t="s">
        <v>12454</v>
      </c>
      <c r="B8431" t="s">
        <v>11528</v>
      </c>
    </row>
    <row r="8432" spans="1:2">
      <c r="A8432" t="s">
        <v>12455</v>
      </c>
      <c r="B8432" t="s">
        <v>11528</v>
      </c>
    </row>
    <row r="8433" spans="1:2">
      <c r="A8433" t="s">
        <v>12456</v>
      </c>
      <c r="B8433" t="s">
        <v>11530</v>
      </c>
    </row>
    <row r="8434" spans="1:2">
      <c r="A8434" t="s">
        <v>12457</v>
      </c>
      <c r="B8434" t="s">
        <v>11528</v>
      </c>
    </row>
    <row r="8435" spans="1:2">
      <c r="A8435" t="s">
        <v>12458</v>
      </c>
      <c r="B8435" t="s">
        <v>11530</v>
      </c>
    </row>
    <row r="8436" spans="1:2">
      <c r="A8436" t="s">
        <v>12459</v>
      </c>
      <c r="B8436" t="s">
        <v>11530</v>
      </c>
    </row>
    <row r="8437" spans="1:2">
      <c r="A8437" t="s">
        <v>12460</v>
      </c>
      <c r="B8437" t="s">
        <v>11530</v>
      </c>
    </row>
    <row r="8438" spans="1:2">
      <c r="A8438" t="s">
        <v>12461</v>
      </c>
      <c r="B8438" t="s">
        <v>11528</v>
      </c>
    </row>
    <row r="8439" spans="1:2">
      <c r="A8439" t="s">
        <v>12462</v>
      </c>
      <c r="B8439" t="s">
        <v>11528</v>
      </c>
    </row>
    <row r="8440" spans="1:2">
      <c r="A8440" t="s">
        <v>12463</v>
      </c>
      <c r="B8440" t="s">
        <v>11528</v>
      </c>
    </row>
    <row r="8441" spans="1:2">
      <c r="A8441" t="s">
        <v>12464</v>
      </c>
      <c r="B8441" t="s">
        <v>11530</v>
      </c>
    </row>
    <row r="8442" spans="1:2">
      <c r="A8442" t="s">
        <v>12465</v>
      </c>
      <c r="B8442" t="s">
        <v>11530</v>
      </c>
    </row>
    <row r="8443" spans="1:2">
      <c r="A8443" t="s">
        <v>12466</v>
      </c>
      <c r="B8443" t="s">
        <v>11557</v>
      </c>
    </row>
    <row r="8444" spans="1:2">
      <c r="A8444" t="s">
        <v>12467</v>
      </c>
      <c r="B8444" t="s">
        <v>11555</v>
      </c>
    </row>
    <row r="8445" spans="1:2">
      <c r="A8445" t="s">
        <v>12468</v>
      </c>
      <c r="B8445" t="s">
        <v>11555</v>
      </c>
    </row>
    <row r="8446" spans="1:2">
      <c r="A8446" t="s">
        <v>12469</v>
      </c>
      <c r="B8446" t="s">
        <v>11557</v>
      </c>
    </row>
    <row r="8447" spans="1:2">
      <c r="A8447" t="s">
        <v>12470</v>
      </c>
      <c r="B8447" t="s">
        <v>11557</v>
      </c>
    </row>
    <row r="8448" spans="1:2">
      <c r="A8448" t="s">
        <v>12471</v>
      </c>
      <c r="B8448" t="s">
        <v>11555</v>
      </c>
    </row>
    <row r="8449" spans="1:2">
      <c r="A8449" t="s">
        <v>12472</v>
      </c>
      <c r="B8449" t="s">
        <v>11555</v>
      </c>
    </row>
    <row r="8450" spans="1:2">
      <c r="A8450" t="s">
        <v>12473</v>
      </c>
      <c r="B8450" t="s">
        <v>11557</v>
      </c>
    </row>
    <row r="8451" spans="1:2">
      <c r="A8451" t="s">
        <v>12474</v>
      </c>
      <c r="B8451" t="s">
        <v>11557</v>
      </c>
    </row>
    <row r="8452" spans="1:2">
      <c r="A8452" t="s">
        <v>12475</v>
      </c>
      <c r="B8452" t="s">
        <v>11557</v>
      </c>
    </row>
    <row r="8453" spans="1:2">
      <c r="A8453" t="s">
        <v>12476</v>
      </c>
      <c r="B8453" t="s">
        <v>11555</v>
      </c>
    </row>
    <row r="8454" spans="1:2">
      <c r="A8454" t="s">
        <v>12477</v>
      </c>
      <c r="B8454" t="s">
        <v>11555</v>
      </c>
    </row>
    <row r="8455" spans="1:2">
      <c r="A8455" t="s">
        <v>12478</v>
      </c>
      <c r="B8455" t="s">
        <v>11555</v>
      </c>
    </row>
    <row r="8456" spans="1:2">
      <c r="A8456" t="s">
        <v>12479</v>
      </c>
      <c r="B8456" t="s">
        <v>11557</v>
      </c>
    </row>
    <row r="8457" spans="1:2">
      <c r="A8457" t="s">
        <v>12480</v>
      </c>
      <c r="B8457" t="s">
        <v>11530</v>
      </c>
    </row>
    <row r="8458" spans="1:2">
      <c r="A8458" t="s">
        <v>12481</v>
      </c>
      <c r="B8458" t="s">
        <v>11530</v>
      </c>
    </row>
    <row r="8459" spans="1:2">
      <c r="A8459" t="s">
        <v>12482</v>
      </c>
      <c r="B8459" t="s">
        <v>11530</v>
      </c>
    </row>
    <row r="8460" spans="1:2">
      <c r="A8460" t="s">
        <v>12483</v>
      </c>
      <c r="B8460" t="s">
        <v>11530</v>
      </c>
    </row>
    <row r="8461" spans="1:2">
      <c r="A8461" t="s">
        <v>12484</v>
      </c>
      <c r="B8461" t="s">
        <v>11530</v>
      </c>
    </row>
    <row r="8462" spans="1:2">
      <c r="A8462" t="s">
        <v>12485</v>
      </c>
      <c r="B8462" t="s">
        <v>11528</v>
      </c>
    </row>
    <row r="8463" spans="1:2">
      <c r="A8463" t="s">
        <v>12486</v>
      </c>
      <c r="B8463" t="s">
        <v>11528</v>
      </c>
    </row>
    <row r="8464" spans="1:2">
      <c r="A8464" t="s">
        <v>12487</v>
      </c>
      <c r="B8464" t="s">
        <v>11528</v>
      </c>
    </row>
    <row r="8465" spans="1:2">
      <c r="A8465" t="s">
        <v>12488</v>
      </c>
      <c r="B8465" t="s">
        <v>11528</v>
      </c>
    </row>
    <row r="8466" spans="1:2">
      <c r="A8466" t="s">
        <v>12489</v>
      </c>
      <c r="B8466" t="s">
        <v>11530</v>
      </c>
    </row>
    <row r="8467" spans="1:2">
      <c r="A8467" t="s">
        <v>12490</v>
      </c>
      <c r="B8467" t="s">
        <v>11528</v>
      </c>
    </row>
    <row r="8468" spans="1:2">
      <c r="A8468" t="s">
        <v>12491</v>
      </c>
      <c r="B8468" t="s">
        <v>11528</v>
      </c>
    </row>
    <row r="8469" spans="1:2">
      <c r="A8469" t="s">
        <v>12492</v>
      </c>
      <c r="B8469" t="s">
        <v>11528</v>
      </c>
    </row>
    <row r="8470" spans="1:2">
      <c r="A8470" t="s">
        <v>12493</v>
      </c>
      <c r="B8470" t="s">
        <v>11530</v>
      </c>
    </row>
    <row r="8471" spans="1:2">
      <c r="A8471" t="s">
        <v>12494</v>
      </c>
      <c r="B8471" t="s">
        <v>12495</v>
      </c>
    </row>
    <row r="8472" spans="1:2">
      <c r="A8472" t="s">
        <v>12496</v>
      </c>
      <c r="B8472" t="s">
        <v>12497</v>
      </c>
    </row>
    <row r="8473" spans="1:2">
      <c r="A8473" t="s">
        <v>12498</v>
      </c>
      <c r="B8473" t="s">
        <v>12499</v>
      </c>
    </row>
    <row r="8474" spans="1:2">
      <c r="A8474" t="s">
        <v>12500</v>
      </c>
      <c r="B8474" t="s">
        <v>12501</v>
      </c>
    </row>
    <row r="8475" spans="1:2">
      <c r="A8475" t="s">
        <v>12502</v>
      </c>
      <c r="B8475" t="s">
        <v>12503</v>
      </c>
    </row>
    <row r="8476" spans="1:2">
      <c r="A8476" t="s">
        <v>12504</v>
      </c>
      <c r="B8476" t="s">
        <v>12505</v>
      </c>
    </row>
    <row r="8477" spans="1:2">
      <c r="A8477" t="s">
        <v>12506</v>
      </c>
      <c r="B8477" t="s">
        <v>12507</v>
      </c>
    </row>
    <row r="8478" spans="1:2">
      <c r="A8478" t="s">
        <v>12508</v>
      </c>
      <c r="B8478" t="s">
        <v>12509</v>
      </c>
    </row>
    <row r="8479" spans="1:2">
      <c r="A8479" t="s">
        <v>12510</v>
      </c>
      <c r="B8479" t="s">
        <v>12511</v>
      </c>
    </row>
    <row r="8480" spans="1:2">
      <c r="A8480" t="s">
        <v>12512</v>
      </c>
      <c r="B8480" t="s">
        <v>11528</v>
      </c>
    </row>
    <row r="8481" spans="1:2">
      <c r="A8481" t="s">
        <v>12513</v>
      </c>
      <c r="B8481" t="s">
        <v>11530</v>
      </c>
    </row>
    <row r="8482" spans="1:2">
      <c r="A8482" t="s">
        <v>12514</v>
      </c>
      <c r="B8482" t="s">
        <v>11530</v>
      </c>
    </row>
    <row r="8483" spans="1:2">
      <c r="A8483" t="s">
        <v>12515</v>
      </c>
      <c r="B8483" t="s">
        <v>11530</v>
      </c>
    </row>
    <row r="8484" spans="1:2">
      <c r="A8484" t="s">
        <v>12516</v>
      </c>
      <c r="B8484" t="s">
        <v>11530</v>
      </c>
    </row>
    <row r="8485" spans="1:2">
      <c r="A8485" t="s">
        <v>12517</v>
      </c>
      <c r="B8485" t="s">
        <v>11530</v>
      </c>
    </row>
    <row r="8486" spans="1:2">
      <c r="A8486" t="s">
        <v>12518</v>
      </c>
      <c r="B8486" t="s">
        <v>11530</v>
      </c>
    </row>
    <row r="8487" spans="1:2">
      <c r="A8487" t="s">
        <v>12519</v>
      </c>
      <c r="B8487" t="s">
        <v>11528</v>
      </c>
    </row>
    <row r="8488" spans="1:2">
      <c r="A8488" t="s">
        <v>12520</v>
      </c>
      <c r="B8488" t="s">
        <v>11528</v>
      </c>
    </row>
    <row r="8489" spans="1:2">
      <c r="A8489" t="s">
        <v>12521</v>
      </c>
      <c r="B8489" t="s">
        <v>11530</v>
      </c>
    </row>
    <row r="8490" spans="1:2">
      <c r="A8490" t="s">
        <v>12522</v>
      </c>
      <c r="B8490" t="s">
        <v>11530</v>
      </c>
    </row>
    <row r="8491" spans="1:2">
      <c r="A8491" t="s">
        <v>12523</v>
      </c>
      <c r="B8491" t="s">
        <v>11530</v>
      </c>
    </row>
    <row r="8492" spans="1:2">
      <c r="A8492" t="s">
        <v>12524</v>
      </c>
      <c r="B8492" t="s">
        <v>11528</v>
      </c>
    </row>
    <row r="8493" spans="1:2">
      <c r="A8493" t="s">
        <v>12525</v>
      </c>
      <c r="B8493" t="s">
        <v>11530</v>
      </c>
    </row>
    <row r="8494" spans="1:2">
      <c r="A8494" t="s">
        <v>12526</v>
      </c>
      <c r="B8494" t="s">
        <v>11555</v>
      </c>
    </row>
    <row r="8495" spans="1:2">
      <c r="A8495" t="s">
        <v>12527</v>
      </c>
      <c r="B8495" t="s">
        <v>11555</v>
      </c>
    </row>
    <row r="8496" spans="1:2">
      <c r="A8496" t="s">
        <v>12528</v>
      </c>
      <c r="B8496" t="s">
        <v>11555</v>
      </c>
    </row>
    <row r="8497" spans="1:2">
      <c r="A8497" t="s">
        <v>12529</v>
      </c>
      <c r="B8497" t="s">
        <v>12214</v>
      </c>
    </row>
    <row r="8498" spans="1:2">
      <c r="A8498" t="s">
        <v>12530</v>
      </c>
      <c r="B8498" t="s">
        <v>11555</v>
      </c>
    </row>
    <row r="8499" spans="1:2">
      <c r="A8499" t="s">
        <v>12531</v>
      </c>
      <c r="B8499" t="s">
        <v>11555</v>
      </c>
    </row>
    <row r="8500" spans="1:2">
      <c r="A8500" t="s">
        <v>12532</v>
      </c>
      <c r="B8500" t="s">
        <v>11557</v>
      </c>
    </row>
    <row r="8501" spans="1:2">
      <c r="A8501" t="s">
        <v>12533</v>
      </c>
      <c r="B8501" t="s">
        <v>11557</v>
      </c>
    </row>
    <row r="8502" spans="1:2">
      <c r="A8502" t="s">
        <v>12534</v>
      </c>
      <c r="B8502" t="s">
        <v>11557</v>
      </c>
    </row>
    <row r="8503" spans="1:2">
      <c r="A8503" t="s">
        <v>12535</v>
      </c>
      <c r="B8503" t="s">
        <v>11557</v>
      </c>
    </row>
    <row r="8504" spans="1:2">
      <c r="A8504" t="s">
        <v>12536</v>
      </c>
      <c r="B8504" t="s">
        <v>11557</v>
      </c>
    </row>
    <row r="8505" spans="1:2">
      <c r="A8505" t="s">
        <v>12537</v>
      </c>
      <c r="B8505" t="s">
        <v>11555</v>
      </c>
    </row>
    <row r="8506" spans="1:2">
      <c r="A8506" t="s">
        <v>12538</v>
      </c>
      <c r="B8506" t="s">
        <v>11555</v>
      </c>
    </row>
    <row r="8507" spans="1:2">
      <c r="A8507" t="s">
        <v>12539</v>
      </c>
      <c r="B8507" t="s">
        <v>11555</v>
      </c>
    </row>
    <row r="8508" spans="1:2">
      <c r="A8508" t="s">
        <v>12540</v>
      </c>
      <c r="B8508" t="s">
        <v>12541</v>
      </c>
    </row>
    <row r="8509" spans="1:2">
      <c r="A8509" t="s">
        <v>12542</v>
      </c>
      <c r="B8509" t="s">
        <v>12543</v>
      </c>
    </row>
    <row r="8510" spans="1:2">
      <c r="A8510" t="s">
        <v>12544</v>
      </c>
      <c r="B8510" t="s">
        <v>12545</v>
      </c>
    </row>
    <row r="8511" spans="1:2">
      <c r="A8511" t="s">
        <v>12546</v>
      </c>
      <c r="B8511" t="s">
        <v>12547</v>
      </c>
    </row>
    <row r="8512" spans="1:2">
      <c r="A8512" t="s">
        <v>12548</v>
      </c>
      <c r="B8512" t="s">
        <v>12549</v>
      </c>
    </row>
    <row r="8513" spans="1:2">
      <c r="A8513" t="s">
        <v>12550</v>
      </c>
      <c r="B8513" t="s">
        <v>12551</v>
      </c>
    </row>
    <row r="8514" spans="1:2">
      <c r="A8514" t="s">
        <v>12552</v>
      </c>
      <c r="B8514" t="s">
        <v>12553</v>
      </c>
    </row>
    <row r="8515" spans="1:2">
      <c r="A8515" t="s">
        <v>12554</v>
      </c>
      <c r="B8515" t="s">
        <v>11295</v>
      </c>
    </row>
    <row r="8516" spans="1:2">
      <c r="A8516" t="s">
        <v>12555</v>
      </c>
      <c r="B8516" t="s">
        <v>11528</v>
      </c>
    </row>
    <row r="8517" spans="1:2">
      <c r="A8517" t="s">
        <v>12556</v>
      </c>
      <c r="B8517" t="s">
        <v>11528</v>
      </c>
    </row>
    <row r="8518" spans="1:2">
      <c r="A8518" t="s">
        <v>12557</v>
      </c>
      <c r="B8518" t="s">
        <v>11528</v>
      </c>
    </row>
    <row r="8519" spans="1:2">
      <c r="A8519" t="s">
        <v>12558</v>
      </c>
      <c r="B8519" t="s">
        <v>12559</v>
      </c>
    </row>
    <row r="8520" spans="1:2">
      <c r="A8520" t="s">
        <v>12560</v>
      </c>
      <c r="B8520" t="s">
        <v>11555</v>
      </c>
    </row>
    <row r="8521" spans="1:2">
      <c r="A8521" t="s">
        <v>12561</v>
      </c>
      <c r="B8521" t="s">
        <v>11555</v>
      </c>
    </row>
    <row r="8522" spans="1:2">
      <c r="A8522" t="s">
        <v>12562</v>
      </c>
      <c r="B8522" t="s">
        <v>11528</v>
      </c>
    </row>
    <row r="8523" spans="1:2">
      <c r="A8523" t="s">
        <v>12563</v>
      </c>
      <c r="B8523" t="s">
        <v>3042</v>
      </c>
    </row>
    <row r="8524" spans="1:2">
      <c r="A8524" t="s">
        <v>12564</v>
      </c>
      <c r="B8524" t="s">
        <v>122</v>
      </c>
    </row>
    <row r="8525" spans="1:2">
      <c r="A8525" t="s">
        <v>12565</v>
      </c>
      <c r="B8525" t="s">
        <v>3042</v>
      </c>
    </row>
    <row r="8526" spans="1:2">
      <c r="A8526" t="s">
        <v>12566</v>
      </c>
      <c r="B8526" t="s">
        <v>2465</v>
      </c>
    </row>
    <row r="8527" spans="1:2">
      <c r="A8527" t="s">
        <v>12567</v>
      </c>
      <c r="B8527" t="s">
        <v>3384</v>
      </c>
    </row>
    <row r="8528" spans="1:2">
      <c r="A8528" t="s">
        <v>12568</v>
      </c>
      <c r="B8528" t="s">
        <v>3042</v>
      </c>
    </row>
    <row r="8529" spans="1:2">
      <c r="A8529" t="s">
        <v>12569</v>
      </c>
      <c r="B8529" t="s">
        <v>3042</v>
      </c>
    </row>
    <row r="8530" spans="1:2">
      <c r="A8530" t="s">
        <v>12570</v>
      </c>
      <c r="B8530" t="s">
        <v>122</v>
      </c>
    </row>
    <row r="8531" spans="1:2">
      <c r="A8531" t="s">
        <v>12571</v>
      </c>
      <c r="B8531" t="s">
        <v>122</v>
      </c>
    </row>
    <row r="8532" spans="1:2">
      <c r="A8532" t="s">
        <v>12572</v>
      </c>
      <c r="B8532" t="s">
        <v>3042</v>
      </c>
    </row>
    <row r="8533" spans="1:2">
      <c r="A8533" t="s">
        <v>12573</v>
      </c>
      <c r="B8533" t="s">
        <v>3042</v>
      </c>
    </row>
    <row r="8534" spans="1:2">
      <c r="A8534" t="s">
        <v>12574</v>
      </c>
      <c r="B8534" t="s">
        <v>122</v>
      </c>
    </row>
    <row r="8535" spans="1:2">
      <c r="A8535" t="s">
        <v>12575</v>
      </c>
      <c r="B8535" t="s">
        <v>12576</v>
      </c>
    </row>
    <row r="8536" spans="1:2">
      <c r="A8536" t="s">
        <v>12577</v>
      </c>
      <c r="B8536" t="s">
        <v>11619</v>
      </c>
    </row>
    <row r="8537" spans="1:2">
      <c r="A8537" t="s">
        <v>12578</v>
      </c>
      <c r="B8537" t="s">
        <v>12579</v>
      </c>
    </row>
    <row r="8538" spans="1:2">
      <c r="A8538" t="s">
        <v>12580</v>
      </c>
      <c r="B8538" t="s">
        <v>11295</v>
      </c>
    </row>
    <row r="8539" spans="1:2">
      <c r="A8539" t="s">
        <v>12581</v>
      </c>
      <c r="B8539" t="s">
        <v>12582</v>
      </c>
    </row>
    <row r="8540" spans="1:2">
      <c r="A8540" t="s">
        <v>12583</v>
      </c>
      <c r="B8540" t="s">
        <v>11295</v>
      </c>
    </row>
    <row r="8541" spans="1:2">
      <c r="A8541" t="s">
        <v>12584</v>
      </c>
      <c r="B8541" t="s">
        <v>12585</v>
      </c>
    </row>
    <row r="8542" spans="1:2">
      <c r="A8542" t="s">
        <v>12586</v>
      </c>
      <c r="B8542" t="s">
        <v>11108</v>
      </c>
    </row>
    <row r="8543" spans="1:2">
      <c r="A8543" t="s">
        <v>12587</v>
      </c>
      <c r="B8543" t="s">
        <v>12588</v>
      </c>
    </row>
    <row r="8544" spans="1:2">
      <c r="A8544" t="s">
        <v>12589</v>
      </c>
      <c r="B8544" t="s">
        <v>2527</v>
      </c>
    </row>
    <row r="8545" spans="1:2">
      <c r="A8545" t="s">
        <v>12590</v>
      </c>
      <c r="B8545" t="s">
        <v>2527</v>
      </c>
    </row>
    <row r="8546" spans="1:2">
      <c r="A8546" t="s">
        <v>12591</v>
      </c>
      <c r="B8546" t="s">
        <v>12592</v>
      </c>
    </row>
    <row r="8547" spans="1:2">
      <c r="A8547" t="s">
        <v>12593</v>
      </c>
      <c r="B8547" t="s">
        <v>2527</v>
      </c>
    </row>
    <row r="8548" spans="1:2">
      <c r="A8548" t="s">
        <v>12594</v>
      </c>
      <c r="B8548" t="s">
        <v>12595</v>
      </c>
    </row>
    <row r="8549" spans="1:2">
      <c r="A8549" t="s">
        <v>12596</v>
      </c>
      <c r="B8549" t="s">
        <v>12597</v>
      </c>
    </row>
    <row r="8550" spans="1:2">
      <c r="A8550" t="s">
        <v>12598</v>
      </c>
      <c r="B8550" t="s">
        <v>12599</v>
      </c>
    </row>
    <row r="8551" spans="1:2">
      <c r="A8551" t="s">
        <v>12600</v>
      </c>
      <c r="B8551" t="s">
        <v>12601</v>
      </c>
    </row>
    <row r="8552" spans="1:2">
      <c r="A8552" t="s">
        <v>12602</v>
      </c>
      <c r="B8552" t="s">
        <v>2527</v>
      </c>
    </row>
    <row r="8553" spans="1:2">
      <c r="A8553" t="s">
        <v>12603</v>
      </c>
      <c r="B8553" t="s">
        <v>11295</v>
      </c>
    </row>
    <row r="8554" spans="1:2">
      <c r="A8554" t="s">
        <v>12604</v>
      </c>
      <c r="B8554" t="s">
        <v>3048</v>
      </c>
    </row>
    <row r="8555" spans="1:2">
      <c r="A8555" t="s">
        <v>12605</v>
      </c>
      <c r="B8555" t="s">
        <v>2527</v>
      </c>
    </row>
    <row r="8556" spans="1:2">
      <c r="A8556" t="s">
        <v>12606</v>
      </c>
      <c r="B8556" t="s">
        <v>3048</v>
      </c>
    </row>
    <row r="8557" spans="1:2">
      <c r="A8557" t="s">
        <v>12607</v>
      </c>
      <c r="B8557" t="s">
        <v>12608</v>
      </c>
    </row>
    <row r="8558" spans="1:2">
      <c r="A8558" t="s">
        <v>12609</v>
      </c>
      <c r="B8558" t="s">
        <v>12610</v>
      </c>
    </row>
    <row r="8559" spans="1:2">
      <c r="A8559" t="s">
        <v>12611</v>
      </c>
      <c r="B8559" t="s">
        <v>12608</v>
      </c>
    </row>
    <row r="8560" spans="1:2">
      <c r="A8560" t="s">
        <v>12612</v>
      </c>
      <c r="B8560" t="s">
        <v>3739</v>
      </c>
    </row>
    <row r="8561" spans="1:2">
      <c r="A8561" t="s">
        <v>12613</v>
      </c>
      <c r="B8561" t="s">
        <v>3154</v>
      </c>
    </row>
    <row r="8562" spans="1:2">
      <c r="A8562" t="s">
        <v>12614</v>
      </c>
      <c r="B8562" t="s">
        <v>3046</v>
      </c>
    </row>
    <row r="8563" spans="1:2">
      <c r="A8563" t="s">
        <v>12615</v>
      </c>
      <c r="B8563" t="s">
        <v>11530</v>
      </c>
    </row>
    <row r="8564" spans="1:2">
      <c r="A8564" t="s">
        <v>12616</v>
      </c>
      <c r="B8564" t="s">
        <v>11530</v>
      </c>
    </row>
    <row r="8565" spans="1:2">
      <c r="A8565" t="s">
        <v>12617</v>
      </c>
      <c r="B8565" t="s">
        <v>11530</v>
      </c>
    </row>
    <row r="8566" spans="1:2">
      <c r="A8566" t="s">
        <v>12618</v>
      </c>
      <c r="B8566" t="s">
        <v>11530</v>
      </c>
    </row>
    <row r="8567" spans="1:2">
      <c r="A8567" t="s">
        <v>12619</v>
      </c>
      <c r="B8567" t="s">
        <v>11530</v>
      </c>
    </row>
    <row r="8568" spans="1:2">
      <c r="A8568" t="s">
        <v>12620</v>
      </c>
      <c r="B8568" t="s">
        <v>11528</v>
      </c>
    </row>
    <row r="8569" spans="1:2">
      <c r="A8569" t="s">
        <v>12621</v>
      </c>
      <c r="B8569" t="s">
        <v>11530</v>
      </c>
    </row>
    <row r="8570" spans="1:2">
      <c r="A8570" t="s">
        <v>12622</v>
      </c>
      <c r="B8570" t="s">
        <v>11530</v>
      </c>
    </row>
    <row r="8571" spans="1:2">
      <c r="A8571" t="s">
        <v>12623</v>
      </c>
      <c r="B8571" t="s">
        <v>11530</v>
      </c>
    </row>
    <row r="8572" spans="1:2">
      <c r="A8572" t="s">
        <v>12624</v>
      </c>
      <c r="B8572" t="s">
        <v>11528</v>
      </c>
    </row>
    <row r="8573" spans="1:2">
      <c r="A8573" t="s">
        <v>12625</v>
      </c>
      <c r="B8573" t="s">
        <v>11528</v>
      </c>
    </row>
    <row r="8574" spans="1:2">
      <c r="A8574" t="s">
        <v>12626</v>
      </c>
      <c r="B8574" t="s">
        <v>11528</v>
      </c>
    </row>
    <row r="8575" spans="1:2">
      <c r="A8575" t="s">
        <v>12627</v>
      </c>
      <c r="B8575" t="s">
        <v>11528</v>
      </c>
    </row>
    <row r="8576" spans="1:2">
      <c r="A8576" t="s">
        <v>12628</v>
      </c>
      <c r="B8576" t="s">
        <v>11530</v>
      </c>
    </row>
    <row r="8577" spans="1:2">
      <c r="A8577" t="s">
        <v>12629</v>
      </c>
      <c r="B8577" t="s">
        <v>11530</v>
      </c>
    </row>
    <row r="8578" spans="1:2">
      <c r="A8578" t="s">
        <v>12630</v>
      </c>
      <c r="B8578" t="s">
        <v>11528</v>
      </c>
    </row>
    <row r="8579" spans="1:2">
      <c r="A8579" t="s">
        <v>12631</v>
      </c>
      <c r="B8579" t="s">
        <v>3048</v>
      </c>
    </row>
    <row r="8580" spans="1:2">
      <c r="A8580" t="s">
        <v>12632</v>
      </c>
      <c r="B8580" t="s">
        <v>11528</v>
      </c>
    </row>
    <row r="8581" spans="1:2">
      <c r="A8581" t="s">
        <v>12633</v>
      </c>
      <c r="B8581" t="s">
        <v>11528</v>
      </c>
    </row>
    <row r="8582" spans="1:2">
      <c r="A8582" t="s">
        <v>12634</v>
      </c>
      <c r="B8582" t="s">
        <v>11528</v>
      </c>
    </row>
    <row r="8583" spans="1:2">
      <c r="A8583" t="s">
        <v>12635</v>
      </c>
      <c r="B8583" t="s">
        <v>11530</v>
      </c>
    </row>
    <row r="8584" spans="1:2">
      <c r="A8584" t="s">
        <v>12636</v>
      </c>
      <c r="B8584" t="s">
        <v>11530</v>
      </c>
    </row>
    <row r="8585" spans="1:2">
      <c r="A8585" t="s">
        <v>12637</v>
      </c>
      <c r="B8585" t="s">
        <v>12638</v>
      </c>
    </row>
    <row r="8586" spans="1:2">
      <c r="A8586" t="s">
        <v>12639</v>
      </c>
      <c r="B8586" t="s">
        <v>11528</v>
      </c>
    </row>
    <row r="8587" spans="1:2">
      <c r="A8587" t="s">
        <v>12640</v>
      </c>
      <c r="B8587" t="s">
        <v>11530</v>
      </c>
    </row>
    <row r="8588" spans="1:2">
      <c r="A8588" t="s">
        <v>12641</v>
      </c>
      <c r="B8588" t="s">
        <v>11530</v>
      </c>
    </row>
    <row r="8589" spans="1:2">
      <c r="A8589" t="s">
        <v>12642</v>
      </c>
      <c r="B8589" t="s">
        <v>11528</v>
      </c>
    </row>
    <row r="8590" spans="1:2">
      <c r="A8590" t="s">
        <v>12643</v>
      </c>
      <c r="B8590" t="s">
        <v>11530</v>
      </c>
    </row>
    <row r="8591" spans="1:2">
      <c r="A8591" t="s">
        <v>12644</v>
      </c>
      <c r="B8591" t="s">
        <v>11528</v>
      </c>
    </row>
    <row r="8592" spans="1:2">
      <c r="A8592" t="s">
        <v>12645</v>
      </c>
      <c r="B8592" t="s">
        <v>11528</v>
      </c>
    </row>
    <row r="8593" spans="1:2">
      <c r="A8593" t="s">
        <v>12646</v>
      </c>
      <c r="B8593" t="s">
        <v>11530</v>
      </c>
    </row>
    <row r="8594" spans="1:2">
      <c r="A8594" t="s">
        <v>12647</v>
      </c>
      <c r="B8594" t="s">
        <v>11530</v>
      </c>
    </row>
    <row r="8595" spans="1:2">
      <c r="A8595" t="s">
        <v>12648</v>
      </c>
      <c r="B8595" t="s">
        <v>11528</v>
      </c>
    </row>
    <row r="8596" spans="1:2">
      <c r="A8596" t="s">
        <v>12649</v>
      </c>
      <c r="B8596" t="s">
        <v>11530</v>
      </c>
    </row>
    <row r="8597" spans="1:2">
      <c r="A8597" t="s">
        <v>12650</v>
      </c>
      <c r="B8597" t="s">
        <v>11530</v>
      </c>
    </row>
    <row r="8598" spans="1:2">
      <c r="A8598" t="s">
        <v>12651</v>
      </c>
      <c r="B8598" t="s">
        <v>11528</v>
      </c>
    </row>
    <row r="8599" spans="1:2">
      <c r="A8599" t="s">
        <v>12652</v>
      </c>
      <c r="B8599" t="s">
        <v>11528</v>
      </c>
    </row>
    <row r="8600" spans="1:2">
      <c r="A8600" t="s">
        <v>12653</v>
      </c>
      <c r="B8600" t="s">
        <v>11530</v>
      </c>
    </row>
    <row r="8601" spans="1:2">
      <c r="A8601" t="s">
        <v>12654</v>
      </c>
      <c r="B8601" t="s">
        <v>11530</v>
      </c>
    </row>
    <row r="8602" spans="1:2">
      <c r="A8602" t="s">
        <v>12655</v>
      </c>
      <c r="B8602" t="s">
        <v>11530</v>
      </c>
    </row>
    <row r="8603" spans="1:2">
      <c r="A8603" t="s">
        <v>12656</v>
      </c>
      <c r="B8603" t="s">
        <v>11528</v>
      </c>
    </row>
    <row r="8604" spans="1:2">
      <c r="A8604" t="s">
        <v>12657</v>
      </c>
      <c r="B8604" t="s">
        <v>11528</v>
      </c>
    </row>
    <row r="8605" spans="1:2">
      <c r="A8605" t="s">
        <v>12658</v>
      </c>
      <c r="B8605" t="s">
        <v>11530</v>
      </c>
    </row>
    <row r="8606" spans="1:2">
      <c r="A8606" t="s">
        <v>12659</v>
      </c>
      <c r="B8606" t="s">
        <v>11530</v>
      </c>
    </row>
    <row r="8607" spans="1:2">
      <c r="A8607" t="s">
        <v>12660</v>
      </c>
      <c r="B8607" t="s">
        <v>11528</v>
      </c>
    </row>
    <row r="8608" spans="1:2">
      <c r="A8608" t="s">
        <v>12661</v>
      </c>
      <c r="B8608" t="s">
        <v>11530</v>
      </c>
    </row>
    <row r="8609" spans="1:2">
      <c r="A8609" t="s">
        <v>12662</v>
      </c>
      <c r="B8609" t="s">
        <v>11530</v>
      </c>
    </row>
    <row r="8610" spans="1:2">
      <c r="A8610" t="s">
        <v>12663</v>
      </c>
      <c r="B8610" t="s">
        <v>11530</v>
      </c>
    </row>
    <row r="8611" spans="1:2">
      <c r="A8611" t="s">
        <v>12664</v>
      </c>
      <c r="B8611" t="s">
        <v>11530</v>
      </c>
    </row>
    <row r="8612" spans="1:2">
      <c r="A8612" t="s">
        <v>12665</v>
      </c>
      <c r="B8612" t="s">
        <v>11528</v>
      </c>
    </row>
    <row r="8613" spans="1:2">
      <c r="A8613" t="s">
        <v>12666</v>
      </c>
      <c r="B8613" t="s">
        <v>11530</v>
      </c>
    </row>
    <row r="8614" spans="1:2">
      <c r="A8614" t="s">
        <v>12667</v>
      </c>
      <c r="B8614" t="s">
        <v>12207</v>
      </c>
    </row>
    <row r="8615" spans="1:2">
      <c r="A8615" t="s">
        <v>12668</v>
      </c>
      <c r="B8615" t="s">
        <v>12207</v>
      </c>
    </row>
    <row r="8616" spans="1:2">
      <c r="A8616" t="s">
        <v>12669</v>
      </c>
      <c r="B8616" t="s">
        <v>11555</v>
      </c>
    </row>
    <row r="8617" spans="1:2">
      <c r="A8617" t="s">
        <v>12670</v>
      </c>
      <c r="B8617" t="s">
        <v>11557</v>
      </c>
    </row>
    <row r="8618" spans="1:2">
      <c r="A8618" t="s">
        <v>12671</v>
      </c>
      <c r="B8618" t="s">
        <v>11557</v>
      </c>
    </row>
    <row r="8619" spans="1:2">
      <c r="A8619" t="s">
        <v>12672</v>
      </c>
      <c r="B8619" t="s">
        <v>11557</v>
      </c>
    </row>
    <row r="8620" spans="1:2">
      <c r="A8620" t="s">
        <v>12673</v>
      </c>
      <c r="B8620" t="s">
        <v>11555</v>
      </c>
    </row>
    <row r="8621" spans="1:2">
      <c r="A8621" t="s">
        <v>12674</v>
      </c>
      <c r="B8621" t="s">
        <v>11555</v>
      </c>
    </row>
    <row r="8622" spans="1:2">
      <c r="A8622" t="s">
        <v>12675</v>
      </c>
      <c r="B8622" t="s">
        <v>11555</v>
      </c>
    </row>
    <row r="8623" spans="1:2">
      <c r="A8623" t="s">
        <v>12676</v>
      </c>
      <c r="B8623" t="s">
        <v>11557</v>
      </c>
    </row>
    <row r="8624" spans="1:2">
      <c r="A8624" t="s">
        <v>12677</v>
      </c>
      <c r="B8624" t="s">
        <v>11555</v>
      </c>
    </row>
    <row r="8625" spans="1:2">
      <c r="A8625" t="s">
        <v>12678</v>
      </c>
      <c r="B8625" t="s">
        <v>11557</v>
      </c>
    </row>
    <row r="8626" spans="1:2">
      <c r="A8626" t="s">
        <v>12679</v>
      </c>
      <c r="B8626" t="s">
        <v>11557</v>
      </c>
    </row>
    <row r="8627" spans="1:2">
      <c r="A8627" t="s">
        <v>12680</v>
      </c>
      <c r="B8627" t="s">
        <v>11555</v>
      </c>
    </row>
    <row r="8628" spans="1:2">
      <c r="A8628" t="s">
        <v>12681</v>
      </c>
      <c r="B8628" t="s">
        <v>11557</v>
      </c>
    </row>
    <row r="8629" spans="1:2">
      <c r="A8629" t="s">
        <v>12682</v>
      </c>
      <c r="B8629" t="s">
        <v>11557</v>
      </c>
    </row>
    <row r="8630" spans="1:2">
      <c r="A8630" t="s">
        <v>12683</v>
      </c>
      <c r="B8630" t="s">
        <v>11557</v>
      </c>
    </row>
    <row r="8631" spans="1:2">
      <c r="A8631" t="s">
        <v>12684</v>
      </c>
      <c r="B8631" t="s">
        <v>11557</v>
      </c>
    </row>
    <row r="8632" spans="1:2">
      <c r="A8632" t="s">
        <v>12685</v>
      </c>
      <c r="B8632" t="s">
        <v>11557</v>
      </c>
    </row>
    <row r="8633" spans="1:2">
      <c r="A8633" t="s">
        <v>12686</v>
      </c>
      <c r="B8633" t="s">
        <v>12559</v>
      </c>
    </row>
    <row r="8634" spans="1:2">
      <c r="A8634" t="s">
        <v>12687</v>
      </c>
      <c r="B8634" t="s">
        <v>12559</v>
      </c>
    </row>
    <row r="8635" spans="1:2">
      <c r="A8635" t="s">
        <v>12688</v>
      </c>
      <c r="B8635" t="s">
        <v>12559</v>
      </c>
    </row>
    <row r="8636" spans="1:2">
      <c r="A8636" t="s">
        <v>12689</v>
      </c>
      <c r="B8636" t="s">
        <v>12559</v>
      </c>
    </row>
    <row r="8637" spans="1:2">
      <c r="A8637" t="s">
        <v>12690</v>
      </c>
      <c r="B8637" t="s">
        <v>12559</v>
      </c>
    </row>
    <row r="8638" spans="1:2">
      <c r="A8638" t="s">
        <v>12691</v>
      </c>
      <c r="B8638" t="s">
        <v>12559</v>
      </c>
    </row>
    <row r="8639" spans="1:2">
      <c r="A8639" t="s">
        <v>12692</v>
      </c>
      <c r="B8639" t="s">
        <v>12559</v>
      </c>
    </row>
    <row r="8640" spans="1:2">
      <c r="A8640" t="s">
        <v>12693</v>
      </c>
      <c r="B8640" t="s">
        <v>12559</v>
      </c>
    </row>
    <row r="8641" spans="1:2">
      <c r="A8641" t="s">
        <v>12694</v>
      </c>
      <c r="B8641" t="s">
        <v>12559</v>
      </c>
    </row>
    <row r="8642" spans="1:2">
      <c r="A8642" t="s">
        <v>12695</v>
      </c>
      <c r="B8642" t="s">
        <v>12559</v>
      </c>
    </row>
    <row r="8643" spans="1:2">
      <c r="A8643" t="s">
        <v>12696</v>
      </c>
      <c r="B8643" t="s">
        <v>12559</v>
      </c>
    </row>
    <row r="8644" spans="1:2">
      <c r="A8644" t="s">
        <v>12697</v>
      </c>
      <c r="B8644" t="s">
        <v>12559</v>
      </c>
    </row>
    <row r="8645" spans="1:2">
      <c r="A8645" t="s">
        <v>12698</v>
      </c>
      <c r="B8645" t="s">
        <v>11530</v>
      </c>
    </row>
    <row r="8646" spans="1:2">
      <c r="A8646" t="s">
        <v>12699</v>
      </c>
      <c r="B8646" t="s">
        <v>11530</v>
      </c>
    </row>
    <row r="8647" spans="1:2">
      <c r="A8647" t="s">
        <v>12700</v>
      </c>
      <c r="B8647" t="s">
        <v>11528</v>
      </c>
    </row>
    <row r="8648" spans="1:2">
      <c r="A8648" t="s">
        <v>12701</v>
      </c>
      <c r="B8648" t="s">
        <v>11530</v>
      </c>
    </row>
    <row r="8649" spans="1:2">
      <c r="A8649" t="s">
        <v>12702</v>
      </c>
      <c r="B8649" t="s">
        <v>11530</v>
      </c>
    </row>
    <row r="8650" spans="1:2">
      <c r="A8650" t="s">
        <v>12703</v>
      </c>
      <c r="B8650" t="s">
        <v>11530</v>
      </c>
    </row>
    <row r="8651" spans="1:2">
      <c r="A8651" t="s">
        <v>12704</v>
      </c>
      <c r="B8651" t="s">
        <v>11530</v>
      </c>
    </row>
    <row r="8652" spans="1:2">
      <c r="A8652" t="s">
        <v>12705</v>
      </c>
      <c r="B8652" t="s">
        <v>11530</v>
      </c>
    </row>
    <row r="8653" spans="1:2">
      <c r="A8653" t="s">
        <v>12706</v>
      </c>
      <c r="B8653" t="s">
        <v>11530</v>
      </c>
    </row>
    <row r="8654" spans="1:2">
      <c r="A8654" t="s">
        <v>12707</v>
      </c>
      <c r="B8654" t="s">
        <v>11530</v>
      </c>
    </row>
    <row r="8655" spans="1:2">
      <c r="A8655" t="s">
        <v>12708</v>
      </c>
      <c r="B8655" t="s">
        <v>11530</v>
      </c>
    </row>
    <row r="8656" spans="1:2">
      <c r="A8656" t="s">
        <v>12709</v>
      </c>
      <c r="B8656" t="s">
        <v>11528</v>
      </c>
    </row>
    <row r="8657" spans="1:2">
      <c r="A8657" t="s">
        <v>12710</v>
      </c>
      <c r="B8657" t="s">
        <v>11528</v>
      </c>
    </row>
    <row r="8658" spans="1:2">
      <c r="A8658" t="s">
        <v>12711</v>
      </c>
      <c r="B8658" t="s">
        <v>11530</v>
      </c>
    </row>
    <row r="8659" spans="1:2">
      <c r="A8659" t="s">
        <v>12712</v>
      </c>
      <c r="B8659" t="s">
        <v>11528</v>
      </c>
    </row>
    <row r="8660" spans="1:2">
      <c r="A8660" t="s">
        <v>12713</v>
      </c>
      <c r="B8660" t="s">
        <v>11528</v>
      </c>
    </row>
    <row r="8661" spans="1:2">
      <c r="A8661" t="s">
        <v>12714</v>
      </c>
      <c r="B8661" t="s">
        <v>11528</v>
      </c>
    </row>
    <row r="8662" spans="1:2">
      <c r="A8662" t="s">
        <v>12715</v>
      </c>
      <c r="B8662" t="s">
        <v>11530</v>
      </c>
    </row>
    <row r="8663" spans="1:2">
      <c r="A8663" t="s">
        <v>12716</v>
      </c>
      <c r="B8663" t="s">
        <v>11530</v>
      </c>
    </row>
    <row r="8664" spans="1:2">
      <c r="A8664" t="s">
        <v>12717</v>
      </c>
      <c r="B8664" t="s">
        <v>11530</v>
      </c>
    </row>
    <row r="8665" spans="1:2">
      <c r="A8665" t="s">
        <v>12718</v>
      </c>
      <c r="B8665" t="s">
        <v>11528</v>
      </c>
    </row>
    <row r="8666" spans="1:2">
      <c r="A8666" t="s">
        <v>12719</v>
      </c>
      <c r="B8666" t="s">
        <v>11528</v>
      </c>
    </row>
    <row r="8667" spans="1:2">
      <c r="A8667" t="s">
        <v>12720</v>
      </c>
      <c r="B8667" t="s">
        <v>11528</v>
      </c>
    </row>
    <row r="8668" spans="1:2">
      <c r="A8668" t="s">
        <v>12721</v>
      </c>
      <c r="B8668" t="s">
        <v>11557</v>
      </c>
    </row>
    <row r="8669" spans="1:2">
      <c r="A8669" t="s">
        <v>12722</v>
      </c>
      <c r="B8669" t="s">
        <v>11528</v>
      </c>
    </row>
    <row r="8670" spans="1:2">
      <c r="A8670" t="s">
        <v>12723</v>
      </c>
      <c r="B8670" t="s">
        <v>11530</v>
      </c>
    </row>
    <row r="8671" spans="1:2">
      <c r="A8671" t="s">
        <v>12724</v>
      </c>
      <c r="B8671" t="s">
        <v>11528</v>
      </c>
    </row>
    <row r="8672" spans="1:2">
      <c r="A8672" t="s">
        <v>12725</v>
      </c>
      <c r="B8672" t="s">
        <v>11530</v>
      </c>
    </row>
    <row r="8673" spans="1:2">
      <c r="A8673" t="s">
        <v>12726</v>
      </c>
      <c r="B8673" t="s">
        <v>11530</v>
      </c>
    </row>
    <row r="8674" spans="1:2">
      <c r="A8674" t="s">
        <v>12727</v>
      </c>
      <c r="B8674" t="s">
        <v>11530</v>
      </c>
    </row>
    <row r="8675" spans="1:2">
      <c r="A8675" t="s">
        <v>12728</v>
      </c>
      <c r="B8675" t="s">
        <v>11528</v>
      </c>
    </row>
    <row r="8676" spans="1:2">
      <c r="A8676" t="s">
        <v>12729</v>
      </c>
      <c r="B8676" t="s">
        <v>11528</v>
      </c>
    </row>
    <row r="8677" spans="1:2">
      <c r="A8677" t="s">
        <v>12730</v>
      </c>
      <c r="B8677" t="s">
        <v>11530</v>
      </c>
    </row>
    <row r="8678" spans="1:2">
      <c r="A8678" t="s">
        <v>12731</v>
      </c>
      <c r="B8678" t="s">
        <v>11528</v>
      </c>
    </row>
    <row r="8679" spans="1:2">
      <c r="A8679" t="s">
        <v>12732</v>
      </c>
      <c r="B8679" t="s">
        <v>11530</v>
      </c>
    </row>
    <row r="8680" spans="1:2">
      <c r="A8680" t="s">
        <v>12733</v>
      </c>
      <c r="B8680" t="s">
        <v>11530</v>
      </c>
    </row>
    <row r="8681" spans="1:2">
      <c r="A8681" t="s">
        <v>12734</v>
      </c>
      <c r="B8681" t="s">
        <v>11530</v>
      </c>
    </row>
    <row r="8682" spans="1:2">
      <c r="A8682" t="s">
        <v>12735</v>
      </c>
      <c r="B8682" t="s">
        <v>11530</v>
      </c>
    </row>
    <row r="8683" spans="1:2">
      <c r="A8683" t="s">
        <v>12736</v>
      </c>
      <c r="B8683" t="s">
        <v>11530</v>
      </c>
    </row>
    <row r="8684" spans="1:2">
      <c r="A8684" t="s">
        <v>12737</v>
      </c>
      <c r="B8684" t="s">
        <v>11528</v>
      </c>
    </row>
    <row r="8685" spans="1:2">
      <c r="A8685" t="s">
        <v>12738</v>
      </c>
      <c r="B8685" t="s">
        <v>11528</v>
      </c>
    </row>
    <row r="8686" spans="1:2">
      <c r="A8686" t="s">
        <v>12739</v>
      </c>
      <c r="B8686" t="s">
        <v>11528</v>
      </c>
    </row>
    <row r="8687" spans="1:2">
      <c r="A8687" t="s">
        <v>12740</v>
      </c>
      <c r="B8687" t="s">
        <v>11530</v>
      </c>
    </row>
    <row r="8688" spans="1:2">
      <c r="A8688" t="s">
        <v>12741</v>
      </c>
      <c r="B8688" t="s">
        <v>11528</v>
      </c>
    </row>
    <row r="8689" spans="1:2">
      <c r="A8689" t="s">
        <v>12742</v>
      </c>
      <c r="B8689" t="s">
        <v>11528</v>
      </c>
    </row>
    <row r="8690" spans="1:2">
      <c r="A8690" t="s">
        <v>12743</v>
      </c>
      <c r="B8690" t="s">
        <v>11528</v>
      </c>
    </row>
    <row r="8691" spans="1:2">
      <c r="A8691" t="s">
        <v>12744</v>
      </c>
      <c r="B8691" t="s">
        <v>11528</v>
      </c>
    </row>
    <row r="8692" spans="1:2">
      <c r="A8692" t="s">
        <v>12745</v>
      </c>
      <c r="B8692" t="s">
        <v>12559</v>
      </c>
    </row>
    <row r="8693" spans="1:2">
      <c r="A8693" t="s">
        <v>12746</v>
      </c>
      <c r="B8693" t="s">
        <v>2527</v>
      </c>
    </row>
    <row r="8694" spans="1:2">
      <c r="A8694" t="s">
        <v>12747</v>
      </c>
      <c r="B8694" t="s">
        <v>11528</v>
      </c>
    </row>
    <row r="8695" spans="1:2">
      <c r="A8695" t="s">
        <v>12748</v>
      </c>
      <c r="B8695" t="s">
        <v>11530</v>
      </c>
    </row>
    <row r="8696" spans="1:2">
      <c r="A8696" t="s">
        <v>12749</v>
      </c>
      <c r="B8696" t="s">
        <v>11530</v>
      </c>
    </row>
    <row r="8697" spans="1:2">
      <c r="A8697" t="s">
        <v>12750</v>
      </c>
      <c r="B8697" t="s">
        <v>11530</v>
      </c>
    </row>
    <row r="8698" spans="1:2">
      <c r="A8698" t="s">
        <v>12751</v>
      </c>
      <c r="B8698" t="s">
        <v>11530</v>
      </c>
    </row>
    <row r="8699" spans="1:2">
      <c r="A8699" t="s">
        <v>12752</v>
      </c>
      <c r="B8699" t="s">
        <v>11530</v>
      </c>
    </row>
    <row r="8700" spans="1:2">
      <c r="A8700" t="s">
        <v>12753</v>
      </c>
      <c r="B8700" t="s">
        <v>11530</v>
      </c>
    </row>
    <row r="8701" spans="1:2">
      <c r="A8701" t="s">
        <v>12754</v>
      </c>
      <c r="B8701" t="s">
        <v>11528</v>
      </c>
    </row>
    <row r="8702" spans="1:2">
      <c r="A8702" t="s">
        <v>12755</v>
      </c>
      <c r="B8702" t="s">
        <v>11530</v>
      </c>
    </row>
    <row r="8703" spans="1:2">
      <c r="A8703" t="s">
        <v>12756</v>
      </c>
      <c r="B8703" t="s">
        <v>11530</v>
      </c>
    </row>
    <row r="8704" spans="1:2">
      <c r="A8704" t="s">
        <v>12757</v>
      </c>
      <c r="B8704" t="s">
        <v>11530</v>
      </c>
    </row>
    <row r="8705" spans="1:2">
      <c r="A8705" t="s">
        <v>12758</v>
      </c>
      <c r="B8705" t="s">
        <v>11530</v>
      </c>
    </row>
    <row r="8706" spans="1:2">
      <c r="A8706" t="s">
        <v>12759</v>
      </c>
      <c r="B8706" t="s">
        <v>11528</v>
      </c>
    </row>
    <row r="8707" spans="1:2">
      <c r="A8707" t="s">
        <v>12760</v>
      </c>
      <c r="B8707" t="s">
        <v>11528</v>
      </c>
    </row>
    <row r="8708" spans="1:2">
      <c r="A8708" t="s">
        <v>12761</v>
      </c>
      <c r="B8708" t="s">
        <v>11528</v>
      </c>
    </row>
    <row r="8709" spans="1:2">
      <c r="A8709" t="s">
        <v>12762</v>
      </c>
      <c r="B8709" t="s">
        <v>11530</v>
      </c>
    </row>
    <row r="8710" spans="1:2">
      <c r="A8710" t="s">
        <v>12763</v>
      </c>
      <c r="B8710" t="s">
        <v>11528</v>
      </c>
    </row>
    <row r="8711" spans="1:2">
      <c r="A8711" t="s">
        <v>12764</v>
      </c>
      <c r="B8711" t="s">
        <v>11530</v>
      </c>
    </row>
    <row r="8712" spans="1:2">
      <c r="A8712" t="s">
        <v>12765</v>
      </c>
      <c r="B8712" t="s">
        <v>11528</v>
      </c>
    </row>
    <row r="8713" spans="1:2">
      <c r="A8713" t="s">
        <v>12766</v>
      </c>
      <c r="B8713" t="s">
        <v>11528</v>
      </c>
    </row>
    <row r="8714" spans="1:2">
      <c r="A8714" t="s">
        <v>12767</v>
      </c>
      <c r="B8714" t="s">
        <v>11528</v>
      </c>
    </row>
    <row r="8715" spans="1:2">
      <c r="A8715" t="s">
        <v>12768</v>
      </c>
      <c r="B8715" t="s">
        <v>2527</v>
      </c>
    </row>
    <row r="8716" spans="1:2">
      <c r="A8716" t="s">
        <v>12769</v>
      </c>
      <c r="B8716" t="s">
        <v>3048</v>
      </c>
    </row>
    <row r="8717" spans="1:2">
      <c r="A8717" t="s">
        <v>12770</v>
      </c>
      <c r="B8717" t="s">
        <v>11530</v>
      </c>
    </row>
    <row r="8718" spans="1:2">
      <c r="A8718" t="s">
        <v>12771</v>
      </c>
      <c r="B8718" t="s">
        <v>11528</v>
      </c>
    </row>
    <row r="8719" spans="1:2">
      <c r="A8719" t="s">
        <v>12772</v>
      </c>
      <c r="B8719" t="s">
        <v>11530</v>
      </c>
    </row>
    <row r="8720" spans="1:2">
      <c r="A8720" t="s">
        <v>12773</v>
      </c>
      <c r="B8720" t="s">
        <v>11530</v>
      </c>
    </row>
    <row r="8721" spans="1:2">
      <c r="A8721" t="s">
        <v>12774</v>
      </c>
      <c r="B8721" t="s">
        <v>11530</v>
      </c>
    </row>
    <row r="8722" spans="1:2">
      <c r="A8722" t="s">
        <v>12775</v>
      </c>
      <c r="B8722" t="s">
        <v>11530</v>
      </c>
    </row>
    <row r="8723" spans="1:2">
      <c r="A8723" t="s">
        <v>12776</v>
      </c>
      <c r="B8723" t="s">
        <v>11530</v>
      </c>
    </row>
    <row r="8724" spans="1:2">
      <c r="A8724" t="s">
        <v>12777</v>
      </c>
      <c r="B8724" t="s">
        <v>11528</v>
      </c>
    </row>
    <row r="8725" spans="1:2">
      <c r="A8725" t="s">
        <v>12778</v>
      </c>
      <c r="B8725" t="s">
        <v>11528</v>
      </c>
    </row>
    <row r="8726" spans="1:2">
      <c r="A8726" t="s">
        <v>12779</v>
      </c>
      <c r="B8726" t="s">
        <v>11528</v>
      </c>
    </row>
    <row r="8727" spans="1:2">
      <c r="A8727" t="s">
        <v>12780</v>
      </c>
      <c r="B8727" t="s">
        <v>11530</v>
      </c>
    </row>
    <row r="8728" spans="1:2">
      <c r="A8728" t="s">
        <v>12781</v>
      </c>
      <c r="B8728" t="s">
        <v>11528</v>
      </c>
    </row>
    <row r="8729" spans="1:2">
      <c r="A8729" t="s">
        <v>12782</v>
      </c>
      <c r="B8729" t="s">
        <v>11528</v>
      </c>
    </row>
    <row r="8730" spans="1:2">
      <c r="A8730" t="s">
        <v>12783</v>
      </c>
      <c r="B8730" t="s">
        <v>11528</v>
      </c>
    </row>
    <row r="8731" spans="1:2">
      <c r="A8731" t="s">
        <v>12784</v>
      </c>
      <c r="B8731" t="s">
        <v>11530</v>
      </c>
    </row>
    <row r="8732" spans="1:2">
      <c r="A8732" t="s">
        <v>12785</v>
      </c>
      <c r="B8732" t="s">
        <v>11528</v>
      </c>
    </row>
    <row r="8733" spans="1:2">
      <c r="A8733" t="s">
        <v>12786</v>
      </c>
      <c r="B8733" t="s">
        <v>11530</v>
      </c>
    </row>
    <row r="8734" spans="1:2">
      <c r="A8734" t="s">
        <v>12787</v>
      </c>
      <c r="B8734" t="s">
        <v>11528</v>
      </c>
    </row>
    <row r="8735" spans="1:2">
      <c r="A8735" t="s">
        <v>12788</v>
      </c>
      <c r="B8735" t="s">
        <v>11530</v>
      </c>
    </row>
    <row r="8736" spans="1:2">
      <c r="A8736" t="s">
        <v>12789</v>
      </c>
      <c r="B8736" t="s">
        <v>11530</v>
      </c>
    </row>
    <row r="8737" spans="1:2">
      <c r="A8737" t="s">
        <v>12790</v>
      </c>
      <c r="B8737" t="s">
        <v>11530</v>
      </c>
    </row>
    <row r="8738" spans="1:2">
      <c r="A8738" t="s">
        <v>12791</v>
      </c>
      <c r="B8738" t="s">
        <v>12792</v>
      </c>
    </row>
    <row r="8739" spans="1:2">
      <c r="A8739" t="s">
        <v>12793</v>
      </c>
      <c r="B8739" t="s">
        <v>11528</v>
      </c>
    </row>
    <row r="8740" spans="1:2">
      <c r="A8740" t="s">
        <v>12794</v>
      </c>
      <c r="B8740" t="s">
        <v>11530</v>
      </c>
    </row>
    <row r="8741" spans="1:2">
      <c r="A8741" t="s">
        <v>12795</v>
      </c>
      <c r="B8741" t="s">
        <v>11530</v>
      </c>
    </row>
    <row r="8742" spans="1:2">
      <c r="A8742" t="s">
        <v>12796</v>
      </c>
      <c r="B8742" t="s">
        <v>11530</v>
      </c>
    </row>
    <row r="8743" spans="1:2">
      <c r="A8743" t="s">
        <v>12797</v>
      </c>
      <c r="B8743" t="s">
        <v>11530</v>
      </c>
    </row>
    <row r="8744" spans="1:2">
      <c r="A8744" t="s">
        <v>12798</v>
      </c>
      <c r="B8744" t="s">
        <v>11530</v>
      </c>
    </row>
    <row r="8745" spans="1:2">
      <c r="A8745" t="s">
        <v>12799</v>
      </c>
      <c r="B8745" t="s">
        <v>11528</v>
      </c>
    </row>
    <row r="8746" spans="1:2">
      <c r="A8746" t="s">
        <v>12800</v>
      </c>
      <c r="B8746" t="s">
        <v>11528</v>
      </c>
    </row>
    <row r="8747" spans="1:2">
      <c r="A8747" t="s">
        <v>12801</v>
      </c>
      <c r="B8747" t="s">
        <v>11528</v>
      </c>
    </row>
    <row r="8748" spans="1:2">
      <c r="A8748" t="s">
        <v>12802</v>
      </c>
      <c r="B8748" t="s">
        <v>11530</v>
      </c>
    </row>
    <row r="8749" spans="1:2">
      <c r="A8749" t="s">
        <v>12803</v>
      </c>
      <c r="B8749" t="s">
        <v>11530</v>
      </c>
    </row>
    <row r="8750" spans="1:2">
      <c r="A8750" t="s">
        <v>12804</v>
      </c>
      <c r="B8750" t="s">
        <v>11528</v>
      </c>
    </row>
    <row r="8751" spans="1:2">
      <c r="A8751" t="s">
        <v>12805</v>
      </c>
      <c r="B8751" t="s">
        <v>11530</v>
      </c>
    </row>
    <row r="8752" spans="1:2">
      <c r="A8752" t="s">
        <v>12806</v>
      </c>
      <c r="B8752" t="s">
        <v>11530</v>
      </c>
    </row>
    <row r="8753" spans="1:2">
      <c r="A8753" t="s">
        <v>12807</v>
      </c>
      <c r="B8753" t="s">
        <v>11528</v>
      </c>
    </row>
    <row r="8754" spans="1:2">
      <c r="A8754" t="s">
        <v>12808</v>
      </c>
      <c r="B8754" t="s">
        <v>11528</v>
      </c>
    </row>
    <row r="8755" spans="1:2">
      <c r="A8755" t="s">
        <v>12809</v>
      </c>
      <c r="B8755" t="s">
        <v>11528</v>
      </c>
    </row>
    <row r="8756" spans="1:2">
      <c r="A8756" t="s">
        <v>12810</v>
      </c>
      <c r="B8756" t="s">
        <v>11528</v>
      </c>
    </row>
    <row r="8757" spans="1:2">
      <c r="A8757" t="s">
        <v>12811</v>
      </c>
      <c r="B8757" t="s">
        <v>11530</v>
      </c>
    </row>
    <row r="8758" spans="1:2">
      <c r="A8758" t="s">
        <v>12812</v>
      </c>
      <c r="B8758" t="s">
        <v>11530</v>
      </c>
    </row>
    <row r="8759" spans="1:2">
      <c r="A8759" t="s">
        <v>12813</v>
      </c>
      <c r="B8759" t="s">
        <v>11528</v>
      </c>
    </row>
    <row r="8760" spans="1:2">
      <c r="A8760" t="s">
        <v>12814</v>
      </c>
      <c r="B8760" t="s">
        <v>11528</v>
      </c>
    </row>
    <row r="8761" spans="1:2">
      <c r="A8761" t="s">
        <v>12815</v>
      </c>
      <c r="B8761" t="s">
        <v>11530</v>
      </c>
    </row>
    <row r="8762" spans="1:2">
      <c r="A8762" t="s">
        <v>12816</v>
      </c>
      <c r="B8762" t="s">
        <v>11528</v>
      </c>
    </row>
    <row r="8763" spans="1:2">
      <c r="A8763" t="s">
        <v>12817</v>
      </c>
      <c r="B8763" t="s">
        <v>11528</v>
      </c>
    </row>
    <row r="8764" spans="1:2">
      <c r="A8764" t="s">
        <v>12818</v>
      </c>
      <c r="B8764" t="s">
        <v>11530</v>
      </c>
    </row>
    <row r="8765" spans="1:2">
      <c r="A8765" t="s">
        <v>12819</v>
      </c>
      <c r="B8765" t="s">
        <v>11528</v>
      </c>
    </row>
    <row r="8766" spans="1:2">
      <c r="A8766" t="s">
        <v>12820</v>
      </c>
      <c r="B8766" t="s">
        <v>11530</v>
      </c>
    </row>
    <row r="8767" spans="1:2">
      <c r="A8767" t="s">
        <v>12821</v>
      </c>
      <c r="B8767" t="s">
        <v>11528</v>
      </c>
    </row>
    <row r="8768" spans="1:2">
      <c r="A8768" t="s">
        <v>12822</v>
      </c>
      <c r="B8768" t="s">
        <v>11530</v>
      </c>
    </row>
    <row r="8769" spans="1:2">
      <c r="A8769" t="s">
        <v>12823</v>
      </c>
      <c r="B8769" t="s">
        <v>11528</v>
      </c>
    </row>
    <row r="8770" spans="1:2">
      <c r="A8770" t="s">
        <v>12824</v>
      </c>
      <c r="B8770" t="s">
        <v>11530</v>
      </c>
    </row>
    <row r="8771" spans="1:2">
      <c r="A8771" t="s">
        <v>12825</v>
      </c>
      <c r="B8771" t="s">
        <v>11528</v>
      </c>
    </row>
    <row r="8772" spans="1:2">
      <c r="A8772" t="s">
        <v>12826</v>
      </c>
      <c r="B8772" t="s">
        <v>11530</v>
      </c>
    </row>
    <row r="8773" spans="1:2">
      <c r="A8773" t="s">
        <v>12827</v>
      </c>
      <c r="B8773" t="s">
        <v>11528</v>
      </c>
    </row>
    <row r="8774" spans="1:2">
      <c r="A8774" t="s">
        <v>12828</v>
      </c>
      <c r="B8774" t="s">
        <v>11528</v>
      </c>
    </row>
    <row r="8775" spans="1:2">
      <c r="A8775" t="s">
        <v>12829</v>
      </c>
      <c r="B8775" t="s">
        <v>11530</v>
      </c>
    </row>
    <row r="8776" spans="1:2">
      <c r="A8776" t="s">
        <v>12830</v>
      </c>
      <c r="B8776" t="s">
        <v>11530</v>
      </c>
    </row>
    <row r="8777" spans="1:2">
      <c r="A8777" t="s">
        <v>12831</v>
      </c>
      <c r="B8777" t="s">
        <v>11530</v>
      </c>
    </row>
    <row r="8778" spans="1:2">
      <c r="A8778" t="s">
        <v>12832</v>
      </c>
      <c r="B8778" t="s">
        <v>11530</v>
      </c>
    </row>
    <row r="8779" spans="1:2">
      <c r="A8779" t="s">
        <v>12833</v>
      </c>
      <c r="B8779" t="s">
        <v>11530</v>
      </c>
    </row>
    <row r="8780" spans="1:2">
      <c r="A8780" t="s">
        <v>12834</v>
      </c>
      <c r="B8780" t="s">
        <v>11530</v>
      </c>
    </row>
    <row r="8781" spans="1:2">
      <c r="A8781" t="s">
        <v>12835</v>
      </c>
      <c r="B8781" t="s">
        <v>11528</v>
      </c>
    </row>
    <row r="8782" spans="1:2">
      <c r="A8782" t="s">
        <v>12836</v>
      </c>
      <c r="B8782" t="s">
        <v>11528</v>
      </c>
    </row>
    <row r="8783" spans="1:2">
      <c r="A8783" t="s">
        <v>12837</v>
      </c>
      <c r="B8783" t="s">
        <v>11528</v>
      </c>
    </row>
    <row r="8784" spans="1:2">
      <c r="A8784" t="s">
        <v>12838</v>
      </c>
      <c r="B8784" t="s">
        <v>11528</v>
      </c>
    </row>
    <row r="8785" spans="1:2">
      <c r="A8785" t="s">
        <v>12839</v>
      </c>
      <c r="B8785" t="s">
        <v>11619</v>
      </c>
    </row>
    <row r="8786" spans="1:2">
      <c r="A8786" t="s">
        <v>12840</v>
      </c>
      <c r="B8786" t="s">
        <v>11530</v>
      </c>
    </row>
    <row r="8787" spans="1:2">
      <c r="A8787" t="s">
        <v>12841</v>
      </c>
      <c r="B8787" t="s">
        <v>11530</v>
      </c>
    </row>
    <row r="8788" spans="1:2">
      <c r="A8788" t="s">
        <v>12842</v>
      </c>
      <c r="B8788" t="s">
        <v>11530</v>
      </c>
    </row>
    <row r="8789" spans="1:2">
      <c r="A8789" t="s">
        <v>12843</v>
      </c>
      <c r="B8789" t="s">
        <v>11530</v>
      </c>
    </row>
    <row r="8790" spans="1:2">
      <c r="A8790" t="s">
        <v>12844</v>
      </c>
      <c r="B8790" t="s">
        <v>11530</v>
      </c>
    </row>
    <row r="8791" spans="1:2">
      <c r="A8791" t="s">
        <v>12845</v>
      </c>
      <c r="B8791" t="s">
        <v>11530</v>
      </c>
    </row>
    <row r="8792" spans="1:2">
      <c r="A8792" t="s">
        <v>12846</v>
      </c>
      <c r="B8792" t="s">
        <v>11530</v>
      </c>
    </row>
    <row r="8793" spans="1:2">
      <c r="A8793" t="s">
        <v>12847</v>
      </c>
      <c r="B8793" t="s">
        <v>11530</v>
      </c>
    </row>
    <row r="8794" spans="1:2">
      <c r="A8794" t="s">
        <v>12848</v>
      </c>
      <c r="B8794" t="s">
        <v>12849</v>
      </c>
    </row>
    <row r="8795" spans="1:2">
      <c r="A8795" t="s">
        <v>12850</v>
      </c>
      <c r="B8795" t="s">
        <v>11530</v>
      </c>
    </row>
    <row r="8796" spans="1:2">
      <c r="A8796" t="s">
        <v>12851</v>
      </c>
      <c r="B8796" t="s">
        <v>11530</v>
      </c>
    </row>
    <row r="8797" spans="1:2">
      <c r="A8797" t="s">
        <v>12852</v>
      </c>
      <c r="B8797" t="s">
        <v>12559</v>
      </c>
    </row>
    <row r="8798" spans="1:2">
      <c r="A8798" t="s">
        <v>12853</v>
      </c>
      <c r="B8798" t="s">
        <v>12559</v>
      </c>
    </row>
    <row r="8799" spans="1:2">
      <c r="A8799" t="s">
        <v>12854</v>
      </c>
      <c r="B8799" t="s">
        <v>12559</v>
      </c>
    </row>
    <row r="8800" spans="1:2">
      <c r="A8800" t="s">
        <v>12855</v>
      </c>
      <c r="B8800" t="s">
        <v>12559</v>
      </c>
    </row>
    <row r="8801" spans="1:2">
      <c r="A8801" t="s">
        <v>12856</v>
      </c>
      <c r="B8801" t="s">
        <v>12559</v>
      </c>
    </row>
    <row r="8802" spans="1:2">
      <c r="A8802" t="s">
        <v>12857</v>
      </c>
      <c r="B8802" t="s">
        <v>12559</v>
      </c>
    </row>
    <row r="8803" spans="1:2">
      <c r="A8803" t="s">
        <v>12858</v>
      </c>
      <c r="B8803" t="s">
        <v>12559</v>
      </c>
    </row>
    <row r="8804" spans="1:2">
      <c r="A8804" t="s">
        <v>12859</v>
      </c>
      <c r="B8804" t="s">
        <v>12559</v>
      </c>
    </row>
    <row r="8805" spans="1:2">
      <c r="A8805" t="s">
        <v>12860</v>
      </c>
      <c r="B8805" t="s">
        <v>12559</v>
      </c>
    </row>
    <row r="8806" spans="1:2">
      <c r="A8806" t="s">
        <v>12861</v>
      </c>
      <c r="B8806" t="s">
        <v>12559</v>
      </c>
    </row>
    <row r="8807" spans="1:2">
      <c r="A8807" t="s">
        <v>12862</v>
      </c>
      <c r="B8807" t="s">
        <v>11557</v>
      </c>
    </row>
    <row r="8808" spans="1:2">
      <c r="A8808" t="s">
        <v>12863</v>
      </c>
      <c r="B8808" t="s">
        <v>11557</v>
      </c>
    </row>
    <row r="8809" spans="1:2">
      <c r="A8809" t="s">
        <v>12864</v>
      </c>
      <c r="B8809" t="s">
        <v>11555</v>
      </c>
    </row>
    <row r="8810" spans="1:2">
      <c r="A8810" t="s">
        <v>12865</v>
      </c>
      <c r="B8810" t="s">
        <v>11557</v>
      </c>
    </row>
    <row r="8811" spans="1:2">
      <c r="A8811" t="s">
        <v>12866</v>
      </c>
      <c r="B8811" t="s">
        <v>11555</v>
      </c>
    </row>
    <row r="8812" spans="1:2">
      <c r="A8812" t="s">
        <v>12867</v>
      </c>
      <c r="B8812" t="s">
        <v>11557</v>
      </c>
    </row>
    <row r="8813" spans="1:2">
      <c r="A8813" t="s">
        <v>12868</v>
      </c>
      <c r="B8813" t="s">
        <v>11557</v>
      </c>
    </row>
    <row r="8814" spans="1:2">
      <c r="A8814" t="s">
        <v>12869</v>
      </c>
      <c r="B8814" t="s">
        <v>11557</v>
      </c>
    </row>
    <row r="8815" spans="1:2">
      <c r="A8815" t="s">
        <v>12870</v>
      </c>
      <c r="B8815" t="s">
        <v>11557</v>
      </c>
    </row>
    <row r="8816" spans="1:2">
      <c r="A8816" t="s">
        <v>12871</v>
      </c>
      <c r="B8816" t="s">
        <v>11967</v>
      </c>
    </row>
    <row r="8817" spans="1:2">
      <c r="A8817" t="s">
        <v>12872</v>
      </c>
      <c r="B8817" t="s">
        <v>12559</v>
      </c>
    </row>
    <row r="8818" spans="1:2">
      <c r="A8818" t="s">
        <v>12873</v>
      </c>
      <c r="B8818" t="s">
        <v>12559</v>
      </c>
    </row>
    <row r="8819" spans="1:2">
      <c r="A8819" t="s">
        <v>12874</v>
      </c>
      <c r="B8819" t="s">
        <v>11619</v>
      </c>
    </row>
    <row r="8820" spans="1:2">
      <c r="A8820" t="s">
        <v>12875</v>
      </c>
      <c r="B8820" t="s">
        <v>11619</v>
      </c>
    </row>
    <row r="8821" spans="1:2">
      <c r="A8821" t="s">
        <v>12876</v>
      </c>
      <c r="B8821" t="s">
        <v>12877</v>
      </c>
    </row>
    <row r="8822" spans="1:2">
      <c r="A8822" t="s">
        <v>12878</v>
      </c>
      <c r="B8822" t="s">
        <v>12559</v>
      </c>
    </row>
    <row r="8823" spans="1:2">
      <c r="A8823" t="s">
        <v>12879</v>
      </c>
      <c r="B8823" t="s">
        <v>12559</v>
      </c>
    </row>
    <row r="8824" spans="1:2">
      <c r="A8824" t="s">
        <v>12880</v>
      </c>
      <c r="B8824" t="s">
        <v>12559</v>
      </c>
    </row>
    <row r="8825" spans="1:2">
      <c r="A8825" t="s">
        <v>12881</v>
      </c>
      <c r="B8825" t="s">
        <v>12559</v>
      </c>
    </row>
    <row r="8826" spans="1:2">
      <c r="A8826" t="s">
        <v>12882</v>
      </c>
      <c r="B8826" t="s">
        <v>12559</v>
      </c>
    </row>
    <row r="8827" spans="1:2">
      <c r="A8827" t="s">
        <v>12883</v>
      </c>
      <c r="B8827" t="s">
        <v>12559</v>
      </c>
    </row>
    <row r="8828" spans="1:2">
      <c r="A8828" t="s">
        <v>12884</v>
      </c>
      <c r="B8828" t="s">
        <v>12559</v>
      </c>
    </row>
    <row r="8829" spans="1:2">
      <c r="A8829" t="s">
        <v>12885</v>
      </c>
      <c r="B8829" t="s">
        <v>12559</v>
      </c>
    </row>
    <row r="8830" spans="1:2">
      <c r="A8830" t="s">
        <v>12886</v>
      </c>
      <c r="B8830" t="s">
        <v>12559</v>
      </c>
    </row>
    <row r="8831" spans="1:2">
      <c r="A8831" t="s">
        <v>12887</v>
      </c>
      <c r="B8831" t="s">
        <v>12559</v>
      </c>
    </row>
    <row r="8832" spans="1:2">
      <c r="A8832" t="s">
        <v>12888</v>
      </c>
      <c r="B8832" t="s">
        <v>12559</v>
      </c>
    </row>
    <row r="8833" spans="1:2">
      <c r="A8833" t="s">
        <v>12889</v>
      </c>
      <c r="B8833" t="s">
        <v>12559</v>
      </c>
    </row>
    <row r="8834" spans="1:2">
      <c r="A8834" t="s">
        <v>12890</v>
      </c>
      <c r="B8834" t="s">
        <v>12559</v>
      </c>
    </row>
    <row r="8835" spans="1:2">
      <c r="A8835" t="s">
        <v>12891</v>
      </c>
      <c r="B8835" t="s">
        <v>12559</v>
      </c>
    </row>
    <row r="8836" spans="1:2">
      <c r="A8836" t="s">
        <v>12892</v>
      </c>
      <c r="B8836" t="s">
        <v>12559</v>
      </c>
    </row>
    <row r="8837" spans="1:2">
      <c r="A8837" t="s">
        <v>12893</v>
      </c>
      <c r="B8837" t="s">
        <v>12559</v>
      </c>
    </row>
    <row r="8838" spans="1:2">
      <c r="A8838" t="s">
        <v>12894</v>
      </c>
      <c r="B8838" t="s">
        <v>12559</v>
      </c>
    </row>
    <row r="8839" spans="1:2">
      <c r="A8839" t="s">
        <v>12895</v>
      </c>
      <c r="B8839" t="s">
        <v>12559</v>
      </c>
    </row>
    <row r="8840" spans="1:2">
      <c r="A8840" t="s">
        <v>12896</v>
      </c>
      <c r="B8840" t="s">
        <v>12559</v>
      </c>
    </row>
    <row r="8841" spans="1:2">
      <c r="A8841" t="s">
        <v>12897</v>
      </c>
      <c r="B8841" t="s">
        <v>12559</v>
      </c>
    </row>
    <row r="8842" spans="1:2">
      <c r="A8842" t="s">
        <v>12898</v>
      </c>
      <c r="B8842" t="s">
        <v>12559</v>
      </c>
    </row>
    <row r="8843" spans="1:2">
      <c r="A8843" t="s">
        <v>12899</v>
      </c>
      <c r="B8843" t="s">
        <v>12559</v>
      </c>
    </row>
    <row r="8844" spans="1:2">
      <c r="A8844" t="s">
        <v>12900</v>
      </c>
      <c r="B8844" t="s">
        <v>12559</v>
      </c>
    </row>
    <row r="8845" spans="1:2">
      <c r="A8845" t="s">
        <v>12901</v>
      </c>
      <c r="B8845" t="s">
        <v>12559</v>
      </c>
    </row>
    <row r="8846" spans="1:2">
      <c r="A8846" t="s">
        <v>12902</v>
      </c>
      <c r="B8846" t="s">
        <v>12559</v>
      </c>
    </row>
    <row r="8847" spans="1:2">
      <c r="A8847" t="s">
        <v>12903</v>
      </c>
      <c r="B8847" t="s">
        <v>11530</v>
      </c>
    </row>
    <row r="8848" spans="1:2">
      <c r="A8848" t="s">
        <v>12904</v>
      </c>
      <c r="B8848" t="s">
        <v>11528</v>
      </c>
    </row>
    <row r="8849" spans="1:2">
      <c r="A8849" t="s">
        <v>12905</v>
      </c>
      <c r="B8849" t="s">
        <v>11528</v>
      </c>
    </row>
    <row r="8850" spans="1:2">
      <c r="A8850" t="s">
        <v>12906</v>
      </c>
      <c r="B8850" t="s">
        <v>11528</v>
      </c>
    </row>
    <row r="8851" spans="1:2">
      <c r="A8851" t="s">
        <v>12907</v>
      </c>
      <c r="B8851" t="s">
        <v>11528</v>
      </c>
    </row>
    <row r="8852" spans="1:2">
      <c r="A8852" t="s">
        <v>12908</v>
      </c>
      <c r="B8852" t="s">
        <v>11530</v>
      </c>
    </row>
    <row r="8853" spans="1:2">
      <c r="A8853" t="s">
        <v>12909</v>
      </c>
      <c r="B8853" t="s">
        <v>11530</v>
      </c>
    </row>
    <row r="8854" spans="1:2">
      <c r="A8854" t="s">
        <v>12910</v>
      </c>
      <c r="B8854" t="s">
        <v>11528</v>
      </c>
    </row>
    <row r="8855" spans="1:2">
      <c r="A8855" t="s">
        <v>12911</v>
      </c>
      <c r="B8855" t="s">
        <v>11528</v>
      </c>
    </row>
    <row r="8856" spans="1:2">
      <c r="A8856" t="s">
        <v>12912</v>
      </c>
      <c r="B8856" t="s">
        <v>11528</v>
      </c>
    </row>
    <row r="8857" spans="1:2">
      <c r="A8857" t="s">
        <v>12913</v>
      </c>
      <c r="B8857" t="s">
        <v>11528</v>
      </c>
    </row>
    <row r="8858" spans="1:2">
      <c r="A8858" t="s">
        <v>12914</v>
      </c>
      <c r="B8858" t="s">
        <v>11528</v>
      </c>
    </row>
    <row r="8859" spans="1:2">
      <c r="A8859" t="s">
        <v>12915</v>
      </c>
      <c r="B8859" t="s">
        <v>11530</v>
      </c>
    </row>
    <row r="8860" spans="1:2">
      <c r="A8860" t="s">
        <v>12916</v>
      </c>
      <c r="B8860" t="s">
        <v>12917</v>
      </c>
    </row>
    <row r="8861" spans="1:2">
      <c r="A8861" t="s">
        <v>12918</v>
      </c>
      <c r="B8861" t="s">
        <v>12919</v>
      </c>
    </row>
    <row r="8862" spans="1:2">
      <c r="A8862" t="s">
        <v>12920</v>
      </c>
      <c r="B8862" t="s">
        <v>12921</v>
      </c>
    </row>
    <row r="8863" spans="1:2">
      <c r="A8863" t="s">
        <v>12922</v>
      </c>
      <c r="B8863" t="s">
        <v>12923</v>
      </c>
    </row>
    <row r="8864" spans="1:2">
      <c r="A8864" t="s">
        <v>12924</v>
      </c>
      <c r="B8864" t="s">
        <v>12925</v>
      </c>
    </row>
    <row r="8865" spans="1:2">
      <c r="A8865" t="s">
        <v>12926</v>
      </c>
      <c r="B8865" t="s">
        <v>12927</v>
      </c>
    </row>
    <row r="8866" spans="1:2">
      <c r="A8866" t="s">
        <v>12928</v>
      </c>
      <c r="B8866" t="s">
        <v>12929</v>
      </c>
    </row>
    <row r="8867" spans="1:2">
      <c r="A8867" t="s">
        <v>12930</v>
      </c>
      <c r="B8867" t="s">
        <v>12931</v>
      </c>
    </row>
    <row r="8868" spans="1:2">
      <c r="A8868" t="s">
        <v>12932</v>
      </c>
      <c r="B8868" t="s">
        <v>12933</v>
      </c>
    </row>
    <row r="8869" spans="1:2">
      <c r="A8869" t="s">
        <v>12934</v>
      </c>
      <c r="B8869" t="s">
        <v>12935</v>
      </c>
    </row>
    <row r="8870" spans="1:2">
      <c r="A8870" t="s">
        <v>12936</v>
      </c>
      <c r="B8870" t="s">
        <v>12937</v>
      </c>
    </row>
    <row r="8871" spans="1:2">
      <c r="A8871" t="s">
        <v>12938</v>
      </c>
      <c r="B8871" t="s">
        <v>12939</v>
      </c>
    </row>
    <row r="8872" spans="1:2">
      <c r="A8872" t="s">
        <v>12940</v>
      </c>
      <c r="B8872" t="s">
        <v>12941</v>
      </c>
    </row>
    <row r="8873" spans="1:2">
      <c r="A8873" t="s">
        <v>12942</v>
      </c>
      <c r="B8873" t="s">
        <v>12943</v>
      </c>
    </row>
    <row r="8874" spans="1:2">
      <c r="A8874" t="s">
        <v>12944</v>
      </c>
      <c r="B8874" t="s">
        <v>12945</v>
      </c>
    </row>
    <row r="8875" spans="1:2">
      <c r="A8875" t="s">
        <v>12946</v>
      </c>
      <c r="B8875" t="s">
        <v>12947</v>
      </c>
    </row>
    <row r="8876" spans="1:2">
      <c r="A8876" t="s">
        <v>12948</v>
      </c>
      <c r="B8876" t="s">
        <v>12949</v>
      </c>
    </row>
    <row r="8877" spans="1:2">
      <c r="A8877" t="s">
        <v>12950</v>
      </c>
      <c r="B8877" t="s">
        <v>12951</v>
      </c>
    </row>
    <row r="8878" spans="1:2">
      <c r="A8878" t="s">
        <v>12952</v>
      </c>
      <c r="B8878" t="s">
        <v>12953</v>
      </c>
    </row>
    <row r="8879" spans="1:2">
      <c r="A8879" t="s">
        <v>12954</v>
      </c>
      <c r="B8879" t="s">
        <v>12955</v>
      </c>
    </row>
    <row r="8880" spans="1:2">
      <c r="A8880" t="s">
        <v>12956</v>
      </c>
      <c r="B8880" t="s">
        <v>12957</v>
      </c>
    </row>
    <row r="8881" spans="1:2">
      <c r="A8881" t="s">
        <v>12958</v>
      </c>
      <c r="B8881" t="s">
        <v>12959</v>
      </c>
    </row>
    <row r="8882" spans="1:2">
      <c r="A8882" t="s">
        <v>12960</v>
      </c>
      <c r="B8882" t="s">
        <v>12961</v>
      </c>
    </row>
    <row r="8883" spans="1:2">
      <c r="A8883" t="s">
        <v>12962</v>
      </c>
      <c r="B8883" t="s">
        <v>12963</v>
      </c>
    </row>
    <row r="8884" spans="1:2">
      <c r="A8884" t="s">
        <v>12964</v>
      </c>
      <c r="B8884" t="s">
        <v>12965</v>
      </c>
    </row>
    <row r="8885" spans="1:2">
      <c r="A8885" t="s">
        <v>12966</v>
      </c>
      <c r="B8885" t="s">
        <v>12967</v>
      </c>
    </row>
    <row r="8886" spans="1:2">
      <c r="A8886" t="s">
        <v>12968</v>
      </c>
      <c r="B8886" t="s">
        <v>12969</v>
      </c>
    </row>
    <row r="8887" spans="1:2">
      <c r="A8887" t="s">
        <v>12970</v>
      </c>
      <c r="B8887" t="s">
        <v>12971</v>
      </c>
    </row>
    <row r="8888" spans="1:2">
      <c r="A8888" t="s">
        <v>12972</v>
      </c>
      <c r="B8888" t="s">
        <v>12973</v>
      </c>
    </row>
    <row r="8889" spans="1:2">
      <c r="A8889" t="s">
        <v>12974</v>
      </c>
      <c r="B8889" t="s">
        <v>12975</v>
      </c>
    </row>
    <row r="8890" spans="1:2">
      <c r="A8890" t="s">
        <v>12976</v>
      </c>
      <c r="B8890" t="s">
        <v>12977</v>
      </c>
    </row>
    <row r="8891" spans="1:2">
      <c r="A8891" t="s">
        <v>12978</v>
      </c>
      <c r="B8891" t="s">
        <v>12979</v>
      </c>
    </row>
    <row r="8892" spans="1:2">
      <c r="A8892" t="s">
        <v>12980</v>
      </c>
      <c r="B8892" t="s">
        <v>12981</v>
      </c>
    </row>
    <row r="8893" spans="1:2">
      <c r="A8893" t="s">
        <v>12982</v>
      </c>
      <c r="B8893" t="s">
        <v>12933</v>
      </c>
    </row>
    <row r="8894" spans="1:2">
      <c r="A8894" t="s">
        <v>12983</v>
      </c>
      <c r="B8894" t="s">
        <v>12984</v>
      </c>
    </row>
    <row r="8895" spans="1:2">
      <c r="A8895" t="s">
        <v>12985</v>
      </c>
      <c r="B8895" t="s">
        <v>12929</v>
      </c>
    </row>
    <row r="8896" spans="1:2">
      <c r="A8896" t="s">
        <v>12986</v>
      </c>
      <c r="B8896" t="s">
        <v>12937</v>
      </c>
    </row>
    <row r="8897" spans="1:2">
      <c r="A8897" t="s">
        <v>12987</v>
      </c>
      <c r="B8897" t="s">
        <v>12988</v>
      </c>
    </row>
    <row r="8898" spans="1:2">
      <c r="A8898" t="s">
        <v>12989</v>
      </c>
      <c r="B8898" t="s">
        <v>12981</v>
      </c>
    </row>
    <row r="8899" spans="1:2">
      <c r="A8899" t="s">
        <v>12990</v>
      </c>
      <c r="B8899" t="s">
        <v>12991</v>
      </c>
    </row>
    <row r="8900" spans="1:2">
      <c r="A8900" t="s">
        <v>12992</v>
      </c>
      <c r="B8900" t="s">
        <v>12993</v>
      </c>
    </row>
    <row r="8901" spans="1:2">
      <c r="A8901" t="s">
        <v>12994</v>
      </c>
      <c r="B8901" t="s">
        <v>12559</v>
      </c>
    </row>
    <row r="8902" spans="1:2">
      <c r="A8902" t="s">
        <v>12995</v>
      </c>
      <c r="B8902" t="s">
        <v>12559</v>
      </c>
    </row>
    <row r="8903" spans="1:2">
      <c r="A8903" t="s">
        <v>12996</v>
      </c>
      <c r="B8903" t="s">
        <v>12559</v>
      </c>
    </row>
    <row r="8904" spans="1:2">
      <c r="A8904" t="s">
        <v>12997</v>
      </c>
      <c r="B8904" t="s">
        <v>12559</v>
      </c>
    </row>
    <row r="8905" spans="1:2">
      <c r="A8905" t="s">
        <v>12998</v>
      </c>
      <c r="B8905" t="s">
        <v>12559</v>
      </c>
    </row>
    <row r="8906" spans="1:2">
      <c r="A8906" t="s">
        <v>12999</v>
      </c>
      <c r="B8906" t="s">
        <v>12559</v>
      </c>
    </row>
    <row r="8907" spans="1:2">
      <c r="A8907" t="s">
        <v>13000</v>
      </c>
      <c r="B8907" t="s">
        <v>12559</v>
      </c>
    </row>
    <row r="8908" spans="1:2">
      <c r="A8908" t="s">
        <v>13001</v>
      </c>
      <c r="B8908" t="s">
        <v>12559</v>
      </c>
    </row>
    <row r="8909" spans="1:2">
      <c r="A8909" t="s">
        <v>13002</v>
      </c>
      <c r="B8909" t="s">
        <v>12559</v>
      </c>
    </row>
    <row r="8910" spans="1:2">
      <c r="A8910" t="s">
        <v>13003</v>
      </c>
      <c r="B8910" t="s">
        <v>12559</v>
      </c>
    </row>
    <row r="8911" spans="1:2">
      <c r="A8911" t="s">
        <v>13004</v>
      </c>
      <c r="B8911" t="s">
        <v>12559</v>
      </c>
    </row>
    <row r="8912" spans="1:2">
      <c r="A8912" t="s">
        <v>13005</v>
      </c>
      <c r="B8912" t="s">
        <v>11530</v>
      </c>
    </row>
    <row r="8913" spans="1:2">
      <c r="A8913" t="s">
        <v>13006</v>
      </c>
      <c r="B8913" t="s">
        <v>11530</v>
      </c>
    </row>
    <row r="8914" spans="1:2">
      <c r="A8914" t="s">
        <v>13007</v>
      </c>
      <c r="B8914" t="s">
        <v>11530</v>
      </c>
    </row>
    <row r="8915" spans="1:2">
      <c r="A8915" t="s">
        <v>13008</v>
      </c>
      <c r="B8915" t="s">
        <v>11528</v>
      </c>
    </row>
    <row r="8916" spans="1:2">
      <c r="A8916" t="s">
        <v>13009</v>
      </c>
      <c r="B8916" t="s">
        <v>11530</v>
      </c>
    </row>
    <row r="8917" spans="1:2">
      <c r="A8917" t="s">
        <v>13010</v>
      </c>
      <c r="B8917" t="s">
        <v>11528</v>
      </c>
    </row>
    <row r="8918" spans="1:2">
      <c r="A8918" t="s">
        <v>13011</v>
      </c>
      <c r="B8918" t="s">
        <v>11530</v>
      </c>
    </row>
    <row r="8919" spans="1:2">
      <c r="A8919" t="s">
        <v>13012</v>
      </c>
      <c r="B8919" t="s">
        <v>11530</v>
      </c>
    </row>
    <row r="8920" spans="1:2">
      <c r="A8920" t="s">
        <v>13013</v>
      </c>
      <c r="B8920" t="s">
        <v>11530</v>
      </c>
    </row>
    <row r="8921" spans="1:2">
      <c r="A8921" t="s">
        <v>13014</v>
      </c>
      <c r="B8921" t="s">
        <v>11530</v>
      </c>
    </row>
    <row r="8922" spans="1:2">
      <c r="A8922" t="s">
        <v>13015</v>
      </c>
      <c r="B8922" t="s">
        <v>11530</v>
      </c>
    </row>
    <row r="8923" spans="1:2">
      <c r="A8923" t="s">
        <v>13016</v>
      </c>
      <c r="B8923" t="s">
        <v>11530</v>
      </c>
    </row>
    <row r="8924" spans="1:2">
      <c r="A8924" t="s">
        <v>13017</v>
      </c>
      <c r="B8924" t="s">
        <v>11528</v>
      </c>
    </row>
    <row r="8925" spans="1:2">
      <c r="A8925" t="s">
        <v>13018</v>
      </c>
      <c r="B8925" t="s">
        <v>11528</v>
      </c>
    </row>
    <row r="8926" spans="1:2">
      <c r="A8926" t="s">
        <v>13019</v>
      </c>
      <c r="B8926" t="s">
        <v>11530</v>
      </c>
    </row>
    <row r="8927" spans="1:2">
      <c r="A8927" t="s">
        <v>13020</v>
      </c>
      <c r="B8927" t="s">
        <v>11528</v>
      </c>
    </row>
    <row r="8928" spans="1:2">
      <c r="A8928" t="s">
        <v>13021</v>
      </c>
      <c r="B8928" t="s">
        <v>11530</v>
      </c>
    </row>
    <row r="8929" spans="1:2">
      <c r="A8929" t="s">
        <v>13022</v>
      </c>
      <c r="B8929" t="s">
        <v>11530</v>
      </c>
    </row>
    <row r="8930" spans="1:2">
      <c r="A8930" t="s">
        <v>13023</v>
      </c>
      <c r="B8930" t="s">
        <v>11530</v>
      </c>
    </row>
    <row r="8931" spans="1:2">
      <c r="A8931" t="s">
        <v>13024</v>
      </c>
      <c r="B8931" t="s">
        <v>11528</v>
      </c>
    </row>
    <row r="8932" spans="1:2">
      <c r="A8932" t="s">
        <v>13025</v>
      </c>
      <c r="B8932" t="s">
        <v>11528</v>
      </c>
    </row>
    <row r="8933" spans="1:2">
      <c r="A8933" t="s">
        <v>13026</v>
      </c>
      <c r="B8933" t="s">
        <v>11528</v>
      </c>
    </row>
    <row r="8934" spans="1:2">
      <c r="A8934" t="s">
        <v>13027</v>
      </c>
      <c r="B8934" t="s">
        <v>11530</v>
      </c>
    </row>
    <row r="8935" spans="1:2">
      <c r="A8935" t="s">
        <v>13028</v>
      </c>
      <c r="B8935" t="s">
        <v>11530</v>
      </c>
    </row>
    <row r="8936" spans="1:2">
      <c r="A8936" t="s">
        <v>13029</v>
      </c>
      <c r="B8936" t="s">
        <v>11528</v>
      </c>
    </row>
    <row r="8937" spans="1:2">
      <c r="A8937" t="s">
        <v>13030</v>
      </c>
      <c r="B8937" t="s">
        <v>11528</v>
      </c>
    </row>
    <row r="8938" spans="1:2">
      <c r="A8938" t="s">
        <v>13031</v>
      </c>
      <c r="B8938" t="s">
        <v>11530</v>
      </c>
    </row>
    <row r="8939" spans="1:2">
      <c r="A8939" t="s">
        <v>13032</v>
      </c>
      <c r="B8939" t="s">
        <v>11530</v>
      </c>
    </row>
    <row r="8940" spans="1:2">
      <c r="A8940" t="s">
        <v>13033</v>
      </c>
      <c r="B8940" t="s">
        <v>11528</v>
      </c>
    </row>
    <row r="8941" spans="1:2">
      <c r="A8941" t="s">
        <v>13034</v>
      </c>
      <c r="B8941" t="s">
        <v>11528</v>
      </c>
    </row>
    <row r="8942" spans="1:2">
      <c r="A8942" t="s">
        <v>13035</v>
      </c>
      <c r="B8942" t="s">
        <v>11528</v>
      </c>
    </row>
    <row r="8943" spans="1:2">
      <c r="A8943" t="s">
        <v>13036</v>
      </c>
      <c r="B8943" t="s">
        <v>11530</v>
      </c>
    </row>
    <row r="8944" spans="1:2">
      <c r="A8944" t="s">
        <v>13037</v>
      </c>
      <c r="B8944" t="s">
        <v>11528</v>
      </c>
    </row>
    <row r="8945" spans="1:2">
      <c r="A8945" t="s">
        <v>13038</v>
      </c>
      <c r="B8945" t="s">
        <v>11530</v>
      </c>
    </row>
    <row r="8946" spans="1:2">
      <c r="A8946" t="s">
        <v>13039</v>
      </c>
      <c r="B8946" t="s">
        <v>11530</v>
      </c>
    </row>
    <row r="8947" spans="1:2">
      <c r="A8947" t="s">
        <v>13040</v>
      </c>
      <c r="B8947" t="s">
        <v>11528</v>
      </c>
    </row>
    <row r="8948" spans="1:2">
      <c r="A8948" t="s">
        <v>13041</v>
      </c>
      <c r="B8948" t="s">
        <v>11530</v>
      </c>
    </row>
    <row r="8949" spans="1:2">
      <c r="A8949" t="s">
        <v>13042</v>
      </c>
      <c r="B8949" t="s">
        <v>11530</v>
      </c>
    </row>
    <row r="8950" spans="1:2">
      <c r="A8950" t="s">
        <v>13043</v>
      </c>
      <c r="B8950" t="s">
        <v>12559</v>
      </c>
    </row>
    <row r="8951" spans="1:2">
      <c r="A8951" t="s">
        <v>13044</v>
      </c>
      <c r="B8951" t="s">
        <v>12559</v>
      </c>
    </row>
    <row r="8952" spans="1:2">
      <c r="A8952" t="s">
        <v>13045</v>
      </c>
      <c r="B8952" t="s">
        <v>12559</v>
      </c>
    </row>
    <row r="8953" spans="1:2">
      <c r="A8953" t="s">
        <v>13046</v>
      </c>
      <c r="B8953" t="s">
        <v>12559</v>
      </c>
    </row>
    <row r="8954" spans="1:2">
      <c r="A8954" t="s">
        <v>13047</v>
      </c>
      <c r="B8954" t="s">
        <v>12559</v>
      </c>
    </row>
    <row r="8955" spans="1:2">
      <c r="A8955" t="s">
        <v>13048</v>
      </c>
      <c r="B8955" t="s">
        <v>12559</v>
      </c>
    </row>
    <row r="8956" spans="1:2">
      <c r="A8956" t="s">
        <v>13049</v>
      </c>
      <c r="B8956" t="s">
        <v>12559</v>
      </c>
    </row>
    <row r="8957" spans="1:2">
      <c r="A8957" t="s">
        <v>13050</v>
      </c>
      <c r="B8957" t="s">
        <v>12559</v>
      </c>
    </row>
    <row r="8958" spans="1:2">
      <c r="A8958" t="s">
        <v>13051</v>
      </c>
      <c r="B8958" t="s">
        <v>12559</v>
      </c>
    </row>
    <row r="8959" spans="1:2">
      <c r="A8959" t="s">
        <v>13052</v>
      </c>
      <c r="B8959" t="s">
        <v>12559</v>
      </c>
    </row>
    <row r="8960" spans="1:2">
      <c r="A8960" t="s">
        <v>13053</v>
      </c>
      <c r="B8960" t="s">
        <v>12559</v>
      </c>
    </row>
    <row r="8961" spans="1:2">
      <c r="A8961" t="s">
        <v>13054</v>
      </c>
      <c r="B8961" t="s">
        <v>12559</v>
      </c>
    </row>
    <row r="8962" spans="1:2">
      <c r="A8962" t="s">
        <v>13055</v>
      </c>
      <c r="B8962" t="s">
        <v>13056</v>
      </c>
    </row>
    <row r="8963" spans="1:2">
      <c r="A8963" t="s">
        <v>13057</v>
      </c>
      <c r="B8963" t="s">
        <v>13056</v>
      </c>
    </row>
    <row r="8964" spans="1:2">
      <c r="A8964" t="s">
        <v>13058</v>
      </c>
      <c r="B8964" t="s">
        <v>11528</v>
      </c>
    </row>
    <row r="8965" spans="1:2">
      <c r="A8965" t="s">
        <v>13059</v>
      </c>
      <c r="B8965" t="s">
        <v>11619</v>
      </c>
    </row>
    <row r="8966" spans="1:2">
      <c r="A8966" t="s">
        <v>13060</v>
      </c>
      <c r="B8966" t="s">
        <v>11619</v>
      </c>
    </row>
    <row r="8967" spans="1:2">
      <c r="A8967" t="s">
        <v>13061</v>
      </c>
      <c r="B8967" t="s">
        <v>12559</v>
      </c>
    </row>
    <row r="8968" spans="1:2">
      <c r="A8968" t="s">
        <v>13062</v>
      </c>
      <c r="B8968" t="s">
        <v>12559</v>
      </c>
    </row>
    <row r="8969" spans="1:2">
      <c r="A8969" t="s">
        <v>13063</v>
      </c>
      <c r="B8969" t="s">
        <v>12559</v>
      </c>
    </row>
    <row r="8970" spans="1:2">
      <c r="A8970" t="s">
        <v>13064</v>
      </c>
      <c r="B8970" t="s">
        <v>12559</v>
      </c>
    </row>
    <row r="8971" spans="1:2">
      <c r="A8971" t="s">
        <v>13065</v>
      </c>
      <c r="B8971" t="s">
        <v>12559</v>
      </c>
    </row>
    <row r="8972" spans="1:2">
      <c r="A8972" t="s">
        <v>13066</v>
      </c>
      <c r="B8972" t="s">
        <v>12559</v>
      </c>
    </row>
    <row r="8973" spans="1:2">
      <c r="A8973" t="s">
        <v>13067</v>
      </c>
      <c r="B8973" t="s">
        <v>12559</v>
      </c>
    </row>
    <row r="8974" spans="1:2">
      <c r="A8974" t="s">
        <v>13068</v>
      </c>
      <c r="B8974" t="s">
        <v>12559</v>
      </c>
    </row>
    <row r="8975" spans="1:2">
      <c r="A8975" t="s">
        <v>13069</v>
      </c>
      <c r="B8975" t="s">
        <v>12559</v>
      </c>
    </row>
    <row r="8976" spans="1:2">
      <c r="A8976" t="s">
        <v>13070</v>
      </c>
      <c r="B8976" t="s">
        <v>12559</v>
      </c>
    </row>
    <row r="8977" spans="1:2">
      <c r="A8977" t="s">
        <v>13071</v>
      </c>
      <c r="B8977" t="s">
        <v>12559</v>
      </c>
    </row>
    <row r="8978" spans="1:2">
      <c r="A8978" t="s">
        <v>13072</v>
      </c>
      <c r="B8978" t="s">
        <v>13073</v>
      </c>
    </row>
    <row r="8979" spans="1:2">
      <c r="A8979" t="s">
        <v>13074</v>
      </c>
      <c r="B8979" t="s">
        <v>13075</v>
      </c>
    </row>
    <row r="8980" spans="1:2">
      <c r="A8980" t="s">
        <v>13076</v>
      </c>
      <c r="B8980" t="s">
        <v>13077</v>
      </c>
    </row>
    <row r="8981" spans="1:2">
      <c r="A8981" t="s">
        <v>13078</v>
      </c>
      <c r="B8981" t="s">
        <v>13079</v>
      </c>
    </row>
    <row r="8982" spans="1:2">
      <c r="A8982" t="s">
        <v>13080</v>
      </c>
      <c r="B8982" t="s">
        <v>13081</v>
      </c>
    </row>
    <row r="8983" spans="1:2">
      <c r="A8983" t="s">
        <v>13082</v>
      </c>
      <c r="B8983" t="s">
        <v>13083</v>
      </c>
    </row>
    <row r="8984" spans="1:2">
      <c r="A8984" t="s">
        <v>13084</v>
      </c>
      <c r="B8984" t="s">
        <v>13085</v>
      </c>
    </row>
    <row r="8985" spans="1:2">
      <c r="A8985" t="s">
        <v>13086</v>
      </c>
      <c r="B8985" t="s">
        <v>13087</v>
      </c>
    </row>
    <row r="8986" spans="1:2">
      <c r="A8986" t="s">
        <v>13088</v>
      </c>
      <c r="B8986" t="s">
        <v>13089</v>
      </c>
    </row>
    <row r="8987" spans="1:2">
      <c r="A8987" t="s">
        <v>13090</v>
      </c>
      <c r="B8987" t="s">
        <v>13091</v>
      </c>
    </row>
    <row r="8988" spans="1:2">
      <c r="A8988" t="s">
        <v>13092</v>
      </c>
      <c r="B8988" t="s">
        <v>13093</v>
      </c>
    </row>
    <row r="8989" spans="1:2">
      <c r="A8989" t="s">
        <v>13094</v>
      </c>
      <c r="B8989" t="s">
        <v>13095</v>
      </c>
    </row>
    <row r="8990" spans="1:2">
      <c r="A8990" t="s">
        <v>13096</v>
      </c>
      <c r="B8990" t="s">
        <v>13097</v>
      </c>
    </row>
    <row r="8991" spans="1:2">
      <c r="A8991" t="s">
        <v>13098</v>
      </c>
      <c r="B8991" t="s">
        <v>11530</v>
      </c>
    </row>
    <row r="8992" spans="1:2">
      <c r="A8992" t="s">
        <v>13099</v>
      </c>
      <c r="B8992" t="s">
        <v>11530</v>
      </c>
    </row>
    <row r="8993" spans="1:2">
      <c r="A8993" t="s">
        <v>13100</v>
      </c>
      <c r="B8993" t="s">
        <v>11528</v>
      </c>
    </row>
    <row r="8994" spans="1:2">
      <c r="A8994" t="s">
        <v>13101</v>
      </c>
      <c r="B8994" t="s">
        <v>11528</v>
      </c>
    </row>
    <row r="8995" spans="1:2">
      <c r="A8995" t="s">
        <v>13102</v>
      </c>
      <c r="B8995" t="s">
        <v>11528</v>
      </c>
    </row>
    <row r="8996" spans="1:2">
      <c r="A8996" t="s">
        <v>13103</v>
      </c>
      <c r="B8996" t="s">
        <v>13056</v>
      </c>
    </row>
    <row r="8997" spans="1:2">
      <c r="A8997" t="s">
        <v>13104</v>
      </c>
      <c r="B8997" t="s">
        <v>13056</v>
      </c>
    </row>
    <row r="8998" spans="1:2">
      <c r="A8998" t="s">
        <v>13105</v>
      </c>
      <c r="B8998" t="s">
        <v>13056</v>
      </c>
    </row>
    <row r="8999" spans="1:2">
      <c r="A8999" t="s">
        <v>13106</v>
      </c>
      <c r="B8999" t="s">
        <v>11619</v>
      </c>
    </row>
    <row r="9000" spans="1:2">
      <c r="A9000" t="s">
        <v>13107</v>
      </c>
      <c r="B9000" t="s">
        <v>11967</v>
      </c>
    </row>
    <row r="9001" spans="1:2">
      <c r="A9001" t="s">
        <v>13108</v>
      </c>
      <c r="B9001" t="s">
        <v>11619</v>
      </c>
    </row>
    <row r="9002" spans="1:2">
      <c r="A9002" t="s">
        <v>13109</v>
      </c>
      <c r="B9002" t="s">
        <v>11619</v>
      </c>
    </row>
    <row r="9003" spans="1:2">
      <c r="A9003" t="s">
        <v>13110</v>
      </c>
      <c r="B9003" t="s">
        <v>11528</v>
      </c>
    </row>
    <row r="9004" spans="1:2">
      <c r="A9004" t="s">
        <v>13111</v>
      </c>
      <c r="B9004" t="s">
        <v>11528</v>
      </c>
    </row>
    <row r="9005" spans="1:2">
      <c r="A9005" t="s">
        <v>13112</v>
      </c>
      <c r="B9005" t="s">
        <v>11528</v>
      </c>
    </row>
    <row r="9006" spans="1:2">
      <c r="A9006" t="s">
        <v>13113</v>
      </c>
      <c r="B9006" t="s">
        <v>11530</v>
      </c>
    </row>
    <row r="9007" spans="1:2">
      <c r="A9007" t="s">
        <v>13114</v>
      </c>
      <c r="B9007" t="s">
        <v>11530</v>
      </c>
    </row>
    <row r="9008" spans="1:2">
      <c r="A9008" t="s">
        <v>13115</v>
      </c>
      <c r="B9008" t="s">
        <v>11530</v>
      </c>
    </row>
    <row r="9009" spans="1:2">
      <c r="A9009" t="s">
        <v>13116</v>
      </c>
      <c r="B9009" t="s">
        <v>13117</v>
      </c>
    </row>
    <row r="9010" spans="1:2">
      <c r="A9010" t="s">
        <v>13118</v>
      </c>
      <c r="B9010" t="s">
        <v>11619</v>
      </c>
    </row>
    <row r="9011" spans="1:2">
      <c r="A9011" t="s">
        <v>13119</v>
      </c>
      <c r="B9011" t="s">
        <v>11619</v>
      </c>
    </row>
    <row r="9012" spans="1:2">
      <c r="A9012" t="s">
        <v>13120</v>
      </c>
      <c r="B9012" t="s">
        <v>11530</v>
      </c>
    </row>
    <row r="9013" spans="1:2">
      <c r="A9013" t="s">
        <v>13121</v>
      </c>
      <c r="B9013" t="s">
        <v>11528</v>
      </c>
    </row>
    <row r="9014" spans="1:2">
      <c r="A9014" t="s">
        <v>13122</v>
      </c>
      <c r="B9014" t="s">
        <v>11530</v>
      </c>
    </row>
    <row r="9015" spans="1:2">
      <c r="A9015" t="s">
        <v>13123</v>
      </c>
      <c r="B9015" t="s">
        <v>11530</v>
      </c>
    </row>
    <row r="9016" spans="1:2">
      <c r="A9016" t="s">
        <v>13124</v>
      </c>
      <c r="B9016" t="s">
        <v>11528</v>
      </c>
    </row>
    <row r="9017" spans="1:2">
      <c r="A9017" t="s">
        <v>13125</v>
      </c>
      <c r="B9017" t="s">
        <v>11528</v>
      </c>
    </row>
    <row r="9018" spans="1:2">
      <c r="A9018" t="s">
        <v>13126</v>
      </c>
      <c r="B9018" t="s">
        <v>11528</v>
      </c>
    </row>
    <row r="9019" spans="1:2">
      <c r="A9019" t="s">
        <v>13127</v>
      </c>
      <c r="B9019" t="s">
        <v>11530</v>
      </c>
    </row>
    <row r="9020" spans="1:2">
      <c r="A9020" t="s">
        <v>13128</v>
      </c>
      <c r="B9020" t="s">
        <v>11528</v>
      </c>
    </row>
    <row r="9021" spans="1:2">
      <c r="A9021" t="s">
        <v>13129</v>
      </c>
      <c r="B9021" t="s">
        <v>11530</v>
      </c>
    </row>
    <row r="9022" spans="1:2">
      <c r="A9022" t="s">
        <v>13130</v>
      </c>
      <c r="B9022" t="s">
        <v>11530</v>
      </c>
    </row>
    <row r="9023" spans="1:2">
      <c r="A9023" t="s">
        <v>13131</v>
      </c>
      <c r="B9023" t="s">
        <v>11530</v>
      </c>
    </row>
    <row r="9024" spans="1:2">
      <c r="A9024" t="s">
        <v>13132</v>
      </c>
      <c r="B9024" t="s">
        <v>11530</v>
      </c>
    </row>
    <row r="9025" spans="1:2">
      <c r="A9025" t="s">
        <v>13133</v>
      </c>
      <c r="B9025" t="s">
        <v>11530</v>
      </c>
    </row>
    <row r="9026" spans="1:2">
      <c r="A9026" t="s">
        <v>13134</v>
      </c>
      <c r="B9026" t="s">
        <v>11530</v>
      </c>
    </row>
    <row r="9027" spans="1:2">
      <c r="A9027" t="s">
        <v>13135</v>
      </c>
      <c r="B9027" t="s">
        <v>11530</v>
      </c>
    </row>
    <row r="9028" spans="1:2">
      <c r="A9028" t="s">
        <v>13136</v>
      </c>
      <c r="B9028" t="s">
        <v>11528</v>
      </c>
    </row>
    <row r="9029" spans="1:2">
      <c r="A9029" t="s">
        <v>13137</v>
      </c>
      <c r="B9029" t="s">
        <v>11528</v>
      </c>
    </row>
    <row r="9030" spans="1:2">
      <c r="A9030" t="s">
        <v>13138</v>
      </c>
      <c r="B9030" t="s">
        <v>11530</v>
      </c>
    </row>
    <row r="9031" spans="1:2">
      <c r="A9031" t="s">
        <v>13139</v>
      </c>
      <c r="B9031" t="s">
        <v>11530</v>
      </c>
    </row>
    <row r="9032" spans="1:2">
      <c r="A9032" t="s">
        <v>13140</v>
      </c>
      <c r="B9032" t="s">
        <v>11528</v>
      </c>
    </row>
    <row r="9033" spans="1:2">
      <c r="A9033" t="s">
        <v>13141</v>
      </c>
      <c r="B9033" t="s">
        <v>11528</v>
      </c>
    </row>
    <row r="9034" spans="1:2">
      <c r="A9034" t="s">
        <v>13142</v>
      </c>
      <c r="B9034" t="s">
        <v>11528</v>
      </c>
    </row>
    <row r="9035" spans="1:2">
      <c r="A9035" t="s">
        <v>13143</v>
      </c>
      <c r="B9035" t="s">
        <v>11530</v>
      </c>
    </row>
    <row r="9036" spans="1:2">
      <c r="A9036" t="s">
        <v>13144</v>
      </c>
      <c r="B9036" t="s">
        <v>11530</v>
      </c>
    </row>
    <row r="9037" spans="1:2">
      <c r="A9037" t="s">
        <v>13145</v>
      </c>
      <c r="B9037" t="s">
        <v>11530</v>
      </c>
    </row>
    <row r="9038" spans="1:2">
      <c r="A9038" t="s">
        <v>13146</v>
      </c>
      <c r="B9038" t="s">
        <v>11530</v>
      </c>
    </row>
    <row r="9039" spans="1:2">
      <c r="A9039" t="s">
        <v>13147</v>
      </c>
      <c r="B9039" t="s">
        <v>11528</v>
      </c>
    </row>
    <row r="9040" spans="1:2">
      <c r="A9040" t="s">
        <v>13148</v>
      </c>
      <c r="B9040" t="s">
        <v>11530</v>
      </c>
    </row>
    <row r="9041" spans="1:2">
      <c r="A9041" t="s">
        <v>13149</v>
      </c>
      <c r="B9041" t="s">
        <v>11530</v>
      </c>
    </row>
    <row r="9042" spans="1:2">
      <c r="A9042" t="s">
        <v>13150</v>
      </c>
      <c r="B9042" t="s">
        <v>11530</v>
      </c>
    </row>
    <row r="9043" spans="1:2">
      <c r="A9043" t="s">
        <v>13151</v>
      </c>
      <c r="B9043" t="s">
        <v>11528</v>
      </c>
    </row>
    <row r="9044" spans="1:2">
      <c r="A9044" t="s">
        <v>13152</v>
      </c>
      <c r="B9044" t="s">
        <v>11530</v>
      </c>
    </row>
    <row r="9045" spans="1:2">
      <c r="A9045" t="s">
        <v>13153</v>
      </c>
      <c r="B9045" t="s">
        <v>11530</v>
      </c>
    </row>
    <row r="9046" spans="1:2">
      <c r="A9046" t="s">
        <v>13154</v>
      </c>
      <c r="B9046" t="s">
        <v>13155</v>
      </c>
    </row>
    <row r="9047" spans="1:2">
      <c r="A9047" t="s">
        <v>13156</v>
      </c>
      <c r="B9047" t="s">
        <v>13157</v>
      </c>
    </row>
    <row r="9048" spans="1:2">
      <c r="A9048" t="s">
        <v>13158</v>
      </c>
      <c r="B9048" t="s">
        <v>11530</v>
      </c>
    </row>
    <row r="9049" spans="1:2">
      <c r="A9049" t="s">
        <v>13159</v>
      </c>
      <c r="B9049" t="s">
        <v>13160</v>
      </c>
    </row>
    <row r="9050" spans="1:2">
      <c r="A9050" t="s">
        <v>13161</v>
      </c>
      <c r="B9050" t="s">
        <v>13162</v>
      </c>
    </row>
    <row r="9051" spans="1:2">
      <c r="A9051" t="s">
        <v>13163</v>
      </c>
      <c r="B9051" t="s">
        <v>13164</v>
      </c>
    </row>
    <row r="9052" spans="1:2">
      <c r="A9052" t="s">
        <v>13165</v>
      </c>
      <c r="B9052" t="s">
        <v>12559</v>
      </c>
    </row>
    <row r="9053" spans="1:2">
      <c r="A9053" t="s">
        <v>13166</v>
      </c>
      <c r="B9053" t="s">
        <v>12559</v>
      </c>
    </row>
    <row r="9054" spans="1:2">
      <c r="A9054" t="s">
        <v>13167</v>
      </c>
      <c r="B9054" t="s">
        <v>12559</v>
      </c>
    </row>
    <row r="9055" spans="1:2">
      <c r="A9055" t="s">
        <v>13168</v>
      </c>
      <c r="B9055" t="s">
        <v>12559</v>
      </c>
    </row>
    <row r="9056" spans="1:2">
      <c r="A9056" t="s">
        <v>13169</v>
      </c>
      <c r="B9056" t="s">
        <v>12559</v>
      </c>
    </row>
    <row r="9057" spans="1:2">
      <c r="A9057" t="s">
        <v>13170</v>
      </c>
      <c r="B9057" t="s">
        <v>12559</v>
      </c>
    </row>
    <row r="9058" spans="1:2">
      <c r="A9058" t="s">
        <v>13171</v>
      </c>
      <c r="B9058" t="s">
        <v>12559</v>
      </c>
    </row>
    <row r="9059" spans="1:2">
      <c r="A9059" t="s">
        <v>13172</v>
      </c>
      <c r="B9059" t="s">
        <v>12559</v>
      </c>
    </row>
    <row r="9060" spans="1:2">
      <c r="A9060" t="s">
        <v>13173</v>
      </c>
      <c r="B9060" t="s">
        <v>12559</v>
      </c>
    </row>
    <row r="9061" spans="1:2">
      <c r="A9061" t="s">
        <v>13174</v>
      </c>
      <c r="B9061" t="s">
        <v>12559</v>
      </c>
    </row>
    <row r="9062" spans="1:2">
      <c r="A9062" t="s">
        <v>13175</v>
      </c>
      <c r="B9062" t="s">
        <v>12559</v>
      </c>
    </row>
    <row r="9063" spans="1:2">
      <c r="A9063" t="s">
        <v>13176</v>
      </c>
      <c r="B9063" t="s">
        <v>12559</v>
      </c>
    </row>
    <row r="9064" spans="1:2">
      <c r="A9064" t="s">
        <v>13177</v>
      </c>
      <c r="B9064" t="s">
        <v>12559</v>
      </c>
    </row>
    <row r="9065" spans="1:2">
      <c r="A9065" t="s">
        <v>13178</v>
      </c>
      <c r="B9065" t="s">
        <v>12559</v>
      </c>
    </row>
    <row r="9066" spans="1:2">
      <c r="A9066" t="s">
        <v>13179</v>
      </c>
      <c r="B9066" t="s">
        <v>12559</v>
      </c>
    </row>
    <row r="9067" spans="1:2">
      <c r="A9067" t="s">
        <v>13180</v>
      </c>
      <c r="B9067" t="s">
        <v>12559</v>
      </c>
    </row>
    <row r="9068" spans="1:2">
      <c r="A9068" t="s">
        <v>13181</v>
      </c>
      <c r="B9068" t="s">
        <v>12559</v>
      </c>
    </row>
    <row r="9069" spans="1:2">
      <c r="A9069" t="s">
        <v>13182</v>
      </c>
      <c r="B9069" t="s">
        <v>12559</v>
      </c>
    </row>
    <row r="9070" spans="1:2">
      <c r="A9070" t="s">
        <v>13183</v>
      </c>
      <c r="B9070" t="s">
        <v>12559</v>
      </c>
    </row>
    <row r="9071" spans="1:2">
      <c r="A9071" t="s">
        <v>13184</v>
      </c>
      <c r="B9071" t="s">
        <v>12559</v>
      </c>
    </row>
    <row r="9072" spans="1:2">
      <c r="A9072" t="s">
        <v>13185</v>
      </c>
      <c r="B9072" t="s">
        <v>12559</v>
      </c>
    </row>
    <row r="9073" spans="1:2">
      <c r="A9073" t="s">
        <v>13186</v>
      </c>
      <c r="B9073" t="s">
        <v>12559</v>
      </c>
    </row>
    <row r="9074" spans="1:2">
      <c r="A9074" t="s">
        <v>13187</v>
      </c>
      <c r="B9074" t="s">
        <v>12559</v>
      </c>
    </row>
    <row r="9075" spans="1:2">
      <c r="A9075" t="s">
        <v>13188</v>
      </c>
      <c r="B9075" t="s">
        <v>12559</v>
      </c>
    </row>
    <row r="9076" spans="1:2">
      <c r="A9076" t="s">
        <v>13189</v>
      </c>
      <c r="B9076" t="s">
        <v>12559</v>
      </c>
    </row>
    <row r="9077" spans="1:2">
      <c r="A9077" t="s">
        <v>13190</v>
      </c>
      <c r="B9077" t="s">
        <v>11528</v>
      </c>
    </row>
    <row r="9078" spans="1:2">
      <c r="A9078" t="s">
        <v>13191</v>
      </c>
      <c r="B9078" t="s">
        <v>11528</v>
      </c>
    </row>
    <row r="9079" spans="1:2">
      <c r="A9079" t="s">
        <v>13192</v>
      </c>
      <c r="B9079" t="s">
        <v>12559</v>
      </c>
    </row>
    <row r="9080" spans="1:2">
      <c r="A9080" t="s">
        <v>13193</v>
      </c>
      <c r="B9080" t="s">
        <v>12559</v>
      </c>
    </row>
    <row r="9081" spans="1:2">
      <c r="A9081" t="s">
        <v>13194</v>
      </c>
      <c r="B9081" t="s">
        <v>12559</v>
      </c>
    </row>
    <row r="9082" spans="1:2">
      <c r="A9082" t="s">
        <v>13195</v>
      </c>
      <c r="B9082" t="s">
        <v>12559</v>
      </c>
    </row>
    <row r="9083" spans="1:2">
      <c r="A9083" t="s">
        <v>13196</v>
      </c>
      <c r="B9083" t="s">
        <v>12559</v>
      </c>
    </row>
    <row r="9084" spans="1:2">
      <c r="A9084" t="s">
        <v>13197</v>
      </c>
      <c r="B9084" t="s">
        <v>12559</v>
      </c>
    </row>
    <row r="9085" spans="1:2">
      <c r="A9085" t="s">
        <v>13198</v>
      </c>
      <c r="B9085" t="s">
        <v>12559</v>
      </c>
    </row>
    <row r="9086" spans="1:2">
      <c r="A9086" t="s">
        <v>13199</v>
      </c>
      <c r="B9086" t="s">
        <v>12559</v>
      </c>
    </row>
    <row r="9087" spans="1:2">
      <c r="A9087" t="s">
        <v>13200</v>
      </c>
      <c r="B9087" t="s">
        <v>12559</v>
      </c>
    </row>
    <row r="9088" spans="1:2">
      <c r="A9088" t="s">
        <v>13201</v>
      </c>
      <c r="B9088" t="s">
        <v>12559</v>
      </c>
    </row>
    <row r="9089" spans="1:2">
      <c r="A9089" t="s">
        <v>13202</v>
      </c>
      <c r="B9089" t="s">
        <v>12559</v>
      </c>
    </row>
    <row r="9090" spans="1:2">
      <c r="A9090" t="s">
        <v>13203</v>
      </c>
      <c r="B9090" t="s">
        <v>12559</v>
      </c>
    </row>
    <row r="9091" spans="1:2">
      <c r="A9091" t="s">
        <v>13204</v>
      </c>
      <c r="B9091" t="s">
        <v>12559</v>
      </c>
    </row>
    <row r="9092" spans="1:2">
      <c r="A9092" t="s">
        <v>13205</v>
      </c>
      <c r="B9092" t="s">
        <v>12559</v>
      </c>
    </row>
    <row r="9093" spans="1:2">
      <c r="A9093" t="s">
        <v>13206</v>
      </c>
      <c r="B9093" t="s">
        <v>12559</v>
      </c>
    </row>
    <row r="9094" spans="1:2">
      <c r="A9094" t="s">
        <v>13207</v>
      </c>
      <c r="B9094" t="s">
        <v>12559</v>
      </c>
    </row>
    <row r="9095" spans="1:2">
      <c r="A9095" t="s">
        <v>13208</v>
      </c>
      <c r="B9095" t="s">
        <v>12559</v>
      </c>
    </row>
    <row r="9096" spans="1:2">
      <c r="A9096" t="s">
        <v>13209</v>
      </c>
      <c r="B9096" t="s">
        <v>12559</v>
      </c>
    </row>
    <row r="9097" spans="1:2">
      <c r="A9097" t="s">
        <v>13210</v>
      </c>
      <c r="B9097" t="s">
        <v>12559</v>
      </c>
    </row>
    <row r="9098" spans="1:2">
      <c r="A9098" t="s">
        <v>13211</v>
      </c>
      <c r="B9098" t="s">
        <v>12559</v>
      </c>
    </row>
    <row r="9099" spans="1:2">
      <c r="A9099" t="s">
        <v>13212</v>
      </c>
      <c r="B9099" t="s">
        <v>12559</v>
      </c>
    </row>
    <row r="9100" spans="1:2">
      <c r="A9100" t="s">
        <v>13213</v>
      </c>
      <c r="B9100" t="s">
        <v>12559</v>
      </c>
    </row>
    <row r="9101" spans="1:2">
      <c r="A9101" t="s">
        <v>13214</v>
      </c>
      <c r="B9101" t="s">
        <v>12559</v>
      </c>
    </row>
    <row r="9102" spans="1:2">
      <c r="A9102" t="s">
        <v>13215</v>
      </c>
      <c r="B9102" t="s">
        <v>12559</v>
      </c>
    </row>
    <row r="9103" spans="1:2">
      <c r="A9103" t="s">
        <v>13216</v>
      </c>
      <c r="B9103" t="s">
        <v>12559</v>
      </c>
    </row>
    <row r="9104" spans="1:2">
      <c r="A9104" t="s">
        <v>13217</v>
      </c>
      <c r="B9104" t="s">
        <v>12559</v>
      </c>
    </row>
    <row r="9105" spans="1:2">
      <c r="A9105" t="s">
        <v>13218</v>
      </c>
      <c r="B9105" t="s">
        <v>12559</v>
      </c>
    </row>
    <row r="9106" spans="1:2">
      <c r="A9106" t="s">
        <v>13219</v>
      </c>
      <c r="B9106" t="s">
        <v>12559</v>
      </c>
    </row>
    <row r="9107" spans="1:2">
      <c r="A9107" t="s">
        <v>13220</v>
      </c>
      <c r="B9107" t="s">
        <v>12559</v>
      </c>
    </row>
    <row r="9108" spans="1:2">
      <c r="A9108" t="s">
        <v>13221</v>
      </c>
      <c r="B9108" t="s">
        <v>12559</v>
      </c>
    </row>
    <row r="9109" spans="1:2">
      <c r="A9109" t="s">
        <v>13222</v>
      </c>
      <c r="B9109" t="s">
        <v>12559</v>
      </c>
    </row>
    <row r="9110" spans="1:2">
      <c r="A9110" t="s">
        <v>13223</v>
      </c>
      <c r="B9110" t="s">
        <v>12559</v>
      </c>
    </row>
    <row r="9111" spans="1:2">
      <c r="A9111" t="s">
        <v>13224</v>
      </c>
      <c r="B9111" t="s">
        <v>12559</v>
      </c>
    </row>
    <row r="9112" spans="1:2">
      <c r="A9112" t="s">
        <v>13225</v>
      </c>
      <c r="B9112" t="s">
        <v>12559</v>
      </c>
    </row>
    <row r="9113" spans="1:2">
      <c r="A9113" t="s">
        <v>13226</v>
      </c>
      <c r="B9113" t="s">
        <v>12559</v>
      </c>
    </row>
    <row r="9114" spans="1:2">
      <c r="A9114" t="s">
        <v>13227</v>
      </c>
      <c r="B9114" t="s">
        <v>12559</v>
      </c>
    </row>
    <row r="9115" spans="1:2">
      <c r="A9115" t="s">
        <v>13228</v>
      </c>
      <c r="B9115" t="s">
        <v>12559</v>
      </c>
    </row>
    <row r="9116" spans="1:2">
      <c r="A9116" t="s">
        <v>13229</v>
      </c>
      <c r="B9116" t="s">
        <v>12559</v>
      </c>
    </row>
    <row r="9117" spans="1:2">
      <c r="A9117" t="s">
        <v>13230</v>
      </c>
      <c r="B9117" t="s">
        <v>11528</v>
      </c>
    </row>
    <row r="9118" spans="1:2">
      <c r="A9118" t="s">
        <v>13231</v>
      </c>
      <c r="B9118" t="s">
        <v>11530</v>
      </c>
    </row>
    <row r="9119" spans="1:2">
      <c r="A9119" t="s">
        <v>13232</v>
      </c>
      <c r="B9119" t="s">
        <v>11530</v>
      </c>
    </row>
    <row r="9120" spans="1:2">
      <c r="A9120" t="s">
        <v>13233</v>
      </c>
      <c r="B9120" t="s">
        <v>11929</v>
      </c>
    </row>
    <row r="9121" spans="1:2">
      <c r="A9121" t="s">
        <v>13234</v>
      </c>
      <c r="B9121" t="s">
        <v>11929</v>
      </c>
    </row>
    <row r="9122" spans="1:2">
      <c r="A9122" t="s">
        <v>13235</v>
      </c>
      <c r="B9122" t="s">
        <v>11929</v>
      </c>
    </row>
    <row r="9123" spans="1:2">
      <c r="A9123" t="s">
        <v>13236</v>
      </c>
      <c r="B9123" t="s">
        <v>11929</v>
      </c>
    </row>
    <row r="9124" spans="1:2">
      <c r="A9124" t="s">
        <v>13237</v>
      </c>
      <c r="B9124" t="s">
        <v>11929</v>
      </c>
    </row>
    <row r="9125" spans="1:2">
      <c r="A9125" t="s">
        <v>13238</v>
      </c>
      <c r="B9125" t="s">
        <v>11929</v>
      </c>
    </row>
    <row r="9126" spans="1:2">
      <c r="A9126" t="s">
        <v>13239</v>
      </c>
      <c r="B9126" t="s">
        <v>11924</v>
      </c>
    </row>
    <row r="9127" spans="1:2">
      <c r="A9127" t="s">
        <v>13240</v>
      </c>
      <c r="B9127" t="s">
        <v>13241</v>
      </c>
    </row>
    <row r="9128" spans="1:2">
      <c r="A9128" t="s">
        <v>13242</v>
      </c>
      <c r="B9128" t="s">
        <v>11528</v>
      </c>
    </row>
    <row r="9129" spans="1:2">
      <c r="A9129" t="s">
        <v>13243</v>
      </c>
      <c r="B9129" t="s">
        <v>11530</v>
      </c>
    </row>
    <row r="9130" spans="1:2">
      <c r="A9130" t="s">
        <v>13244</v>
      </c>
      <c r="B9130" t="s">
        <v>11530</v>
      </c>
    </row>
    <row r="9131" spans="1:2">
      <c r="A9131" t="s">
        <v>13245</v>
      </c>
      <c r="B9131" t="s">
        <v>11530</v>
      </c>
    </row>
    <row r="9132" spans="1:2">
      <c r="A9132" t="s">
        <v>13246</v>
      </c>
      <c r="B9132" t="s">
        <v>11528</v>
      </c>
    </row>
    <row r="9133" spans="1:2">
      <c r="A9133" t="s">
        <v>13247</v>
      </c>
      <c r="B9133" t="s">
        <v>11530</v>
      </c>
    </row>
    <row r="9134" spans="1:2">
      <c r="A9134" t="s">
        <v>13248</v>
      </c>
      <c r="B9134" t="s">
        <v>11530</v>
      </c>
    </row>
    <row r="9135" spans="1:2">
      <c r="A9135" t="s">
        <v>13249</v>
      </c>
      <c r="B9135" t="s">
        <v>11530</v>
      </c>
    </row>
    <row r="9136" spans="1:2">
      <c r="A9136" t="s">
        <v>13250</v>
      </c>
      <c r="B9136" t="s">
        <v>11528</v>
      </c>
    </row>
    <row r="9137" spans="1:2">
      <c r="A9137" t="s">
        <v>13251</v>
      </c>
      <c r="B9137" t="s">
        <v>11530</v>
      </c>
    </row>
    <row r="9138" spans="1:2">
      <c r="A9138" t="s">
        <v>13252</v>
      </c>
      <c r="B9138" t="s">
        <v>13253</v>
      </c>
    </row>
    <row r="9139" spans="1:2">
      <c r="A9139" t="s">
        <v>13254</v>
      </c>
      <c r="B9139" t="s">
        <v>13255</v>
      </c>
    </row>
    <row r="9140" spans="1:2">
      <c r="A9140" t="s">
        <v>13256</v>
      </c>
      <c r="B9140" t="s">
        <v>13257</v>
      </c>
    </row>
    <row r="9141" spans="1:2">
      <c r="A9141" t="s">
        <v>13258</v>
      </c>
      <c r="B9141" t="s">
        <v>13259</v>
      </c>
    </row>
    <row r="9142" spans="1:2">
      <c r="A9142" t="s">
        <v>13260</v>
      </c>
      <c r="B9142" t="s">
        <v>13261</v>
      </c>
    </row>
    <row r="9143" spans="1:2">
      <c r="A9143" t="s">
        <v>13262</v>
      </c>
      <c r="B9143" t="s">
        <v>13263</v>
      </c>
    </row>
    <row r="9144" spans="1:2">
      <c r="A9144" t="s">
        <v>13264</v>
      </c>
      <c r="B9144" t="s">
        <v>13265</v>
      </c>
    </row>
    <row r="9145" spans="1:2">
      <c r="A9145" t="s">
        <v>13266</v>
      </c>
      <c r="B9145" t="s">
        <v>13267</v>
      </c>
    </row>
    <row r="9146" spans="1:2">
      <c r="A9146" t="s">
        <v>13268</v>
      </c>
      <c r="B9146" t="s">
        <v>13269</v>
      </c>
    </row>
    <row r="9147" spans="1:2">
      <c r="A9147" t="s">
        <v>13270</v>
      </c>
      <c r="B9147" t="s">
        <v>13271</v>
      </c>
    </row>
    <row r="9148" spans="1:2">
      <c r="A9148" t="s">
        <v>13272</v>
      </c>
      <c r="B9148" t="s">
        <v>13273</v>
      </c>
    </row>
    <row r="9149" spans="1:2">
      <c r="A9149" t="s">
        <v>13274</v>
      </c>
      <c r="B9149" t="s">
        <v>13275</v>
      </c>
    </row>
    <row r="9150" spans="1:2">
      <c r="A9150" t="s">
        <v>13276</v>
      </c>
      <c r="B9150" t="s">
        <v>13277</v>
      </c>
    </row>
    <row r="9151" spans="1:2">
      <c r="A9151" t="s">
        <v>13278</v>
      </c>
      <c r="B9151" t="s">
        <v>13279</v>
      </c>
    </row>
    <row r="9152" spans="1:2">
      <c r="A9152" t="s">
        <v>13280</v>
      </c>
      <c r="B9152" t="s">
        <v>13281</v>
      </c>
    </row>
    <row r="9153" spans="1:2">
      <c r="A9153" t="s">
        <v>13282</v>
      </c>
      <c r="B9153" t="s">
        <v>13283</v>
      </c>
    </row>
    <row r="9154" spans="1:2">
      <c r="A9154" t="s">
        <v>13284</v>
      </c>
      <c r="B9154" t="s">
        <v>13285</v>
      </c>
    </row>
    <row r="9155" spans="1:2">
      <c r="A9155" t="s">
        <v>13286</v>
      </c>
      <c r="B9155" t="s">
        <v>13287</v>
      </c>
    </row>
    <row r="9156" spans="1:2">
      <c r="A9156" t="s">
        <v>13288</v>
      </c>
      <c r="B9156" t="s">
        <v>13289</v>
      </c>
    </row>
    <row r="9157" spans="1:2">
      <c r="A9157" t="s">
        <v>13290</v>
      </c>
      <c r="B9157" t="s">
        <v>13291</v>
      </c>
    </row>
    <row r="9158" spans="1:2">
      <c r="A9158" t="s">
        <v>13292</v>
      </c>
      <c r="B9158" t="s">
        <v>13293</v>
      </c>
    </row>
    <row r="9159" spans="1:2">
      <c r="A9159" t="s">
        <v>13294</v>
      </c>
      <c r="B9159" t="s">
        <v>13295</v>
      </c>
    </row>
    <row r="9160" spans="1:2">
      <c r="A9160" t="s">
        <v>13296</v>
      </c>
      <c r="B9160" t="s">
        <v>13259</v>
      </c>
    </row>
    <row r="9161" spans="1:2">
      <c r="A9161" t="s">
        <v>13297</v>
      </c>
      <c r="B9161" t="s">
        <v>13298</v>
      </c>
    </row>
    <row r="9162" spans="1:2">
      <c r="A9162" t="s">
        <v>13299</v>
      </c>
      <c r="B9162" t="s">
        <v>13300</v>
      </c>
    </row>
    <row r="9163" spans="1:2">
      <c r="A9163" t="s">
        <v>13301</v>
      </c>
      <c r="B9163" t="s">
        <v>13302</v>
      </c>
    </row>
    <row r="9164" spans="1:2">
      <c r="A9164" t="s">
        <v>13303</v>
      </c>
      <c r="B9164" t="s">
        <v>13304</v>
      </c>
    </row>
    <row r="9165" spans="1:2">
      <c r="A9165" t="s">
        <v>13305</v>
      </c>
      <c r="B9165" t="s">
        <v>13306</v>
      </c>
    </row>
    <row r="9166" spans="1:2">
      <c r="A9166" t="s">
        <v>13307</v>
      </c>
      <c r="B9166" t="s">
        <v>13308</v>
      </c>
    </row>
    <row r="9167" spans="1:2">
      <c r="A9167" t="s">
        <v>13309</v>
      </c>
      <c r="B9167" t="s">
        <v>13310</v>
      </c>
    </row>
    <row r="9168" spans="1:2">
      <c r="A9168" t="s">
        <v>13311</v>
      </c>
      <c r="B9168" t="s">
        <v>13312</v>
      </c>
    </row>
    <row r="9169" spans="1:2">
      <c r="A9169" t="s">
        <v>13313</v>
      </c>
      <c r="B9169" t="s">
        <v>13314</v>
      </c>
    </row>
    <row r="9170" spans="1:2">
      <c r="A9170" t="s">
        <v>13315</v>
      </c>
      <c r="B9170" t="s">
        <v>13316</v>
      </c>
    </row>
    <row r="9171" spans="1:2">
      <c r="A9171" t="s">
        <v>13317</v>
      </c>
      <c r="B9171" t="s">
        <v>13318</v>
      </c>
    </row>
    <row r="9172" spans="1:2">
      <c r="A9172" t="s">
        <v>13319</v>
      </c>
      <c r="B9172" t="s">
        <v>13320</v>
      </c>
    </row>
    <row r="9173" spans="1:2">
      <c r="A9173" t="s">
        <v>13321</v>
      </c>
      <c r="B9173" t="s">
        <v>13322</v>
      </c>
    </row>
    <row r="9174" spans="1:2">
      <c r="A9174" t="s">
        <v>13323</v>
      </c>
      <c r="B9174" t="s">
        <v>13324</v>
      </c>
    </row>
    <row r="9175" spans="1:2">
      <c r="A9175" t="s">
        <v>13325</v>
      </c>
      <c r="B9175" t="s">
        <v>13326</v>
      </c>
    </row>
    <row r="9176" spans="1:2">
      <c r="A9176" t="s">
        <v>13327</v>
      </c>
      <c r="B9176" t="s">
        <v>13328</v>
      </c>
    </row>
    <row r="9177" spans="1:2">
      <c r="A9177" t="s">
        <v>13329</v>
      </c>
      <c r="B9177" t="s">
        <v>13330</v>
      </c>
    </row>
    <row r="9178" spans="1:2">
      <c r="A9178" t="s">
        <v>13331</v>
      </c>
      <c r="B9178" t="s">
        <v>12559</v>
      </c>
    </row>
    <row r="9179" spans="1:2">
      <c r="A9179" t="s">
        <v>13332</v>
      </c>
      <c r="B9179" t="s">
        <v>12559</v>
      </c>
    </row>
    <row r="9180" spans="1:2">
      <c r="A9180" t="s">
        <v>13333</v>
      </c>
      <c r="B9180" t="s">
        <v>13334</v>
      </c>
    </row>
    <row r="9181" spans="1:2">
      <c r="A9181" t="s">
        <v>13335</v>
      </c>
      <c r="B9181" t="s">
        <v>12559</v>
      </c>
    </row>
    <row r="9182" spans="1:2">
      <c r="A9182" t="s">
        <v>13336</v>
      </c>
      <c r="B9182" t="s">
        <v>12559</v>
      </c>
    </row>
    <row r="9183" spans="1:2">
      <c r="A9183" t="s">
        <v>13337</v>
      </c>
      <c r="B9183" t="s">
        <v>12559</v>
      </c>
    </row>
    <row r="9184" spans="1:2">
      <c r="A9184" t="s">
        <v>13338</v>
      </c>
      <c r="B9184" t="s">
        <v>12559</v>
      </c>
    </row>
    <row r="9185" spans="1:2">
      <c r="A9185" t="s">
        <v>13339</v>
      </c>
      <c r="B9185" t="s">
        <v>13340</v>
      </c>
    </row>
    <row r="9186" spans="1:2">
      <c r="A9186" t="s">
        <v>13341</v>
      </c>
      <c r="B9186" t="s">
        <v>11619</v>
      </c>
    </row>
    <row r="9187" spans="1:2">
      <c r="A9187" t="s">
        <v>13342</v>
      </c>
      <c r="B9187" t="s">
        <v>11619</v>
      </c>
    </row>
    <row r="9188" spans="1:2">
      <c r="A9188" t="s">
        <v>13343</v>
      </c>
      <c r="B9188" t="s">
        <v>11924</v>
      </c>
    </row>
    <row r="9189" spans="1:2">
      <c r="A9189" t="s">
        <v>13344</v>
      </c>
      <c r="B9189" t="s">
        <v>13257</v>
      </c>
    </row>
    <row r="9190" spans="1:2">
      <c r="A9190" t="s">
        <v>13345</v>
      </c>
      <c r="B9190" t="s">
        <v>13346</v>
      </c>
    </row>
    <row r="9191" spans="1:2">
      <c r="A9191" t="s">
        <v>13347</v>
      </c>
      <c r="B9191" t="s">
        <v>13348</v>
      </c>
    </row>
    <row r="9192" spans="1:2">
      <c r="A9192" t="s">
        <v>13349</v>
      </c>
      <c r="B9192" t="s">
        <v>13350</v>
      </c>
    </row>
    <row r="9193" spans="1:2">
      <c r="A9193" t="s">
        <v>13351</v>
      </c>
      <c r="B9193" t="s">
        <v>13352</v>
      </c>
    </row>
    <row r="9194" spans="1:2">
      <c r="A9194" t="s">
        <v>13353</v>
      </c>
      <c r="B9194" t="s">
        <v>13259</v>
      </c>
    </row>
    <row r="9195" spans="1:2">
      <c r="A9195" t="s">
        <v>13354</v>
      </c>
      <c r="B9195" t="s">
        <v>13355</v>
      </c>
    </row>
    <row r="9196" spans="1:2">
      <c r="A9196" t="s">
        <v>13356</v>
      </c>
      <c r="B9196" t="s">
        <v>13357</v>
      </c>
    </row>
    <row r="9197" spans="1:2">
      <c r="A9197" t="s">
        <v>13358</v>
      </c>
      <c r="B9197" t="s">
        <v>13289</v>
      </c>
    </row>
    <row r="9198" spans="1:2">
      <c r="A9198" t="s">
        <v>13359</v>
      </c>
      <c r="B9198" t="s">
        <v>13255</v>
      </c>
    </row>
    <row r="9199" spans="1:2">
      <c r="A9199" t="s">
        <v>13360</v>
      </c>
      <c r="B9199" t="s">
        <v>13310</v>
      </c>
    </row>
    <row r="9200" spans="1:2">
      <c r="A9200" t="s">
        <v>13361</v>
      </c>
      <c r="B9200" t="s">
        <v>13362</v>
      </c>
    </row>
    <row r="9201" spans="1:2">
      <c r="A9201" t="s">
        <v>13363</v>
      </c>
      <c r="B9201" t="s">
        <v>13293</v>
      </c>
    </row>
    <row r="9202" spans="1:2">
      <c r="A9202" t="s">
        <v>13364</v>
      </c>
      <c r="B9202" t="s">
        <v>13291</v>
      </c>
    </row>
    <row r="9203" spans="1:2">
      <c r="A9203" t="s">
        <v>13365</v>
      </c>
      <c r="B9203" t="s">
        <v>13295</v>
      </c>
    </row>
    <row r="9204" spans="1:2">
      <c r="A9204" t="s">
        <v>13366</v>
      </c>
      <c r="B9204" t="s">
        <v>13355</v>
      </c>
    </row>
    <row r="9205" spans="1:2">
      <c r="A9205" t="s">
        <v>13367</v>
      </c>
      <c r="B9205" t="s">
        <v>13257</v>
      </c>
    </row>
    <row r="9206" spans="1:2">
      <c r="A9206" t="s">
        <v>13368</v>
      </c>
      <c r="B9206" t="s">
        <v>13369</v>
      </c>
    </row>
    <row r="9207" spans="1:2">
      <c r="A9207" t="s">
        <v>13370</v>
      </c>
      <c r="B9207" t="s">
        <v>13371</v>
      </c>
    </row>
    <row r="9208" spans="1:2">
      <c r="A9208" t="s">
        <v>13372</v>
      </c>
      <c r="B9208" t="s">
        <v>13373</v>
      </c>
    </row>
    <row r="9209" spans="1:2">
      <c r="A9209" t="s">
        <v>13374</v>
      </c>
      <c r="B9209" t="s">
        <v>13375</v>
      </c>
    </row>
    <row r="9210" spans="1:2">
      <c r="A9210" t="s">
        <v>13376</v>
      </c>
      <c r="B9210" t="s">
        <v>13377</v>
      </c>
    </row>
    <row r="9211" spans="1:2">
      <c r="A9211" t="s">
        <v>13378</v>
      </c>
      <c r="B9211" t="s">
        <v>13379</v>
      </c>
    </row>
    <row r="9212" spans="1:2">
      <c r="A9212" t="s">
        <v>13380</v>
      </c>
      <c r="B9212" t="s">
        <v>13381</v>
      </c>
    </row>
    <row r="9213" spans="1:2">
      <c r="A9213" t="s">
        <v>13382</v>
      </c>
      <c r="B9213" t="s">
        <v>13383</v>
      </c>
    </row>
    <row r="9214" spans="1:2">
      <c r="A9214" t="s">
        <v>13384</v>
      </c>
      <c r="B9214" t="s">
        <v>13385</v>
      </c>
    </row>
    <row r="9215" spans="1:2">
      <c r="A9215" t="s">
        <v>13386</v>
      </c>
      <c r="B9215" t="s">
        <v>13387</v>
      </c>
    </row>
    <row r="9216" spans="1:2">
      <c r="A9216" t="s">
        <v>13388</v>
      </c>
      <c r="B9216" t="s">
        <v>13389</v>
      </c>
    </row>
    <row r="9217" spans="1:2">
      <c r="A9217" t="s">
        <v>13390</v>
      </c>
      <c r="B9217" t="s">
        <v>13391</v>
      </c>
    </row>
    <row r="9218" spans="1:2">
      <c r="A9218" t="s">
        <v>13392</v>
      </c>
      <c r="B9218" t="s">
        <v>13393</v>
      </c>
    </row>
    <row r="9219" spans="1:2">
      <c r="A9219" t="s">
        <v>13394</v>
      </c>
      <c r="B9219" t="s">
        <v>13395</v>
      </c>
    </row>
    <row r="9220" spans="1:2">
      <c r="A9220" t="s">
        <v>13396</v>
      </c>
      <c r="B9220" t="s">
        <v>13397</v>
      </c>
    </row>
    <row r="9221" spans="1:2">
      <c r="A9221" t="s">
        <v>13398</v>
      </c>
      <c r="B9221" t="s">
        <v>13399</v>
      </c>
    </row>
    <row r="9222" spans="1:2">
      <c r="A9222" t="s">
        <v>13400</v>
      </c>
      <c r="B9222" t="s">
        <v>13401</v>
      </c>
    </row>
    <row r="9223" spans="1:2">
      <c r="A9223" t="s">
        <v>13402</v>
      </c>
      <c r="B9223" t="s">
        <v>13403</v>
      </c>
    </row>
    <row r="9224" spans="1:2">
      <c r="A9224" t="s">
        <v>13404</v>
      </c>
      <c r="B9224" t="s">
        <v>11530</v>
      </c>
    </row>
    <row r="9225" spans="1:2">
      <c r="A9225" t="s">
        <v>13405</v>
      </c>
      <c r="B9225" t="s">
        <v>11530</v>
      </c>
    </row>
    <row r="9226" spans="1:2">
      <c r="A9226" t="s">
        <v>13406</v>
      </c>
      <c r="B9226" t="s">
        <v>11530</v>
      </c>
    </row>
    <row r="9227" spans="1:2">
      <c r="A9227" t="s">
        <v>13407</v>
      </c>
      <c r="B9227" t="s">
        <v>12559</v>
      </c>
    </row>
    <row r="9228" spans="1:2">
      <c r="A9228" t="s">
        <v>13408</v>
      </c>
      <c r="B9228" t="s">
        <v>12559</v>
      </c>
    </row>
    <row r="9229" spans="1:2">
      <c r="A9229" t="s">
        <v>13409</v>
      </c>
      <c r="B9229" t="s">
        <v>12559</v>
      </c>
    </row>
    <row r="9230" spans="1:2">
      <c r="A9230" t="s">
        <v>13410</v>
      </c>
      <c r="B9230" t="s">
        <v>12559</v>
      </c>
    </row>
    <row r="9231" spans="1:2">
      <c r="A9231" t="s">
        <v>13411</v>
      </c>
      <c r="B9231" t="s">
        <v>12559</v>
      </c>
    </row>
    <row r="9232" spans="1:2">
      <c r="A9232" t="s">
        <v>13412</v>
      </c>
      <c r="B9232" t="s">
        <v>12559</v>
      </c>
    </row>
    <row r="9233" spans="1:2">
      <c r="A9233" t="s">
        <v>13413</v>
      </c>
      <c r="B9233" t="s">
        <v>12559</v>
      </c>
    </row>
    <row r="9234" spans="1:2">
      <c r="A9234" t="s">
        <v>13414</v>
      </c>
      <c r="B9234" t="s">
        <v>12559</v>
      </c>
    </row>
    <row r="9235" spans="1:2">
      <c r="A9235" t="s">
        <v>13415</v>
      </c>
      <c r="B9235" t="s">
        <v>12559</v>
      </c>
    </row>
    <row r="9236" spans="1:2">
      <c r="A9236" t="s">
        <v>13416</v>
      </c>
      <c r="B9236" t="s">
        <v>12559</v>
      </c>
    </row>
    <row r="9237" spans="1:2">
      <c r="A9237" t="s">
        <v>13417</v>
      </c>
      <c r="B9237" t="s">
        <v>12559</v>
      </c>
    </row>
    <row r="9238" spans="1:2">
      <c r="A9238" t="s">
        <v>13418</v>
      </c>
      <c r="B9238" t="s">
        <v>12559</v>
      </c>
    </row>
    <row r="9239" spans="1:2">
      <c r="A9239" t="s">
        <v>13419</v>
      </c>
      <c r="B9239" t="s">
        <v>12559</v>
      </c>
    </row>
    <row r="9240" spans="1:2">
      <c r="A9240" t="s">
        <v>13420</v>
      </c>
      <c r="B9240" t="s">
        <v>12559</v>
      </c>
    </row>
    <row r="9241" spans="1:2">
      <c r="A9241" t="s">
        <v>13421</v>
      </c>
      <c r="B9241" t="s">
        <v>12559</v>
      </c>
    </row>
    <row r="9242" spans="1:2">
      <c r="A9242" t="s">
        <v>13422</v>
      </c>
      <c r="B9242" t="s">
        <v>12559</v>
      </c>
    </row>
    <row r="9243" spans="1:2">
      <c r="A9243" t="s">
        <v>13423</v>
      </c>
      <c r="B9243" t="s">
        <v>12559</v>
      </c>
    </row>
    <row r="9244" spans="1:2">
      <c r="A9244" t="s">
        <v>13424</v>
      </c>
      <c r="B9244" t="s">
        <v>12559</v>
      </c>
    </row>
    <row r="9245" spans="1:2">
      <c r="A9245" t="s">
        <v>13425</v>
      </c>
      <c r="B9245" t="s">
        <v>12559</v>
      </c>
    </row>
    <row r="9246" spans="1:2">
      <c r="A9246" t="s">
        <v>13426</v>
      </c>
      <c r="B9246" t="s">
        <v>13056</v>
      </c>
    </row>
    <row r="9247" spans="1:2">
      <c r="A9247" t="s">
        <v>13427</v>
      </c>
      <c r="B9247" t="s">
        <v>13056</v>
      </c>
    </row>
    <row r="9248" spans="1:2">
      <c r="A9248" t="s">
        <v>13428</v>
      </c>
      <c r="B9248" t="s">
        <v>13056</v>
      </c>
    </row>
    <row r="9249" spans="1:2">
      <c r="A9249" t="s">
        <v>13429</v>
      </c>
      <c r="B9249" t="s">
        <v>13056</v>
      </c>
    </row>
    <row r="9250" spans="1:2">
      <c r="A9250" t="s">
        <v>13430</v>
      </c>
      <c r="B9250" t="s">
        <v>11530</v>
      </c>
    </row>
    <row r="9251" spans="1:2">
      <c r="A9251" t="s">
        <v>13431</v>
      </c>
      <c r="B9251" t="s">
        <v>11530</v>
      </c>
    </row>
    <row r="9252" spans="1:2">
      <c r="A9252" t="s">
        <v>13432</v>
      </c>
      <c r="B9252" t="s">
        <v>11530</v>
      </c>
    </row>
    <row r="9253" spans="1:2">
      <c r="A9253" t="s">
        <v>13433</v>
      </c>
      <c r="B9253" t="s">
        <v>11530</v>
      </c>
    </row>
    <row r="9254" spans="1:2">
      <c r="A9254" t="s">
        <v>13434</v>
      </c>
      <c r="B9254" t="s">
        <v>11528</v>
      </c>
    </row>
    <row r="9255" spans="1:2">
      <c r="A9255" t="s">
        <v>13435</v>
      </c>
      <c r="B9255" t="s">
        <v>11528</v>
      </c>
    </row>
    <row r="9256" spans="1:2">
      <c r="A9256" t="s">
        <v>13436</v>
      </c>
      <c r="B9256" t="s">
        <v>11528</v>
      </c>
    </row>
    <row r="9257" spans="1:2">
      <c r="A9257" t="s">
        <v>13437</v>
      </c>
      <c r="B9257" t="s">
        <v>11528</v>
      </c>
    </row>
    <row r="9258" spans="1:2">
      <c r="A9258" t="s">
        <v>13438</v>
      </c>
      <c r="B9258" t="s">
        <v>11528</v>
      </c>
    </row>
    <row r="9259" spans="1:2">
      <c r="A9259" t="s">
        <v>13439</v>
      </c>
      <c r="B9259" t="s">
        <v>11619</v>
      </c>
    </row>
    <row r="9260" spans="1:2">
      <c r="A9260" t="s">
        <v>13440</v>
      </c>
      <c r="B9260" t="s">
        <v>11619</v>
      </c>
    </row>
    <row r="9261" spans="1:2">
      <c r="A9261" t="s">
        <v>13441</v>
      </c>
      <c r="B9261" t="s">
        <v>11530</v>
      </c>
    </row>
    <row r="9262" spans="1:2">
      <c r="A9262" t="s">
        <v>13442</v>
      </c>
      <c r="B9262" t="s">
        <v>11528</v>
      </c>
    </row>
    <row r="9263" spans="1:2">
      <c r="A9263" t="s">
        <v>13443</v>
      </c>
      <c r="B9263" t="s">
        <v>11530</v>
      </c>
    </row>
    <row r="9264" spans="1:2">
      <c r="A9264" t="s">
        <v>13444</v>
      </c>
      <c r="B9264" t="s">
        <v>11530</v>
      </c>
    </row>
    <row r="9265" spans="1:2">
      <c r="A9265" t="s">
        <v>13445</v>
      </c>
      <c r="B9265" t="s">
        <v>11528</v>
      </c>
    </row>
    <row r="9266" spans="1:2">
      <c r="A9266" t="s">
        <v>13446</v>
      </c>
      <c r="B9266" t="s">
        <v>11528</v>
      </c>
    </row>
    <row r="9267" spans="1:2">
      <c r="A9267" t="s">
        <v>13447</v>
      </c>
      <c r="B9267" t="s">
        <v>11530</v>
      </c>
    </row>
    <row r="9268" spans="1:2">
      <c r="A9268" t="s">
        <v>13448</v>
      </c>
      <c r="B9268" t="s">
        <v>11530</v>
      </c>
    </row>
    <row r="9269" spans="1:2">
      <c r="A9269" t="s">
        <v>13449</v>
      </c>
      <c r="B9269" t="s">
        <v>11530</v>
      </c>
    </row>
    <row r="9270" spans="1:2">
      <c r="A9270" t="s">
        <v>13450</v>
      </c>
      <c r="B9270" t="s">
        <v>11530</v>
      </c>
    </row>
    <row r="9271" spans="1:2">
      <c r="A9271" t="s">
        <v>13451</v>
      </c>
      <c r="B9271" t="s">
        <v>11528</v>
      </c>
    </row>
    <row r="9272" spans="1:2">
      <c r="A9272" t="s">
        <v>13452</v>
      </c>
      <c r="B9272" t="s">
        <v>11530</v>
      </c>
    </row>
    <row r="9273" spans="1:2">
      <c r="A9273" t="s">
        <v>13453</v>
      </c>
      <c r="B9273" t="s">
        <v>11530</v>
      </c>
    </row>
    <row r="9274" spans="1:2">
      <c r="A9274" t="s">
        <v>13454</v>
      </c>
      <c r="B9274" t="s">
        <v>11528</v>
      </c>
    </row>
    <row r="9275" spans="1:2">
      <c r="A9275" t="s">
        <v>13455</v>
      </c>
      <c r="B9275" t="s">
        <v>11530</v>
      </c>
    </row>
    <row r="9276" spans="1:2">
      <c r="A9276" t="s">
        <v>13456</v>
      </c>
      <c r="B9276" t="s">
        <v>11530</v>
      </c>
    </row>
    <row r="9277" spans="1:2">
      <c r="A9277" t="s">
        <v>13457</v>
      </c>
      <c r="B9277" t="s">
        <v>11530</v>
      </c>
    </row>
    <row r="9278" spans="1:2">
      <c r="A9278" t="s">
        <v>13458</v>
      </c>
      <c r="B9278" t="s">
        <v>11530</v>
      </c>
    </row>
    <row r="9279" spans="1:2">
      <c r="A9279" t="s">
        <v>13459</v>
      </c>
      <c r="B9279" t="s">
        <v>11530</v>
      </c>
    </row>
    <row r="9280" spans="1:2">
      <c r="A9280" t="s">
        <v>13460</v>
      </c>
      <c r="B9280" t="s">
        <v>11528</v>
      </c>
    </row>
    <row r="9281" spans="1:2">
      <c r="A9281" t="s">
        <v>13461</v>
      </c>
      <c r="B9281" t="s">
        <v>11530</v>
      </c>
    </row>
    <row r="9282" spans="1:2">
      <c r="A9282" t="s">
        <v>13462</v>
      </c>
      <c r="B9282" t="s">
        <v>11528</v>
      </c>
    </row>
    <row r="9283" spans="1:2">
      <c r="A9283" t="s">
        <v>13463</v>
      </c>
      <c r="B9283" t="s">
        <v>11530</v>
      </c>
    </row>
    <row r="9284" spans="1:2">
      <c r="A9284" t="s">
        <v>13464</v>
      </c>
      <c r="B9284" t="s">
        <v>11528</v>
      </c>
    </row>
    <row r="9285" spans="1:2">
      <c r="A9285" t="s">
        <v>13465</v>
      </c>
      <c r="B9285" t="s">
        <v>11528</v>
      </c>
    </row>
    <row r="9286" spans="1:2">
      <c r="A9286" t="s">
        <v>13466</v>
      </c>
      <c r="B9286" t="s">
        <v>11528</v>
      </c>
    </row>
    <row r="9287" spans="1:2">
      <c r="A9287" t="s">
        <v>13467</v>
      </c>
      <c r="B9287" t="s">
        <v>11530</v>
      </c>
    </row>
    <row r="9288" spans="1:2">
      <c r="A9288" t="s">
        <v>13468</v>
      </c>
      <c r="B9288" t="s">
        <v>11528</v>
      </c>
    </row>
    <row r="9289" spans="1:2">
      <c r="A9289" t="s">
        <v>13469</v>
      </c>
      <c r="B9289" t="s">
        <v>11530</v>
      </c>
    </row>
    <row r="9290" spans="1:2">
      <c r="A9290" t="s">
        <v>13470</v>
      </c>
      <c r="B9290" t="s">
        <v>11530</v>
      </c>
    </row>
    <row r="9291" spans="1:2">
      <c r="A9291" t="s">
        <v>13471</v>
      </c>
      <c r="B9291" t="s">
        <v>11530</v>
      </c>
    </row>
    <row r="9292" spans="1:2">
      <c r="A9292" t="s">
        <v>13472</v>
      </c>
      <c r="B9292" t="s">
        <v>11530</v>
      </c>
    </row>
    <row r="9293" spans="1:2">
      <c r="A9293" t="s">
        <v>13473</v>
      </c>
      <c r="B9293" t="s">
        <v>11530</v>
      </c>
    </row>
    <row r="9294" spans="1:2">
      <c r="A9294" t="s">
        <v>13474</v>
      </c>
      <c r="B9294" t="s">
        <v>11530</v>
      </c>
    </row>
    <row r="9295" spans="1:2">
      <c r="A9295" t="s">
        <v>13475</v>
      </c>
      <c r="B9295" t="s">
        <v>11530</v>
      </c>
    </row>
    <row r="9296" spans="1:2">
      <c r="A9296" t="s">
        <v>13476</v>
      </c>
      <c r="B9296" t="s">
        <v>11530</v>
      </c>
    </row>
    <row r="9297" spans="1:2">
      <c r="A9297" t="s">
        <v>13477</v>
      </c>
      <c r="B9297" t="s">
        <v>11530</v>
      </c>
    </row>
    <row r="9298" spans="1:2">
      <c r="A9298" t="s">
        <v>13478</v>
      </c>
      <c r="B9298" t="s">
        <v>11530</v>
      </c>
    </row>
    <row r="9299" spans="1:2">
      <c r="A9299" t="s">
        <v>13479</v>
      </c>
      <c r="B9299" t="s">
        <v>13480</v>
      </c>
    </row>
    <row r="9300" spans="1:2">
      <c r="A9300" t="s">
        <v>13481</v>
      </c>
      <c r="B9300" t="s">
        <v>13482</v>
      </c>
    </row>
    <row r="9301" spans="1:2">
      <c r="A9301" t="s">
        <v>13483</v>
      </c>
      <c r="B9301" t="s">
        <v>13484</v>
      </c>
    </row>
    <row r="9302" spans="1:2">
      <c r="A9302" t="s">
        <v>13485</v>
      </c>
      <c r="B9302" t="s">
        <v>13486</v>
      </c>
    </row>
    <row r="9303" spans="1:2">
      <c r="A9303" t="s">
        <v>13487</v>
      </c>
      <c r="B9303" t="s">
        <v>13488</v>
      </c>
    </row>
    <row r="9304" spans="1:2">
      <c r="A9304" t="s">
        <v>13489</v>
      </c>
      <c r="B9304" t="s">
        <v>13490</v>
      </c>
    </row>
    <row r="9305" spans="1:2">
      <c r="A9305" t="s">
        <v>13491</v>
      </c>
      <c r="B9305" t="s">
        <v>13492</v>
      </c>
    </row>
    <row r="9306" spans="1:2">
      <c r="A9306" t="s">
        <v>13493</v>
      </c>
      <c r="B9306" t="s">
        <v>13494</v>
      </c>
    </row>
    <row r="9307" spans="1:2">
      <c r="A9307" t="s">
        <v>13495</v>
      </c>
      <c r="B9307" t="s">
        <v>13496</v>
      </c>
    </row>
    <row r="9308" spans="1:2">
      <c r="A9308" t="s">
        <v>13497</v>
      </c>
      <c r="B9308" t="s">
        <v>13498</v>
      </c>
    </row>
    <row r="9309" spans="1:2">
      <c r="A9309" t="s">
        <v>13499</v>
      </c>
      <c r="B9309" t="s">
        <v>13500</v>
      </c>
    </row>
    <row r="9310" spans="1:2">
      <c r="A9310" t="s">
        <v>13501</v>
      </c>
      <c r="B9310" t="s">
        <v>13502</v>
      </c>
    </row>
    <row r="9311" spans="1:2">
      <c r="A9311" t="s">
        <v>13503</v>
      </c>
      <c r="B9311" t="s">
        <v>13504</v>
      </c>
    </row>
    <row r="9312" spans="1:2">
      <c r="A9312" t="s">
        <v>13505</v>
      </c>
      <c r="B9312" t="s">
        <v>12921</v>
      </c>
    </row>
    <row r="9313" spans="1:2">
      <c r="A9313" t="s">
        <v>13506</v>
      </c>
      <c r="B9313" t="s">
        <v>13507</v>
      </c>
    </row>
    <row r="9314" spans="1:2">
      <c r="A9314" t="s">
        <v>13508</v>
      </c>
      <c r="B9314" t="s">
        <v>11528</v>
      </c>
    </row>
    <row r="9315" spans="1:2">
      <c r="A9315" t="s">
        <v>13509</v>
      </c>
      <c r="B9315" t="s">
        <v>11528</v>
      </c>
    </row>
    <row r="9316" spans="1:2">
      <c r="A9316" t="s">
        <v>13510</v>
      </c>
      <c r="B9316" t="s">
        <v>11530</v>
      </c>
    </row>
    <row r="9317" spans="1:2">
      <c r="A9317" t="s">
        <v>13511</v>
      </c>
      <c r="B9317" t="s">
        <v>11528</v>
      </c>
    </row>
    <row r="9318" spans="1:2">
      <c r="A9318" t="s">
        <v>13512</v>
      </c>
      <c r="B9318" t="s">
        <v>11528</v>
      </c>
    </row>
    <row r="9319" spans="1:2">
      <c r="A9319" t="s">
        <v>13513</v>
      </c>
      <c r="B9319" t="s">
        <v>11528</v>
      </c>
    </row>
    <row r="9320" spans="1:2">
      <c r="A9320" t="s">
        <v>13514</v>
      </c>
      <c r="B9320" t="s">
        <v>11530</v>
      </c>
    </row>
    <row r="9321" spans="1:2">
      <c r="A9321" t="s">
        <v>13515</v>
      </c>
      <c r="B9321" t="s">
        <v>11528</v>
      </c>
    </row>
    <row r="9322" spans="1:2">
      <c r="A9322" t="s">
        <v>13516</v>
      </c>
      <c r="B9322" t="s">
        <v>11530</v>
      </c>
    </row>
    <row r="9323" spans="1:2">
      <c r="A9323" t="s">
        <v>13517</v>
      </c>
      <c r="B9323" t="s">
        <v>11530</v>
      </c>
    </row>
    <row r="9324" spans="1:2">
      <c r="A9324" t="s">
        <v>13518</v>
      </c>
      <c r="B9324" t="s">
        <v>11528</v>
      </c>
    </row>
    <row r="9325" spans="1:2">
      <c r="A9325" t="s">
        <v>13519</v>
      </c>
      <c r="B9325" t="s">
        <v>11530</v>
      </c>
    </row>
    <row r="9326" spans="1:2">
      <c r="A9326" t="s">
        <v>13520</v>
      </c>
      <c r="B9326" t="s">
        <v>11530</v>
      </c>
    </row>
    <row r="9327" spans="1:2">
      <c r="A9327" t="s">
        <v>13521</v>
      </c>
      <c r="B9327" t="s">
        <v>11528</v>
      </c>
    </row>
    <row r="9328" spans="1:2">
      <c r="A9328" t="s">
        <v>13522</v>
      </c>
      <c r="B9328" t="s">
        <v>11530</v>
      </c>
    </row>
    <row r="9329" spans="1:2">
      <c r="A9329" t="s">
        <v>13523</v>
      </c>
      <c r="B9329" t="s">
        <v>11530</v>
      </c>
    </row>
    <row r="9330" spans="1:2">
      <c r="A9330" t="s">
        <v>13524</v>
      </c>
      <c r="B9330" t="s">
        <v>11528</v>
      </c>
    </row>
    <row r="9331" spans="1:2">
      <c r="A9331" t="s">
        <v>13525</v>
      </c>
      <c r="B9331" t="s">
        <v>13526</v>
      </c>
    </row>
    <row r="9332" spans="1:2">
      <c r="A9332" t="s">
        <v>13527</v>
      </c>
      <c r="B9332" t="s">
        <v>13528</v>
      </c>
    </row>
    <row r="9333" spans="1:2">
      <c r="A9333" t="s">
        <v>13529</v>
      </c>
      <c r="B9333" t="s">
        <v>11528</v>
      </c>
    </row>
    <row r="9334" spans="1:2">
      <c r="A9334" t="s">
        <v>13530</v>
      </c>
      <c r="B9334" t="s">
        <v>11528</v>
      </c>
    </row>
    <row r="9335" spans="1:2">
      <c r="A9335" t="s">
        <v>13531</v>
      </c>
      <c r="B9335" t="s">
        <v>11530</v>
      </c>
    </row>
    <row r="9336" spans="1:2">
      <c r="A9336" t="s">
        <v>13532</v>
      </c>
      <c r="B9336" t="s">
        <v>11530</v>
      </c>
    </row>
    <row r="9337" spans="1:2">
      <c r="A9337" t="s">
        <v>13533</v>
      </c>
      <c r="B9337" t="s">
        <v>11530</v>
      </c>
    </row>
    <row r="9338" spans="1:2">
      <c r="A9338" t="s">
        <v>13534</v>
      </c>
      <c r="B9338" t="s">
        <v>11528</v>
      </c>
    </row>
    <row r="9339" spans="1:2">
      <c r="A9339" t="s">
        <v>13535</v>
      </c>
      <c r="B9339" t="s">
        <v>13536</v>
      </c>
    </row>
    <row r="9340" spans="1:2">
      <c r="A9340" t="s">
        <v>13537</v>
      </c>
      <c r="B9340" t="s">
        <v>12511</v>
      </c>
    </row>
    <row r="9341" spans="1:2">
      <c r="A9341" t="s">
        <v>13538</v>
      </c>
      <c r="B9341" t="s">
        <v>13539</v>
      </c>
    </row>
    <row r="9342" spans="1:2">
      <c r="A9342" t="s">
        <v>13540</v>
      </c>
      <c r="B9342" t="s">
        <v>13541</v>
      </c>
    </row>
    <row r="9343" spans="1:2">
      <c r="A9343" t="s">
        <v>13542</v>
      </c>
      <c r="B9343" t="s">
        <v>13543</v>
      </c>
    </row>
    <row r="9344" spans="1:2">
      <c r="A9344" t="s">
        <v>13544</v>
      </c>
      <c r="B9344" t="s">
        <v>13545</v>
      </c>
    </row>
    <row r="9345" spans="1:2">
      <c r="A9345" t="s">
        <v>13546</v>
      </c>
      <c r="B9345" t="s">
        <v>11528</v>
      </c>
    </row>
    <row r="9346" spans="1:2">
      <c r="A9346" t="s">
        <v>13547</v>
      </c>
      <c r="B9346" t="s">
        <v>11530</v>
      </c>
    </row>
    <row r="9347" spans="1:2">
      <c r="A9347" t="s">
        <v>13548</v>
      </c>
      <c r="B9347" t="s">
        <v>11530</v>
      </c>
    </row>
    <row r="9348" spans="1:2">
      <c r="A9348" t="s">
        <v>13549</v>
      </c>
      <c r="B9348" t="s">
        <v>11530</v>
      </c>
    </row>
    <row r="9349" spans="1:2">
      <c r="A9349" t="s">
        <v>13550</v>
      </c>
      <c r="B9349" t="s">
        <v>11528</v>
      </c>
    </row>
    <row r="9350" spans="1:2">
      <c r="A9350" t="s">
        <v>13551</v>
      </c>
      <c r="B9350" t="s">
        <v>11528</v>
      </c>
    </row>
    <row r="9351" spans="1:2">
      <c r="A9351" t="s">
        <v>13552</v>
      </c>
      <c r="B9351" t="s">
        <v>11528</v>
      </c>
    </row>
    <row r="9352" spans="1:2">
      <c r="A9352" t="s">
        <v>13553</v>
      </c>
      <c r="B9352" t="s">
        <v>11530</v>
      </c>
    </row>
    <row r="9353" spans="1:2">
      <c r="A9353" t="s">
        <v>13554</v>
      </c>
      <c r="B9353" t="s">
        <v>11528</v>
      </c>
    </row>
    <row r="9354" spans="1:2">
      <c r="A9354" t="s">
        <v>13555</v>
      </c>
      <c r="B9354" t="s">
        <v>11530</v>
      </c>
    </row>
    <row r="9355" spans="1:2">
      <c r="A9355" t="s">
        <v>13556</v>
      </c>
      <c r="B9355" t="s">
        <v>11530</v>
      </c>
    </row>
    <row r="9356" spans="1:2">
      <c r="A9356" t="s">
        <v>13557</v>
      </c>
      <c r="B9356" t="s">
        <v>11530</v>
      </c>
    </row>
    <row r="9357" spans="1:2">
      <c r="A9357" t="s">
        <v>13558</v>
      </c>
      <c r="B9357" t="s">
        <v>11528</v>
      </c>
    </row>
    <row r="9358" spans="1:2">
      <c r="A9358" t="s">
        <v>13559</v>
      </c>
      <c r="B9358" t="s">
        <v>11530</v>
      </c>
    </row>
    <row r="9359" spans="1:2">
      <c r="A9359" t="s">
        <v>13560</v>
      </c>
      <c r="B9359" t="s">
        <v>11528</v>
      </c>
    </row>
    <row r="9360" spans="1:2">
      <c r="A9360" t="s">
        <v>13561</v>
      </c>
      <c r="B9360" t="s">
        <v>11530</v>
      </c>
    </row>
    <row r="9361" spans="1:2">
      <c r="A9361" t="s">
        <v>13562</v>
      </c>
      <c r="B9361" t="s">
        <v>11530</v>
      </c>
    </row>
    <row r="9362" spans="1:2">
      <c r="A9362" t="s">
        <v>13563</v>
      </c>
      <c r="B9362" t="s">
        <v>11530</v>
      </c>
    </row>
    <row r="9363" spans="1:2">
      <c r="A9363" t="s">
        <v>13564</v>
      </c>
      <c r="B9363" t="s">
        <v>11528</v>
      </c>
    </row>
    <row r="9364" spans="1:2">
      <c r="A9364" t="s">
        <v>13565</v>
      </c>
      <c r="B9364" t="s">
        <v>11530</v>
      </c>
    </row>
    <row r="9365" spans="1:2">
      <c r="A9365" t="s">
        <v>13566</v>
      </c>
      <c r="B9365" t="s">
        <v>11530</v>
      </c>
    </row>
    <row r="9366" spans="1:2">
      <c r="A9366" t="s">
        <v>13567</v>
      </c>
      <c r="B9366" t="s">
        <v>11528</v>
      </c>
    </row>
    <row r="9367" spans="1:2">
      <c r="A9367" t="s">
        <v>13568</v>
      </c>
      <c r="B9367" t="s">
        <v>11528</v>
      </c>
    </row>
    <row r="9368" spans="1:2">
      <c r="A9368" t="s">
        <v>13569</v>
      </c>
      <c r="B9368" t="s">
        <v>11528</v>
      </c>
    </row>
    <row r="9369" spans="1:2">
      <c r="A9369" t="s">
        <v>13570</v>
      </c>
      <c r="B9369" t="s">
        <v>11528</v>
      </c>
    </row>
    <row r="9370" spans="1:2">
      <c r="A9370" t="s">
        <v>13571</v>
      </c>
      <c r="B9370" t="s">
        <v>11530</v>
      </c>
    </row>
    <row r="9371" spans="1:2">
      <c r="A9371" t="s">
        <v>13572</v>
      </c>
      <c r="B9371" t="s">
        <v>11530</v>
      </c>
    </row>
    <row r="9372" spans="1:2">
      <c r="A9372" t="s">
        <v>13573</v>
      </c>
      <c r="B9372" t="s">
        <v>11530</v>
      </c>
    </row>
    <row r="9373" spans="1:2">
      <c r="A9373" t="s">
        <v>13574</v>
      </c>
      <c r="B9373" t="s">
        <v>13575</v>
      </c>
    </row>
    <row r="9374" spans="1:2">
      <c r="A9374" t="s">
        <v>13576</v>
      </c>
      <c r="B9374" t="s">
        <v>11530</v>
      </c>
    </row>
    <row r="9375" spans="1:2">
      <c r="A9375" t="s">
        <v>13577</v>
      </c>
      <c r="B9375" t="s">
        <v>11530</v>
      </c>
    </row>
    <row r="9376" spans="1:2">
      <c r="A9376" t="s">
        <v>13578</v>
      </c>
      <c r="B9376" t="s">
        <v>11530</v>
      </c>
    </row>
    <row r="9377" spans="1:2">
      <c r="A9377" t="s">
        <v>13579</v>
      </c>
      <c r="B9377" t="s">
        <v>11528</v>
      </c>
    </row>
    <row r="9378" spans="1:2">
      <c r="A9378" t="s">
        <v>13580</v>
      </c>
      <c r="B9378" t="s">
        <v>11530</v>
      </c>
    </row>
    <row r="9379" spans="1:2">
      <c r="A9379" t="s">
        <v>13581</v>
      </c>
      <c r="B9379" t="s">
        <v>11530</v>
      </c>
    </row>
    <row r="9380" spans="1:2">
      <c r="A9380" t="s">
        <v>13582</v>
      </c>
      <c r="B9380" t="s">
        <v>11530</v>
      </c>
    </row>
    <row r="9381" spans="1:2">
      <c r="A9381" t="s">
        <v>13583</v>
      </c>
      <c r="B9381" t="s">
        <v>11528</v>
      </c>
    </row>
    <row r="9382" spans="1:2">
      <c r="A9382" t="s">
        <v>13584</v>
      </c>
      <c r="B9382" t="s">
        <v>13585</v>
      </c>
    </row>
    <row r="9383" spans="1:2">
      <c r="A9383" t="s">
        <v>13586</v>
      </c>
      <c r="B9383" t="s">
        <v>13587</v>
      </c>
    </row>
    <row r="9384" spans="1:2">
      <c r="A9384" t="s">
        <v>13588</v>
      </c>
      <c r="B9384" t="s">
        <v>11528</v>
      </c>
    </row>
    <row r="9385" spans="1:2">
      <c r="A9385" t="s">
        <v>13589</v>
      </c>
      <c r="B9385" t="s">
        <v>11530</v>
      </c>
    </row>
    <row r="9386" spans="1:2">
      <c r="A9386" t="s">
        <v>13590</v>
      </c>
      <c r="B9386" t="s">
        <v>11530</v>
      </c>
    </row>
    <row r="9387" spans="1:2">
      <c r="A9387" t="s">
        <v>13591</v>
      </c>
      <c r="B9387" t="s">
        <v>11528</v>
      </c>
    </row>
    <row r="9388" spans="1:2">
      <c r="A9388" t="s">
        <v>13592</v>
      </c>
      <c r="B9388" t="s">
        <v>11528</v>
      </c>
    </row>
    <row r="9389" spans="1:2">
      <c r="A9389" t="s">
        <v>13593</v>
      </c>
      <c r="B9389" t="s">
        <v>11528</v>
      </c>
    </row>
    <row r="9390" spans="1:2">
      <c r="A9390" t="s">
        <v>13594</v>
      </c>
      <c r="B9390" t="s">
        <v>11528</v>
      </c>
    </row>
    <row r="9391" spans="1:2">
      <c r="A9391" t="s">
        <v>13595</v>
      </c>
      <c r="B9391" t="s">
        <v>11530</v>
      </c>
    </row>
    <row r="9392" spans="1:2">
      <c r="A9392" t="s">
        <v>13596</v>
      </c>
      <c r="B9392" t="s">
        <v>11528</v>
      </c>
    </row>
    <row r="9393" spans="1:2">
      <c r="A9393" t="s">
        <v>13597</v>
      </c>
      <c r="B9393" t="s">
        <v>11528</v>
      </c>
    </row>
    <row r="9394" spans="1:2">
      <c r="A9394" t="s">
        <v>13598</v>
      </c>
      <c r="B9394" t="s">
        <v>11528</v>
      </c>
    </row>
    <row r="9395" spans="1:2">
      <c r="A9395" t="s">
        <v>13599</v>
      </c>
      <c r="B9395" t="s">
        <v>11528</v>
      </c>
    </row>
    <row r="9396" spans="1:2">
      <c r="A9396" t="s">
        <v>13600</v>
      </c>
      <c r="B9396" t="s">
        <v>11530</v>
      </c>
    </row>
    <row r="9397" spans="1:2">
      <c r="A9397" t="s">
        <v>13601</v>
      </c>
      <c r="B9397" t="s">
        <v>11530</v>
      </c>
    </row>
    <row r="9398" spans="1:2">
      <c r="A9398" t="s">
        <v>13602</v>
      </c>
      <c r="B9398" t="s">
        <v>11530</v>
      </c>
    </row>
    <row r="9399" spans="1:2">
      <c r="A9399" t="s">
        <v>13603</v>
      </c>
      <c r="B9399" t="s">
        <v>11528</v>
      </c>
    </row>
    <row r="9400" spans="1:2">
      <c r="A9400" t="s">
        <v>13604</v>
      </c>
      <c r="B9400" t="s">
        <v>11530</v>
      </c>
    </row>
    <row r="9401" spans="1:2">
      <c r="A9401" t="s">
        <v>13605</v>
      </c>
      <c r="B9401" t="s">
        <v>11530</v>
      </c>
    </row>
    <row r="9402" spans="1:2">
      <c r="A9402" t="s">
        <v>13606</v>
      </c>
      <c r="B9402" t="s">
        <v>11530</v>
      </c>
    </row>
    <row r="9403" spans="1:2">
      <c r="A9403" t="s">
        <v>13607</v>
      </c>
      <c r="B9403" t="s">
        <v>11528</v>
      </c>
    </row>
    <row r="9404" spans="1:2">
      <c r="A9404" t="s">
        <v>13608</v>
      </c>
      <c r="B9404" t="s">
        <v>11530</v>
      </c>
    </row>
    <row r="9405" spans="1:2">
      <c r="A9405" t="s">
        <v>13609</v>
      </c>
      <c r="B9405" t="s">
        <v>11528</v>
      </c>
    </row>
    <row r="9406" spans="1:2">
      <c r="A9406" t="s">
        <v>13610</v>
      </c>
      <c r="B9406" t="s">
        <v>11528</v>
      </c>
    </row>
    <row r="9407" spans="1:2">
      <c r="A9407" t="s">
        <v>13611</v>
      </c>
      <c r="B9407" t="s">
        <v>11530</v>
      </c>
    </row>
    <row r="9408" spans="1:2">
      <c r="A9408" t="s">
        <v>13612</v>
      </c>
      <c r="B9408" t="s">
        <v>11530</v>
      </c>
    </row>
    <row r="9409" spans="1:2">
      <c r="A9409" t="s">
        <v>13613</v>
      </c>
      <c r="B9409" t="s">
        <v>11530</v>
      </c>
    </row>
    <row r="9410" spans="1:2">
      <c r="A9410" t="s">
        <v>13614</v>
      </c>
      <c r="B9410" t="s">
        <v>11530</v>
      </c>
    </row>
    <row r="9411" spans="1:2">
      <c r="A9411" t="s">
        <v>13615</v>
      </c>
      <c r="B9411" t="s">
        <v>11530</v>
      </c>
    </row>
    <row r="9412" spans="1:2">
      <c r="A9412" t="s">
        <v>13616</v>
      </c>
      <c r="B9412" t="s">
        <v>11528</v>
      </c>
    </row>
    <row r="9413" spans="1:2">
      <c r="A9413" t="s">
        <v>13617</v>
      </c>
      <c r="B9413" t="s">
        <v>11530</v>
      </c>
    </row>
    <row r="9414" spans="1:2">
      <c r="A9414" t="s">
        <v>13618</v>
      </c>
      <c r="B9414" t="s">
        <v>11530</v>
      </c>
    </row>
    <row r="9415" spans="1:2">
      <c r="A9415" t="s">
        <v>13619</v>
      </c>
      <c r="B9415" t="s">
        <v>11528</v>
      </c>
    </row>
    <row r="9416" spans="1:2">
      <c r="A9416" t="s">
        <v>13620</v>
      </c>
      <c r="B9416" t="s">
        <v>11530</v>
      </c>
    </row>
    <row r="9417" spans="1:2">
      <c r="A9417" t="s">
        <v>13621</v>
      </c>
      <c r="B9417" t="s">
        <v>11528</v>
      </c>
    </row>
    <row r="9418" spans="1:2">
      <c r="A9418" t="s">
        <v>13622</v>
      </c>
      <c r="B9418" t="s">
        <v>11530</v>
      </c>
    </row>
    <row r="9419" spans="1:2">
      <c r="A9419" t="s">
        <v>13623</v>
      </c>
      <c r="B9419" t="s">
        <v>11530</v>
      </c>
    </row>
    <row r="9420" spans="1:2">
      <c r="A9420" t="s">
        <v>13624</v>
      </c>
      <c r="B9420" t="s">
        <v>11530</v>
      </c>
    </row>
    <row r="9421" spans="1:2">
      <c r="A9421" t="s">
        <v>13625</v>
      </c>
      <c r="B9421" t="s">
        <v>11528</v>
      </c>
    </row>
    <row r="9422" spans="1:2">
      <c r="A9422" t="s">
        <v>13626</v>
      </c>
      <c r="B9422" t="s">
        <v>11528</v>
      </c>
    </row>
    <row r="9423" spans="1:2">
      <c r="A9423" t="s">
        <v>13627</v>
      </c>
      <c r="B9423" t="s">
        <v>11530</v>
      </c>
    </row>
    <row r="9424" spans="1:2">
      <c r="A9424" t="s">
        <v>13628</v>
      </c>
      <c r="B9424" t="s">
        <v>11528</v>
      </c>
    </row>
    <row r="9425" spans="1:2">
      <c r="A9425" t="s">
        <v>13629</v>
      </c>
      <c r="B9425" t="s">
        <v>11530</v>
      </c>
    </row>
    <row r="9426" spans="1:2">
      <c r="A9426" t="s">
        <v>13630</v>
      </c>
      <c r="B9426" t="s">
        <v>11530</v>
      </c>
    </row>
    <row r="9427" spans="1:2">
      <c r="A9427" t="s">
        <v>13631</v>
      </c>
      <c r="B9427" t="s">
        <v>11530</v>
      </c>
    </row>
    <row r="9428" spans="1:2">
      <c r="A9428" t="s">
        <v>13632</v>
      </c>
      <c r="B9428" t="s">
        <v>11528</v>
      </c>
    </row>
    <row r="9429" spans="1:2">
      <c r="A9429" t="s">
        <v>13633</v>
      </c>
      <c r="B9429" t="s">
        <v>1630</v>
      </c>
    </row>
    <row r="9430" spans="1:2">
      <c r="A9430" t="s">
        <v>13634</v>
      </c>
      <c r="B9430" t="s">
        <v>11528</v>
      </c>
    </row>
    <row r="9431" spans="1:2">
      <c r="A9431" t="s">
        <v>13635</v>
      </c>
      <c r="B9431" t="s">
        <v>11555</v>
      </c>
    </row>
    <row r="9432" spans="1:2">
      <c r="A9432" t="s">
        <v>13636</v>
      </c>
      <c r="B9432" t="s">
        <v>11557</v>
      </c>
    </row>
    <row r="9433" spans="1:2">
      <c r="A9433" t="s">
        <v>13637</v>
      </c>
      <c r="B9433" t="s">
        <v>11555</v>
      </c>
    </row>
    <row r="9434" spans="1:2">
      <c r="A9434" t="s">
        <v>13638</v>
      </c>
      <c r="B9434" t="s">
        <v>11555</v>
      </c>
    </row>
    <row r="9435" spans="1:2">
      <c r="A9435" t="s">
        <v>13639</v>
      </c>
      <c r="B9435" t="s">
        <v>11555</v>
      </c>
    </row>
    <row r="9436" spans="1:2">
      <c r="A9436" t="s">
        <v>13640</v>
      </c>
      <c r="B9436" t="s">
        <v>11557</v>
      </c>
    </row>
    <row r="9437" spans="1:2">
      <c r="A9437" t="s">
        <v>13641</v>
      </c>
      <c r="B9437" t="s">
        <v>11557</v>
      </c>
    </row>
    <row r="9438" spans="1:2">
      <c r="A9438" t="s">
        <v>13642</v>
      </c>
      <c r="B9438" t="s">
        <v>11557</v>
      </c>
    </row>
    <row r="9439" spans="1:2">
      <c r="A9439" t="s">
        <v>13643</v>
      </c>
      <c r="B9439" t="s">
        <v>11555</v>
      </c>
    </row>
    <row r="9440" spans="1:2">
      <c r="A9440" t="s">
        <v>13644</v>
      </c>
      <c r="B9440" t="s">
        <v>11557</v>
      </c>
    </row>
    <row r="9441" spans="1:2">
      <c r="A9441" t="s">
        <v>13645</v>
      </c>
      <c r="B9441" t="s">
        <v>11557</v>
      </c>
    </row>
    <row r="9442" spans="1:2">
      <c r="A9442" t="s">
        <v>13646</v>
      </c>
      <c r="B9442" t="s">
        <v>11557</v>
      </c>
    </row>
    <row r="9443" spans="1:2">
      <c r="A9443" t="s">
        <v>13647</v>
      </c>
      <c r="B9443" t="s">
        <v>11555</v>
      </c>
    </row>
    <row r="9444" spans="1:2">
      <c r="A9444" t="s">
        <v>13648</v>
      </c>
      <c r="B9444" t="s">
        <v>11557</v>
      </c>
    </row>
    <row r="9445" spans="1:2">
      <c r="A9445" t="s">
        <v>13649</v>
      </c>
      <c r="B9445" t="s">
        <v>11557</v>
      </c>
    </row>
    <row r="9446" spans="1:2">
      <c r="A9446" t="s">
        <v>13650</v>
      </c>
      <c r="B9446" t="s">
        <v>11555</v>
      </c>
    </row>
    <row r="9447" spans="1:2">
      <c r="A9447" t="s">
        <v>13651</v>
      </c>
      <c r="B9447" t="s">
        <v>13652</v>
      </c>
    </row>
    <row r="9448" spans="1:2">
      <c r="A9448" t="s">
        <v>13653</v>
      </c>
      <c r="B9448" t="s">
        <v>11530</v>
      </c>
    </row>
    <row r="9449" spans="1:2">
      <c r="A9449" t="s">
        <v>13654</v>
      </c>
      <c r="B9449" t="s">
        <v>11528</v>
      </c>
    </row>
    <row r="9450" spans="1:2">
      <c r="A9450" t="s">
        <v>13655</v>
      </c>
      <c r="B9450" t="s">
        <v>11530</v>
      </c>
    </row>
    <row r="9451" spans="1:2">
      <c r="A9451" t="s">
        <v>13656</v>
      </c>
      <c r="B9451" t="s">
        <v>11530</v>
      </c>
    </row>
    <row r="9452" spans="1:2">
      <c r="A9452" t="s">
        <v>13657</v>
      </c>
      <c r="B9452" t="s">
        <v>11530</v>
      </c>
    </row>
    <row r="9453" spans="1:2">
      <c r="A9453" t="s">
        <v>13658</v>
      </c>
      <c r="B9453" t="s">
        <v>11530</v>
      </c>
    </row>
    <row r="9454" spans="1:2">
      <c r="A9454" t="s">
        <v>13659</v>
      </c>
      <c r="B9454" t="s">
        <v>11530</v>
      </c>
    </row>
    <row r="9455" spans="1:2">
      <c r="A9455" t="s">
        <v>13660</v>
      </c>
      <c r="B9455" t="s">
        <v>11528</v>
      </c>
    </row>
    <row r="9456" spans="1:2">
      <c r="A9456" t="s">
        <v>13661</v>
      </c>
      <c r="B9456" t="s">
        <v>11530</v>
      </c>
    </row>
    <row r="9457" spans="1:2">
      <c r="A9457" t="s">
        <v>13662</v>
      </c>
      <c r="B9457" t="s">
        <v>11530</v>
      </c>
    </row>
    <row r="9458" spans="1:2">
      <c r="A9458" t="s">
        <v>13663</v>
      </c>
      <c r="B9458" t="s">
        <v>11530</v>
      </c>
    </row>
    <row r="9459" spans="1:2">
      <c r="A9459" t="s">
        <v>13664</v>
      </c>
      <c r="B9459" t="s">
        <v>11528</v>
      </c>
    </row>
    <row r="9460" spans="1:2">
      <c r="A9460" t="s">
        <v>13665</v>
      </c>
      <c r="B9460" t="s">
        <v>11528</v>
      </c>
    </row>
    <row r="9461" spans="1:2">
      <c r="A9461" t="s">
        <v>13666</v>
      </c>
      <c r="B9461" t="s">
        <v>11530</v>
      </c>
    </row>
    <row r="9462" spans="1:2">
      <c r="A9462" t="s">
        <v>13667</v>
      </c>
      <c r="B9462" t="s">
        <v>11530</v>
      </c>
    </row>
    <row r="9463" spans="1:2">
      <c r="A9463" t="s">
        <v>13668</v>
      </c>
      <c r="B9463" t="s">
        <v>11528</v>
      </c>
    </row>
    <row r="9464" spans="1:2">
      <c r="A9464" t="s">
        <v>13669</v>
      </c>
      <c r="B9464" t="s">
        <v>11528</v>
      </c>
    </row>
    <row r="9465" spans="1:2">
      <c r="A9465" t="s">
        <v>13670</v>
      </c>
      <c r="B9465" t="s">
        <v>11528</v>
      </c>
    </row>
    <row r="9466" spans="1:2">
      <c r="A9466" t="s">
        <v>13671</v>
      </c>
      <c r="B9466" t="s">
        <v>11530</v>
      </c>
    </row>
    <row r="9467" spans="1:2">
      <c r="A9467" t="s">
        <v>13672</v>
      </c>
      <c r="B9467" t="s">
        <v>11530</v>
      </c>
    </row>
    <row r="9468" spans="1:2">
      <c r="A9468" t="s">
        <v>13673</v>
      </c>
      <c r="B9468" t="s">
        <v>11528</v>
      </c>
    </row>
    <row r="9469" spans="1:2">
      <c r="A9469" t="s">
        <v>13674</v>
      </c>
      <c r="B9469" t="s">
        <v>13652</v>
      </c>
    </row>
    <row r="9470" spans="1:2">
      <c r="A9470" t="s">
        <v>13675</v>
      </c>
      <c r="B9470" t="s">
        <v>13652</v>
      </c>
    </row>
    <row r="9471" spans="1:2">
      <c r="A9471" t="s">
        <v>13676</v>
      </c>
      <c r="B9471" t="s">
        <v>13652</v>
      </c>
    </row>
    <row r="9472" spans="1:2">
      <c r="A9472" t="s">
        <v>13677</v>
      </c>
      <c r="B9472" t="s">
        <v>11530</v>
      </c>
    </row>
    <row r="9473" spans="1:2">
      <c r="A9473" t="s">
        <v>13678</v>
      </c>
      <c r="B9473" t="s">
        <v>11530</v>
      </c>
    </row>
    <row r="9474" spans="1:2">
      <c r="A9474" t="s">
        <v>13679</v>
      </c>
      <c r="B9474" t="s">
        <v>11530</v>
      </c>
    </row>
    <row r="9475" spans="1:2">
      <c r="A9475" t="s">
        <v>13680</v>
      </c>
      <c r="B9475" t="s">
        <v>11528</v>
      </c>
    </row>
    <row r="9476" spans="1:2">
      <c r="A9476" t="s">
        <v>13681</v>
      </c>
      <c r="B9476" t="s">
        <v>11528</v>
      </c>
    </row>
    <row r="9477" spans="1:2">
      <c r="A9477" t="s">
        <v>13682</v>
      </c>
      <c r="B9477" t="s">
        <v>11528</v>
      </c>
    </row>
    <row r="9478" spans="1:2">
      <c r="A9478" t="s">
        <v>13683</v>
      </c>
      <c r="B9478" t="s">
        <v>11530</v>
      </c>
    </row>
    <row r="9479" spans="1:2">
      <c r="A9479" t="s">
        <v>13684</v>
      </c>
      <c r="B9479" t="s">
        <v>11530</v>
      </c>
    </row>
    <row r="9480" spans="1:2">
      <c r="A9480" t="s">
        <v>13685</v>
      </c>
      <c r="B9480" t="s">
        <v>11528</v>
      </c>
    </row>
    <row r="9481" spans="1:2">
      <c r="A9481" t="s">
        <v>13686</v>
      </c>
      <c r="B9481" t="s">
        <v>11528</v>
      </c>
    </row>
    <row r="9482" spans="1:2">
      <c r="A9482" t="s">
        <v>13687</v>
      </c>
      <c r="B9482" t="s">
        <v>11530</v>
      </c>
    </row>
    <row r="9483" spans="1:2">
      <c r="A9483" t="s">
        <v>13688</v>
      </c>
      <c r="B9483" t="s">
        <v>11530</v>
      </c>
    </row>
    <row r="9484" spans="1:2">
      <c r="A9484" t="s">
        <v>13689</v>
      </c>
      <c r="B9484" t="s">
        <v>11528</v>
      </c>
    </row>
    <row r="9485" spans="1:2">
      <c r="A9485" t="s">
        <v>13690</v>
      </c>
      <c r="B9485" t="s">
        <v>11530</v>
      </c>
    </row>
    <row r="9486" spans="1:2">
      <c r="A9486" t="s">
        <v>13691</v>
      </c>
      <c r="B9486" t="s">
        <v>11528</v>
      </c>
    </row>
    <row r="9487" spans="1:2">
      <c r="A9487" t="s">
        <v>13692</v>
      </c>
      <c r="B9487" t="s">
        <v>11528</v>
      </c>
    </row>
    <row r="9488" spans="1:2">
      <c r="A9488" t="s">
        <v>13693</v>
      </c>
      <c r="B9488" t="s">
        <v>11530</v>
      </c>
    </row>
    <row r="9489" spans="1:2">
      <c r="A9489" t="s">
        <v>13694</v>
      </c>
      <c r="B9489" t="s">
        <v>11530</v>
      </c>
    </row>
    <row r="9490" spans="1:2">
      <c r="A9490" t="s">
        <v>13695</v>
      </c>
      <c r="B9490" t="s">
        <v>11528</v>
      </c>
    </row>
    <row r="9491" spans="1:2">
      <c r="A9491" t="s">
        <v>13696</v>
      </c>
      <c r="B9491" t="s">
        <v>11530</v>
      </c>
    </row>
    <row r="9492" spans="1:2">
      <c r="A9492" t="s">
        <v>13697</v>
      </c>
      <c r="B9492" t="s">
        <v>12559</v>
      </c>
    </row>
    <row r="9493" spans="1:2">
      <c r="A9493" t="s">
        <v>13698</v>
      </c>
      <c r="B9493" t="s">
        <v>12559</v>
      </c>
    </row>
    <row r="9494" spans="1:2">
      <c r="A9494" t="s">
        <v>13699</v>
      </c>
      <c r="B9494" t="s">
        <v>12559</v>
      </c>
    </row>
    <row r="9495" spans="1:2">
      <c r="A9495" t="s">
        <v>13700</v>
      </c>
      <c r="B9495" t="s">
        <v>12559</v>
      </c>
    </row>
    <row r="9496" spans="1:2">
      <c r="A9496" t="s">
        <v>13701</v>
      </c>
      <c r="B9496" t="s">
        <v>12559</v>
      </c>
    </row>
    <row r="9497" spans="1:2">
      <c r="A9497" t="s">
        <v>13702</v>
      </c>
      <c r="B9497" t="s">
        <v>12559</v>
      </c>
    </row>
    <row r="9498" spans="1:2">
      <c r="A9498" t="s">
        <v>13703</v>
      </c>
      <c r="B9498" t="s">
        <v>12559</v>
      </c>
    </row>
    <row r="9499" spans="1:2">
      <c r="A9499" t="s">
        <v>13704</v>
      </c>
      <c r="B9499" t="s">
        <v>12559</v>
      </c>
    </row>
    <row r="9500" spans="1:2">
      <c r="A9500" t="s">
        <v>13705</v>
      </c>
      <c r="B9500" t="s">
        <v>12559</v>
      </c>
    </row>
    <row r="9501" spans="1:2">
      <c r="A9501" t="s">
        <v>13706</v>
      </c>
      <c r="B9501" t="s">
        <v>12559</v>
      </c>
    </row>
    <row r="9502" spans="1:2">
      <c r="A9502" t="s">
        <v>13707</v>
      </c>
      <c r="B9502" t="s">
        <v>12559</v>
      </c>
    </row>
    <row r="9503" spans="1:2">
      <c r="A9503" t="s">
        <v>13708</v>
      </c>
      <c r="B9503" t="s">
        <v>11557</v>
      </c>
    </row>
    <row r="9504" spans="1:2">
      <c r="A9504" t="s">
        <v>13709</v>
      </c>
      <c r="B9504" t="s">
        <v>11557</v>
      </c>
    </row>
    <row r="9505" spans="1:2">
      <c r="A9505" t="s">
        <v>13710</v>
      </c>
      <c r="B9505" t="s">
        <v>11555</v>
      </c>
    </row>
    <row r="9506" spans="1:2">
      <c r="A9506" t="s">
        <v>13711</v>
      </c>
      <c r="B9506" t="s">
        <v>11557</v>
      </c>
    </row>
    <row r="9507" spans="1:2">
      <c r="A9507" t="s">
        <v>13712</v>
      </c>
      <c r="B9507" t="s">
        <v>11557</v>
      </c>
    </row>
    <row r="9508" spans="1:2">
      <c r="A9508" t="s">
        <v>13713</v>
      </c>
      <c r="B9508" t="s">
        <v>11555</v>
      </c>
    </row>
    <row r="9509" spans="1:2">
      <c r="A9509" t="s">
        <v>13714</v>
      </c>
      <c r="B9509" t="s">
        <v>11555</v>
      </c>
    </row>
    <row r="9510" spans="1:2">
      <c r="A9510" t="s">
        <v>13715</v>
      </c>
      <c r="B9510" t="s">
        <v>11555</v>
      </c>
    </row>
    <row r="9511" spans="1:2">
      <c r="A9511" t="s">
        <v>13716</v>
      </c>
      <c r="B9511" t="s">
        <v>13717</v>
      </c>
    </row>
    <row r="9512" spans="1:2">
      <c r="A9512" t="s">
        <v>13718</v>
      </c>
      <c r="B9512" t="s">
        <v>13652</v>
      </c>
    </row>
    <row r="9513" spans="1:2">
      <c r="A9513" t="s">
        <v>13719</v>
      </c>
      <c r="B9513" t="s">
        <v>13652</v>
      </c>
    </row>
    <row r="9514" spans="1:2">
      <c r="A9514" t="s">
        <v>13720</v>
      </c>
      <c r="B9514" t="s">
        <v>13652</v>
      </c>
    </row>
    <row r="9515" spans="1:2">
      <c r="A9515" t="s">
        <v>13721</v>
      </c>
      <c r="B9515" t="s">
        <v>13652</v>
      </c>
    </row>
    <row r="9516" spans="1:2">
      <c r="A9516" t="s">
        <v>13722</v>
      </c>
      <c r="B9516" t="s">
        <v>13723</v>
      </c>
    </row>
    <row r="9517" spans="1:2">
      <c r="A9517" t="s">
        <v>13724</v>
      </c>
      <c r="B9517" t="s">
        <v>13652</v>
      </c>
    </row>
    <row r="9518" spans="1:2">
      <c r="A9518" t="s">
        <v>13725</v>
      </c>
      <c r="B9518" t="s">
        <v>13652</v>
      </c>
    </row>
    <row r="9519" spans="1:2">
      <c r="A9519" t="s">
        <v>13726</v>
      </c>
      <c r="B9519" t="s">
        <v>13652</v>
      </c>
    </row>
    <row r="9520" spans="1:2">
      <c r="A9520" t="s">
        <v>13727</v>
      </c>
      <c r="B9520" t="s">
        <v>13652</v>
      </c>
    </row>
    <row r="9521" spans="1:2">
      <c r="A9521" t="s">
        <v>13728</v>
      </c>
      <c r="B9521" t="s">
        <v>13652</v>
      </c>
    </row>
    <row r="9522" spans="1:2">
      <c r="A9522" t="s">
        <v>13729</v>
      </c>
      <c r="B9522" t="s">
        <v>13652</v>
      </c>
    </row>
    <row r="9523" spans="1:2">
      <c r="A9523" t="s">
        <v>13730</v>
      </c>
      <c r="B9523" t="s">
        <v>13652</v>
      </c>
    </row>
    <row r="9524" spans="1:2">
      <c r="A9524" t="s">
        <v>13731</v>
      </c>
      <c r="B9524" t="s">
        <v>13652</v>
      </c>
    </row>
    <row r="9525" spans="1:2">
      <c r="A9525" t="s">
        <v>13732</v>
      </c>
      <c r="B9525" t="s">
        <v>13652</v>
      </c>
    </row>
    <row r="9526" spans="1:2">
      <c r="A9526" t="s">
        <v>13733</v>
      </c>
      <c r="B9526" t="s">
        <v>13652</v>
      </c>
    </row>
    <row r="9527" spans="1:2">
      <c r="A9527" t="s">
        <v>13734</v>
      </c>
      <c r="B9527" t="s">
        <v>13652</v>
      </c>
    </row>
    <row r="9528" spans="1:2">
      <c r="A9528" t="s">
        <v>13735</v>
      </c>
      <c r="B9528" t="s">
        <v>13652</v>
      </c>
    </row>
    <row r="9529" spans="1:2">
      <c r="A9529" t="s">
        <v>13736</v>
      </c>
      <c r="B9529" t="s">
        <v>13652</v>
      </c>
    </row>
    <row r="9530" spans="1:2">
      <c r="A9530" t="s">
        <v>13737</v>
      </c>
      <c r="B9530" t="s">
        <v>13652</v>
      </c>
    </row>
    <row r="9531" spans="1:2">
      <c r="A9531" t="s">
        <v>13738</v>
      </c>
      <c r="B9531" t="s">
        <v>13652</v>
      </c>
    </row>
    <row r="9532" spans="1:2">
      <c r="A9532" t="s">
        <v>13739</v>
      </c>
      <c r="B9532" t="s">
        <v>13740</v>
      </c>
    </row>
    <row r="9533" spans="1:2">
      <c r="A9533" t="s">
        <v>13741</v>
      </c>
      <c r="B9533" t="s">
        <v>13545</v>
      </c>
    </row>
    <row r="9534" spans="1:2">
      <c r="A9534" t="s">
        <v>13742</v>
      </c>
      <c r="B9534" t="s">
        <v>13740</v>
      </c>
    </row>
    <row r="9535" spans="1:2">
      <c r="A9535" t="s">
        <v>13743</v>
      </c>
      <c r="B9535" t="s">
        <v>13740</v>
      </c>
    </row>
    <row r="9536" spans="1:2">
      <c r="A9536" t="s">
        <v>13744</v>
      </c>
      <c r="B9536" t="s">
        <v>11530</v>
      </c>
    </row>
    <row r="9537" spans="1:2">
      <c r="A9537" t="s">
        <v>13745</v>
      </c>
      <c r="B9537" t="s">
        <v>13545</v>
      </c>
    </row>
    <row r="9538" spans="1:2">
      <c r="A9538" t="s">
        <v>13746</v>
      </c>
      <c r="B9538" t="s">
        <v>13740</v>
      </c>
    </row>
    <row r="9539" spans="1:2">
      <c r="A9539" t="s">
        <v>13747</v>
      </c>
      <c r="B9539" t="s">
        <v>13740</v>
      </c>
    </row>
    <row r="9540" spans="1:2">
      <c r="A9540" t="s">
        <v>13748</v>
      </c>
      <c r="B9540" t="s">
        <v>13740</v>
      </c>
    </row>
    <row r="9541" spans="1:2">
      <c r="A9541" t="s">
        <v>13749</v>
      </c>
      <c r="B9541" t="s">
        <v>13545</v>
      </c>
    </row>
    <row r="9542" spans="1:2">
      <c r="A9542" t="s">
        <v>13750</v>
      </c>
      <c r="B9542" t="s">
        <v>13545</v>
      </c>
    </row>
    <row r="9543" spans="1:2">
      <c r="A9543" t="s">
        <v>13751</v>
      </c>
      <c r="B9543" t="s">
        <v>13545</v>
      </c>
    </row>
    <row r="9544" spans="1:2">
      <c r="A9544" t="s">
        <v>13752</v>
      </c>
      <c r="B9544" t="s">
        <v>11528</v>
      </c>
    </row>
    <row r="9545" spans="1:2">
      <c r="A9545" t="s">
        <v>13753</v>
      </c>
      <c r="B9545" t="s">
        <v>11528</v>
      </c>
    </row>
    <row r="9546" spans="1:2">
      <c r="A9546" t="s">
        <v>13754</v>
      </c>
      <c r="B9546" t="s">
        <v>11528</v>
      </c>
    </row>
    <row r="9547" spans="1:2">
      <c r="A9547" t="s">
        <v>13755</v>
      </c>
      <c r="B9547" t="s">
        <v>13545</v>
      </c>
    </row>
    <row r="9548" spans="1:2">
      <c r="A9548" t="s">
        <v>13756</v>
      </c>
      <c r="B9548" t="s">
        <v>13545</v>
      </c>
    </row>
    <row r="9549" spans="1:2">
      <c r="A9549" t="s">
        <v>13757</v>
      </c>
      <c r="B9549" t="s">
        <v>13545</v>
      </c>
    </row>
    <row r="9550" spans="1:2">
      <c r="A9550" t="s">
        <v>13758</v>
      </c>
      <c r="B9550" t="s">
        <v>13545</v>
      </c>
    </row>
    <row r="9551" spans="1:2">
      <c r="A9551" t="s">
        <v>13759</v>
      </c>
      <c r="B9551" t="s">
        <v>13545</v>
      </c>
    </row>
    <row r="9552" spans="1:2">
      <c r="A9552" t="s">
        <v>13760</v>
      </c>
      <c r="B9552" t="s">
        <v>13545</v>
      </c>
    </row>
    <row r="9553" spans="1:2">
      <c r="A9553" t="s">
        <v>13761</v>
      </c>
      <c r="B9553" t="s">
        <v>13545</v>
      </c>
    </row>
    <row r="9554" spans="1:2">
      <c r="A9554" t="s">
        <v>13762</v>
      </c>
      <c r="B9554" t="s">
        <v>13740</v>
      </c>
    </row>
    <row r="9555" spans="1:2">
      <c r="A9555" t="s">
        <v>13763</v>
      </c>
      <c r="B9555" t="s">
        <v>13740</v>
      </c>
    </row>
    <row r="9556" spans="1:2">
      <c r="A9556" t="s">
        <v>13764</v>
      </c>
      <c r="B9556" t="s">
        <v>13740</v>
      </c>
    </row>
    <row r="9557" spans="1:2">
      <c r="A9557" t="s">
        <v>13765</v>
      </c>
      <c r="B9557" t="s">
        <v>13740</v>
      </c>
    </row>
    <row r="9558" spans="1:2">
      <c r="A9558" t="s">
        <v>13766</v>
      </c>
      <c r="B9558" t="s">
        <v>13740</v>
      </c>
    </row>
    <row r="9559" spans="1:2">
      <c r="A9559" t="s">
        <v>13767</v>
      </c>
      <c r="B9559" t="s">
        <v>13545</v>
      </c>
    </row>
    <row r="9560" spans="1:2">
      <c r="A9560" t="s">
        <v>13768</v>
      </c>
      <c r="B9560" t="s">
        <v>13545</v>
      </c>
    </row>
    <row r="9561" spans="1:2">
      <c r="A9561" t="s">
        <v>13769</v>
      </c>
      <c r="B9561" t="s">
        <v>13545</v>
      </c>
    </row>
    <row r="9562" spans="1:2">
      <c r="A9562" t="s">
        <v>13770</v>
      </c>
      <c r="B9562" t="s">
        <v>11528</v>
      </c>
    </row>
    <row r="9563" spans="1:2">
      <c r="A9563" t="s">
        <v>13771</v>
      </c>
      <c r="B9563" t="s">
        <v>11530</v>
      </c>
    </row>
    <row r="9564" spans="1:2">
      <c r="A9564" t="s">
        <v>13772</v>
      </c>
      <c r="B9564" t="s">
        <v>12559</v>
      </c>
    </row>
    <row r="9565" spans="1:2">
      <c r="A9565" t="s">
        <v>13773</v>
      </c>
      <c r="B9565" t="s">
        <v>12559</v>
      </c>
    </row>
    <row r="9566" spans="1:2">
      <c r="A9566" t="s">
        <v>13774</v>
      </c>
      <c r="B9566" t="s">
        <v>13545</v>
      </c>
    </row>
    <row r="9567" spans="1:2">
      <c r="A9567" t="s">
        <v>13775</v>
      </c>
      <c r="B9567" t="s">
        <v>13545</v>
      </c>
    </row>
    <row r="9568" spans="1:2">
      <c r="A9568" t="s">
        <v>13776</v>
      </c>
      <c r="B9568" t="s">
        <v>13545</v>
      </c>
    </row>
    <row r="9569" spans="1:2">
      <c r="A9569" t="s">
        <v>13777</v>
      </c>
      <c r="B9569" t="s">
        <v>13740</v>
      </c>
    </row>
    <row r="9570" spans="1:2">
      <c r="A9570" t="s">
        <v>13778</v>
      </c>
      <c r="B9570" t="s">
        <v>13740</v>
      </c>
    </row>
    <row r="9571" spans="1:2">
      <c r="A9571" t="s">
        <v>13779</v>
      </c>
      <c r="B9571" t="s">
        <v>13740</v>
      </c>
    </row>
    <row r="9572" spans="1:2">
      <c r="A9572" t="s">
        <v>13780</v>
      </c>
      <c r="B9572" t="s">
        <v>13740</v>
      </c>
    </row>
    <row r="9573" spans="1:2">
      <c r="A9573" t="s">
        <v>13781</v>
      </c>
      <c r="B9573" t="s">
        <v>13740</v>
      </c>
    </row>
    <row r="9574" spans="1:2">
      <c r="A9574" t="s">
        <v>13782</v>
      </c>
      <c r="B9574" t="s">
        <v>13545</v>
      </c>
    </row>
    <row r="9575" spans="1:2">
      <c r="A9575" t="s">
        <v>13783</v>
      </c>
      <c r="B9575" t="s">
        <v>13740</v>
      </c>
    </row>
    <row r="9576" spans="1:2">
      <c r="A9576" t="s">
        <v>13784</v>
      </c>
      <c r="B9576" t="s">
        <v>13740</v>
      </c>
    </row>
    <row r="9577" spans="1:2">
      <c r="A9577" t="s">
        <v>13785</v>
      </c>
      <c r="B9577" t="s">
        <v>13545</v>
      </c>
    </row>
    <row r="9578" spans="1:2">
      <c r="A9578" t="s">
        <v>13786</v>
      </c>
      <c r="B9578" t="s">
        <v>13740</v>
      </c>
    </row>
    <row r="9579" spans="1:2">
      <c r="A9579" t="s">
        <v>13787</v>
      </c>
      <c r="B9579" t="s">
        <v>13740</v>
      </c>
    </row>
    <row r="9580" spans="1:2">
      <c r="A9580" t="s">
        <v>13788</v>
      </c>
      <c r="B9580" t="s">
        <v>13545</v>
      </c>
    </row>
    <row r="9581" spans="1:2">
      <c r="A9581" t="s">
        <v>13789</v>
      </c>
      <c r="B9581" t="s">
        <v>13717</v>
      </c>
    </row>
    <row r="9582" spans="1:2">
      <c r="A9582" t="s">
        <v>13790</v>
      </c>
      <c r="B9582" t="s">
        <v>13791</v>
      </c>
    </row>
    <row r="9583" spans="1:2">
      <c r="A9583" t="s">
        <v>13792</v>
      </c>
      <c r="B9583" t="s">
        <v>13791</v>
      </c>
    </row>
    <row r="9584" spans="1:2">
      <c r="A9584" t="s">
        <v>13793</v>
      </c>
      <c r="B9584" t="s">
        <v>11555</v>
      </c>
    </row>
    <row r="9585" spans="1:2">
      <c r="A9585" t="s">
        <v>13794</v>
      </c>
      <c r="B9585" t="s">
        <v>13795</v>
      </c>
    </row>
    <row r="9586" spans="1:2">
      <c r="A9586" t="s">
        <v>13796</v>
      </c>
      <c r="B9586" t="s">
        <v>11530</v>
      </c>
    </row>
    <row r="9587" spans="1:2">
      <c r="A9587" t="s">
        <v>13797</v>
      </c>
      <c r="B9587" t="s">
        <v>11530</v>
      </c>
    </row>
    <row r="9588" spans="1:2">
      <c r="A9588" t="s">
        <v>13798</v>
      </c>
      <c r="B9588" t="s">
        <v>11530</v>
      </c>
    </row>
    <row r="9589" spans="1:2">
      <c r="A9589" t="s">
        <v>13799</v>
      </c>
      <c r="B9589" t="s">
        <v>11530</v>
      </c>
    </row>
    <row r="9590" spans="1:2">
      <c r="A9590" t="s">
        <v>13800</v>
      </c>
      <c r="B9590" t="s">
        <v>11530</v>
      </c>
    </row>
    <row r="9591" spans="1:2">
      <c r="A9591" t="s">
        <v>13801</v>
      </c>
      <c r="B9591" t="s">
        <v>11557</v>
      </c>
    </row>
    <row r="9592" spans="1:2">
      <c r="A9592" t="s">
        <v>13802</v>
      </c>
      <c r="B9592" t="s">
        <v>11557</v>
      </c>
    </row>
    <row r="9593" spans="1:2">
      <c r="A9593" t="s">
        <v>13803</v>
      </c>
      <c r="B9593" t="s">
        <v>11555</v>
      </c>
    </row>
    <row r="9594" spans="1:2">
      <c r="A9594" t="s">
        <v>13804</v>
      </c>
      <c r="B9594" t="s">
        <v>11557</v>
      </c>
    </row>
    <row r="9595" spans="1:2">
      <c r="A9595" t="s">
        <v>13805</v>
      </c>
      <c r="B9595" t="s">
        <v>13806</v>
      </c>
    </row>
    <row r="9596" spans="1:2">
      <c r="A9596" t="s">
        <v>13807</v>
      </c>
      <c r="B9596" t="s">
        <v>11528</v>
      </c>
    </row>
    <row r="9597" spans="1:2">
      <c r="A9597" t="s">
        <v>13808</v>
      </c>
      <c r="B9597" t="s">
        <v>11555</v>
      </c>
    </row>
    <row r="9598" spans="1:2">
      <c r="A9598" t="s">
        <v>13809</v>
      </c>
      <c r="B9598" t="s">
        <v>11528</v>
      </c>
    </row>
    <row r="9599" spans="1:2">
      <c r="A9599" t="s">
        <v>13810</v>
      </c>
      <c r="B9599" t="s">
        <v>11528</v>
      </c>
    </row>
    <row r="9600" spans="1:2">
      <c r="A9600" t="s">
        <v>13811</v>
      </c>
      <c r="B9600" t="s">
        <v>11528</v>
      </c>
    </row>
    <row r="9601" spans="1:2">
      <c r="A9601" t="s">
        <v>13812</v>
      </c>
      <c r="B9601" t="s">
        <v>11528</v>
      </c>
    </row>
    <row r="9602" spans="1:2">
      <c r="A9602" t="s">
        <v>13813</v>
      </c>
      <c r="B9602" t="s">
        <v>11528</v>
      </c>
    </row>
    <row r="9603" spans="1:2">
      <c r="A9603" t="s">
        <v>13814</v>
      </c>
      <c r="B9603" t="s">
        <v>11530</v>
      </c>
    </row>
    <row r="9604" spans="1:2">
      <c r="A9604" t="s">
        <v>13815</v>
      </c>
      <c r="B9604" t="s">
        <v>11528</v>
      </c>
    </row>
    <row r="9605" spans="1:2">
      <c r="A9605" t="s">
        <v>13816</v>
      </c>
      <c r="B9605" t="s">
        <v>11528</v>
      </c>
    </row>
    <row r="9606" spans="1:2">
      <c r="A9606" t="s">
        <v>13817</v>
      </c>
      <c r="B9606" t="s">
        <v>11528</v>
      </c>
    </row>
    <row r="9607" spans="1:2">
      <c r="A9607" t="s">
        <v>13818</v>
      </c>
      <c r="B9607" t="s">
        <v>11528</v>
      </c>
    </row>
    <row r="9608" spans="1:2">
      <c r="A9608" t="s">
        <v>13819</v>
      </c>
      <c r="B9608" t="s">
        <v>11530</v>
      </c>
    </row>
    <row r="9609" spans="1:2">
      <c r="A9609" t="s">
        <v>13820</v>
      </c>
      <c r="B9609" t="s">
        <v>11528</v>
      </c>
    </row>
    <row r="9610" spans="1:2">
      <c r="A9610" t="s">
        <v>13821</v>
      </c>
      <c r="B9610" t="s">
        <v>11528</v>
      </c>
    </row>
    <row r="9611" spans="1:2">
      <c r="A9611" t="s">
        <v>13822</v>
      </c>
      <c r="B9611" t="s">
        <v>11528</v>
      </c>
    </row>
    <row r="9612" spans="1:2">
      <c r="A9612" t="s">
        <v>13823</v>
      </c>
      <c r="B9612" t="s">
        <v>11530</v>
      </c>
    </row>
    <row r="9613" spans="1:2">
      <c r="A9613" t="s">
        <v>13824</v>
      </c>
      <c r="B9613" t="s">
        <v>11530</v>
      </c>
    </row>
    <row r="9614" spans="1:2">
      <c r="A9614" t="s">
        <v>13825</v>
      </c>
      <c r="B9614" t="s">
        <v>11528</v>
      </c>
    </row>
    <row r="9615" spans="1:2">
      <c r="A9615" t="s">
        <v>13826</v>
      </c>
      <c r="B9615" t="s">
        <v>11528</v>
      </c>
    </row>
    <row r="9616" spans="1:2">
      <c r="A9616" t="s">
        <v>13827</v>
      </c>
      <c r="B9616" t="s">
        <v>12559</v>
      </c>
    </row>
    <row r="9617" spans="1:2">
      <c r="A9617" t="s">
        <v>13828</v>
      </c>
      <c r="B9617" t="s">
        <v>11528</v>
      </c>
    </row>
    <row r="9618" spans="1:2">
      <c r="A9618" t="s">
        <v>13829</v>
      </c>
      <c r="B9618" t="s">
        <v>11528</v>
      </c>
    </row>
    <row r="9619" spans="1:2">
      <c r="A9619" t="s">
        <v>13830</v>
      </c>
      <c r="B9619" t="s">
        <v>11528</v>
      </c>
    </row>
    <row r="9620" spans="1:2">
      <c r="A9620" t="s">
        <v>13831</v>
      </c>
      <c r="B9620" t="s">
        <v>11528</v>
      </c>
    </row>
    <row r="9621" spans="1:2">
      <c r="A9621" t="s">
        <v>13832</v>
      </c>
      <c r="B9621" t="s">
        <v>11530</v>
      </c>
    </row>
    <row r="9622" spans="1:2">
      <c r="A9622" t="s">
        <v>13833</v>
      </c>
      <c r="B9622" t="s">
        <v>11528</v>
      </c>
    </row>
    <row r="9623" spans="1:2">
      <c r="A9623" t="s">
        <v>13834</v>
      </c>
      <c r="B9623" t="s">
        <v>11530</v>
      </c>
    </row>
    <row r="9624" spans="1:2">
      <c r="A9624" t="s">
        <v>13835</v>
      </c>
      <c r="B9624" t="s">
        <v>11528</v>
      </c>
    </row>
    <row r="9625" spans="1:2">
      <c r="A9625" t="s">
        <v>13836</v>
      </c>
      <c r="B9625" t="s">
        <v>11528</v>
      </c>
    </row>
    <row r="9626" spans="1:2">
      <c r="A9626" t="s">
        <v>13837</v>
      </c>
      <c r="B9626" t="s">
        <v>11530</v>
      </c>
    </row>
    <row r="9627" spans="1:2">
      <c r="A9627" t="s">
        <v>13838</v>
      </c>
      <c r="B9627" t="s">
        <v>11530</v>
      </c>
    </row>
    <row r="9628" spans="1:2">
      <c r="A9628" t="s">
        <v>13839</v>
      </c>
      <c r="B9628" t="s">
        <v>11530</v>
      </c>
    </row>
    <row r="9629" spans="1:2">
      <c r="A9629" t="s">
        <v>13840</v>
      </c>
      <c r="B9629" t="s">
        <v>11528</v>
      </c>
    </row>
    <row r="9630" spans="1:2">
      <c r="A9630" t="s">
        <v>13841</v>
      </c>
      <c r="B9630" t="s">
        <v>11555</v>
      </c>
    </row>
    <row r="9631" spans="1:2">
      <c r="A9631" t="s">
        <v>13842</v>
      </c>
      <c r="B9631" t="s">
        <v>11555</v>
      </c>
    </row>
    <row r="9632" spans="1:2">
      <c r="A9632" t="s">
        <v>13843</v>
      </c>
      <c r="B9632" t="s">
        <v>11530</v>
      </c>
    </row>
    <row r="9633" spans="1:2">
      <c r="A9633" t="s">
        <v>13844</v>
      </c>
      <c r="B9633" t="s">
        <v>11528</v>
      </c>
    </row>
    <row r="9634" spans="1:2">
      <c r="A9634" t="s">
        <v>13845</v>
      </c>
      <c r="B9634" t="s">
        <v>11528</v>
      </c>
    </row>
    <row r="9635" spans="1:2">
      <c r="A9635" t="s">
        <v>13846</v>
      </c>
      <c r="B9635" t="s">
        <v>11528</v>
      </c>
    </row>
    <row r="9636" spans="1:2">
      <c r="A9636" t="s">
        <v>13847</v>
      </c>
      <c r="B9636" t="s">
        <v>13848</v>
      </c>
    </row>
    <row r="9637" spans="1:2">
      <c r="A9637" t="s">
        <v>13849</v>
      </c>
      <c r="B9637" t="s">
        <v>11530</v>
      </c>
    </row>
    <row r="9638" spans="1:2">
      <c r="A9638" t="s">
        <v>13850</v>
      </c>
      <c r="B9638" t="s">
        <v>11528</v>
      </c>
    </row>
    <row r="9639" spans="1:2">
      <c r="A9639" t="s">
        <v>13851</v>
      </c>
      <c r="B9639" t="s">
        <v>11530</v>
      </c>
    </row>
    <row r="9640" spans="1:2">
      <c r="A9640" t="s">
        <v>13852</v>
      </c>
      <c r="B9640" t="s">
        <v>11530</v>
      </c>
    </row>
    <row r="9641" spans="1:2">
      <c r="A9641" t="s">
        <v>13853</v>
      </c>
      <c r="B9641" t="s">
        <v>11530</v>
      </c>
    </row>
    <row r="9642" spans="1:2">
      <c r="A9642" t="s">
        <v>13854</v>
      </c>
      <c r="B9642" t="s">
        <v>11530</v>
      </c>
    </row>
    <row r="9643" spans="1:2">
      <c r="A9643" t="s">
        <v>13855</v>
      </c>
      <c r="B9643" t="s">
        <v>13856</v>
      </c>
    </row>
    <row r="9644" spans="1:2">
      <c r="A9644" t="s">
        <v>13857</v>
      </c>
      <c r="B9644" t="s">
        <v>11557</v>
      </c>
    </row>
    <row r="9645" spans="1:2">
      <c r="A9645" t="s">
        <v>13858</v>
      </c>
      <c r="B9645" t="s">
        <v>11557</v>
      </c>
    </row>
    <row r="9646" spans="1:2">
      <c r="A9646" t="s">
        <v>13859</v>
      </c>
      <c r="B9646" t="s">
        <v>11555</v>
      </c>
    </row>
    <row r="9647" spans="1:2">
      <c r="A9647" t="s">
        <v>13860</v>
      </c>
      <c r="B9647" t="s">
        <v>11557</v>
      </c>
    </row>
    <row r="9648" spans="1:2">
      <c r="A9648" t="s">
        <v>13861</v>
      </c>
      <c r="B9648" t="s">
        <v>13862</v>
      </c>
    </row>
    <row r="9649" spans="1:2">
      <c r="A9649" t="s">
        <v>13863</v>
      </c>
      <c r="B9649" t="s">
        <v>12559</v>
      </c>
    </row>
    <row r="9650" spans="1:2">
      <c r="A9650" t="s">
        <v>13864</v>
      </c>
      <c r="B9650" t="s">
        <v>11528</v>
      </c>
    </row>
    <row r="9651" spans="1:2">
      <c r="A9651" t="s">
        <v>13865</v>
      </c>
      <c r="B9651" t="s">
        <v>11530</v>
      </c>
    </row>
    <row r="9652" spans="1:2">
      <c r="A9652" t="s">
        <v>13866</v>
      </c>
      <c r="B9652" t="s">
        <v>11530</v>
      </c>
    </row>
    <row r="9653" spans="1:2">
      <c r="A9653" t="s">
        <v>13867</v>
      </c>
      <c r="B9653" t="s">
        <v>11530</v>
      </c>
    </row>
    <row r="9654" spans="1:2">
      <c r="A9654" t="s">
        <v>13868</v>
      </c>
      <c r="B9654" t="s">
        <v>11530</v>
      </c>
    </row>
    <row r="9655" spans="1:2">
      <c r="A9655" t="s">
        <v>13869</v>
      </c>
      <c r="B9655" t="s">
        <v>11530</v>
      </c>
    </row>
    <row r="9656" spans="1:2">
      <c r="A9656" t="s">
        <v>13870</v>
      </c>
      <c r="B9656" t="s">
        <v>11528</v>
      </c>
    </row>
    <row r="9657" spans="1:2">
      <c r="A9657" t="s">
        <v>13871</v>
      </c>
      <c r="B9657" t="s">
        <v>11530</v>
      </c>
    </row>
    <row r="9658" spans="1:2">
      <c r="A9658" t="s">
        <v>13872</v>
      </c>
      <c r="B9658" t="s">
        <v>11530</v>
      </c>
    </row>
    <row r="9659" spans="1:2">
      <c r="A9659" t="s">
        <v>13873</v>
      </c>
      <c r="B9659" t="s">
        <v>11528</v>
      </c>
    </row>
    <row r="9660" spans="1:2">
      <c r="A9660" t="s">
        <v>13874</v>
      </c>
      <c r="B9660" t="s">
        <v>11530</v>
      </c>
    </row>
    <row r="9661" spans="1:2">
      <c r="A9661" t="s">
        <v>13875</v>
      </c>
      <c r="B9661" t="s">
        <v>11530</v>
      </c>
    </row>
    <row r="9662" spans="1:2">
      <c r="A9662" t="s">
        <v>13876</v>
      </c>
      <c r="B9662" t="s">
        <v>11528</v>
      </c>
    </row>
    <row r="9663" spans="1:2">
      <c r="A9663" t="s">
        <v>13877</v>
      </c>
      <c r="B9663" t="s">
        <v>11528</v>
      </c>
    </row>
    <row r="9664" spans="1:2">
      <c r="A9664" t="s">
        <v>13878</v>
      </c>
      <c r="B9664" t="s">
        <v>11528</v>
      </c>
    </row>
    <row r="9665" spans="1:2">
      <c r="A9665" t="s">
        <v>13879</v>
      </c>
      <c r="B9665" t="s">
        <v>11528</v>
      </c>
    </row>
    <row r="9666" spans="1:2">
      <c r="A9666" t="s">
        <v>13880</v>
      </c>
      <c r="B9666" t="s">
        <v>11530</v>
      </c>
    </row>
    <row r="9667" spans="1:2">
      <c r="A9667" t="s">
        <v>13881</v>
      </c>
      <c r="B9667" t="s">
        <v>11528</v>
      </c>
    </row>
    <row r="9668" spans="1:2">
      <c r="A9668" t="s">
        <v>13882</v>
      </c>
      <c r="B9668" t="s">
        <v>11530</v>
      </c>
    </row>
    <row r="9669" spans="1:2">
      <c r="A9669" t="s">
        <v>13883</v>
      </c>
      <c r="B9669" t="s">
        <v>11528</v>
      </c>
    </row>
    <row r="9670" spans="1:2">
      <c r="A9670" t="s">
        <v>13884</v>
      </c>
      <c r="B9670" t="s">
        <v>11528</v>
      </c>
    </row>
    <row r="9671" spans="1:2">
      <c r="A9671" t="s">
        <v>13885</v>
      </c>
      <c r="B9671" t="s">
        <v>11528</v>
      </c>
    </row>
    <row r="9672" spans="1:2">
      <c r="A9672" t="s">
        <v>13886</v>
      </c>
      <c r="B9672" t="s">
        <v>11530</v>
      </c>
    </row>
    <row r="9673" spans="1:2">
      <c r="A9673" t="s">
        <v>13887</v>
      </c>
      <c r="B9673" t="s">
        <v>11528</v>
      </c>
    </row>
    <row r="9674" spans="1:2">
      <c r="A9674" t="s">
        <v>13888</v>
      </c>
      <c r="B9674" t="s">
        <v>11528</v>
      </c>
    </row>
    <row r="9675" spans="1:2">
      <c r="A9675" t="s">
        <v>13889</v>
      </c>
      <c r="B9675" t="s">
        <v>11557</v>
      </c>
    </row>
    <row r="9676" spans="1:2">
      <c r="A9676" t="s">
        <v>13890</v>
      </c>
      <c r="B9676" t="s">
        <v>11555</v>
      </c>
    </row>
    <row r="9677" spans="1:2">
      <c r="A9677" t="s">
        <v>13891</v>
      </c>
      <c r="B9677" t="s">
        <v>11555</v>
      </c>
    </row>
    <row r="9678" spans="1:2">
      <c r="A9678" t="s">
        <v>13892</v>
      </c>
      <c r="B9678" t="s">
        <v>11555</v>
      </c>
    </row>
    <row r="9679" spans="1:2">
      <c r="A9679" t="s">
        <v>13893</v>
      </c>
      <c r="B9679" t="s">
        <v>11557</v>
      </c>
    </row>
    <row r="9680" spans="1:2">
      <c r="A9680" t="s">
        <v>13894</v>
      </c>
      <c r="B9680" t="s">
        <v>11530</v>
      </c>
    </row>
    <row r="9681" spans="1:2">
      <c r="A9681" t="s">
        <v>13895</v>
      </c>
      <c r="B9681" t="s">
        <v>13652</v>
      </c>
    </row>
    <row r="9682" spans="1:2">
      <c r="A9682" t="s">
        <v>13896</v>
      </c>
      <c r="B9682" t="s">
        <v>13652</v>
      </c>
    </row>
    <row r="9683" spans="1:2">
      <c r="A9683" t="s">
        <v>13897</v>
      </c>
      <c r="B9683" t="s">
        <v>13652</v>
      </c>
    </row>
    <row r="9684" spans="1:2">
      <c r="A9684" t="s">
        <v>13898</v>
      </c>
      <c r="B9684" t="s">
        <v>13652</v>
      </c>
    </row>
    <row r="9685" spans="1:2">
      <c r="A9685" t="s">
        <v>13899</v>
      </c>
      <c r="B9685" t="s">
        <v>11528</v>
      </c>
    </row>
    <row r="9686" spans="1:2">
      <c r="A9686" t="s">
        <v>13900</v>
      </c>
      <c r="B9686" t="s">
        <v>13901</v>
      </c>
    </row>
    <row r="9687" spans="1:2">
      <c r="A9687" t="s">
        <v>13902</v>
      </c>
      <c r="B9687" t="s">
        <v>13903</v>
      </c>
    </row>
    <row r="9688" spans="1:2">
      <c r="A9688" t="s">
        <v>13904</v>
      </c>
      <c r="B9688" t="s">
        <v>13287</v>
      </c>
    </row>
    <row r="9689" spans="1:2">
      <c r="A9689" t="s">
        <v>13905</v>
      </c>
      <c r="B9689" t="s">
        <v>12559</v>
      </c>
    </row>
    <row r="9690" spans="1:2">
      <c r="A9690" t="s">
        <v>13906</v>
      </c>
      <c r="B9690" t="s">
        <v>12559</v>
      </c>
    </row>
    <row r="9691" spans="1:2">
      <c r="A9691" t="s">
        <v>13907</v>
      </c>
      <c r="B9691" t="s">
        <v>13652</v>
      </c>
    </row>
    <row r="9692" spans="1:2">
      <c r="A9692" t="s">
        <v>13908</v>
      </c>
      <c r="B9692" t="s">
        <v>13909</v>
      </c>
    </row>
    <row r="9693" spans="1:2">
      <c r="A9693" t="s">
        <v>13910</v>
      </c>
      <c r="B9693" t="s">
        <v>13909</v>
      </c>
    </row>
    <row r="9694" spans="1:2">
      <c r="A9694" t="s">
        <v>13911</v>
      </c>
      <c r="B9694" t="s">
        <v>13909</v>
      </c>
    </row>
    <row r="9695" spans="1:2">
      <c r="A9695" t="s">
        <v>13912</v>
      </c>
      <c r="B9695" t="s">
        <v>13909</v>
      </c>
    </row>
    <row r="9696" spans="1:2">
      <c r="A9696" t="s">
        <v>13913</v>
      </c>
      <c r="B9696" t="s">
        <v>13909</v>
      </c>
    </row>
    <row r="9697" spans="1:2">
      <c r="A9697" t="s">
        <v>13914</v>
      </c>
      <c r="B9697" t="s">
        <v>13740</v>
      </c>
    </row>
    <row r="9698" spans="1:2">
      <c r="A9698" t="s">
        <v>13915</v>
      </c>
      <c r="B9698" t="s">
        <v>13740</v>
      </c>
    </row>
    <row r="9699" spans="1:2">
      <c r="A9699" t="s">
        <v>13916</v>
      </c>
      <c r="B9699" t="s">
        <v>13740</v>
      </c>
    </row>
    <row r="9700" spans="1:2">
      <c r="A9700" t="s">
        <v>13917</v>
      </c>
      <c r="B9700" t="s">
        <v>13545</v>
      </c>
    </row>
    <row r="9701" spans="1:2">
      <c r="A9701" t="s">
        <v>13918</v>
      </c>
      <c r="B9701" t="s">
        <v>13740</v>
      </c>
    </row>
    <row r="9702" spans="1:2">
      <c r="A9702" t="s">
        <v>13919</v>
      </c>
      <c r="B9702" t="s">
        <v>13545</v>
      </c>
    </row>
    <row r="9703" spans="1:2">
      <c r="A9703" t="s">
        <v>13920</v>
      </c>
      <c r="B9703" t="s">
        <v>13545</v>
      </c>
    </row>
    <row r="9704" spans="1:2">
      <c r="A9704" t="s">
        <v>13921</v>
      </c>
      <c r="B9704" t="s">
        <v>13922</v>
      </c>
    </row>
    <row r="9705" spans="1:2">
      <c r="A9705" t="s">
        <v>13923</v>
      </c>
      <c r="B9705" t="s">
        <v>13740</v>
      </c>
    </row>
    <row r="9706" spans="1:2">
      <c r="A9706" t="s">
        <v>13924</v>
      </c>
      <c r="B9706" t="s">
        <v>13740</v>
      </c>
    </row>
    <row r="9707" spans="1:2">
      <c r="A9707" t="s">
        <v>13925</v>
      </c>
      <c r="B9707" t="s">
        <v>13926</v>
      </c>
    </row>
    <row r="9708" spans="1:2">
      <c r="A9708" t="s">
        <v>13927</v>
      </c>
      <c r="B9708" t="s">
        <v>13928</v>
      </c>
    </row>
    <row r="9709" spans="1:2">
      <c r="A9709" t="s">
        <v>13929</v>
      </c>
      <c r="B9709" t="s">
        <v>11555</v>
      </c>
    </row>
    <row r="9710" spans="1:2">
      <c r="A9710" t="s">
        <v>13930</v>
      </c>
      <c r="B9710" t="s">
        <v>11555</v>
      </c>
    </row>
    <row r="9711" spans="1:2">
      <c r="A9711" t="s">
        <v>13931</v>
      </c>
      <c r="B9711" t="s">
        <v>12559</v>
      </c>
    </row>
    <row r="9712" spans="1:2">
      <c r="A9712" t="s">
        <v>13932</v>
      </c>
      <c r="B9712" t="s">
        <v>11619</v>
      </c>
    </row>
    <row r="9713" spans="1:2">
      <c r="A9713" t="s">
        <v>13933</v>
      </c>
      <c r="B9713" t="s">
        <v>13934</v>
      </c>
    </row>
    <row r="9714" spans="1:2">
      <c r="A9714" t="s">
        <v>13935</v>
      </c>
      <c r="B9714" t="s">
        <v>13936</v>
      </c>
    </row>
    <row r="9715" spans="1:2">
      <c r="A9715" t="s">
        <v>13937</v>
      </c>
      <c r="B9715" t="s">
        <v>11557</v>
      </c>
    </row>
    <row r="9716" spans="1:2">
      <c r="A9716" t="s">
        <v>13938</v>
      </c>
      <c r="B9716" t="s">
        <v>11557</v>
      </c>
    </row>
    <row r="9717" spans="1:2">
      <c r="A9717" t="s">
        <v>13939</v>
      </c>
      <c r="B9717" t="s">
        <v>11555</v>
      </c>
    </row>
    <row r="9718" spans="1:2">
      <c r="A9718" t="s">
        <v>13940</v>
      </c>
      <c r="B9718" t="s">
        <v>11557</v>
      </c>
    </row>
    <row r="9719" spans="1:2">
      <c r="A9719" t="s">
        <v>13941</v>
      </c>
      <c r="B9719" t="s">
        <v>11555</v>
      </c>
    </row>
    <row r="9720" spans="1:2">
      <c r="A9720" t="s">
        <v>13942</v>
      </c>
      <c r="B9720" t="s">
        <v>11557</v>
      </c>
    </row>
    <row r="9721" spans="1:2">
      <c r="A9721" t="s">
        <v>13943</v>
      </c>
      <c r="B9721" t="s">
        <v>11557</v>
      </c>
    </row>
    <row r="9722" spans="1:2">
      <c r="A9722" t="s">
        <v>13944</v>
      </c>
      <c r="B9722" t="s">
        <v>11557</v>
      </c>
    </row>
    <row r="9723" spans="1:2">
      <c r="A9723" t="s">
        <v>13945</v>
      </c>
      <c r="B9723" t="s">
        <v>11557</v>
      </c>
    </row>
    <row r="9724" spans="1:2">
      <c r="A9724" t="s">
        <v>13946</v>
      </c>
      <c r="B9724" t="s">
        <v>11557</v>
      </c>
    </row>
    <row r="9725" spans="1:2">
      <c r="A9725" t="s">
        <v>13947</v>
      </c>
      <c r="B9725" t="s">
        <v>11557</v>
      </c>
    </row>
    <row r="9726" spans="1:2">
      <c r="A9726" t="s">
        <v>13948</v>
      </c>
      <c r="B9726" t="s">
        <v>11557</v>
      </c>
    </row>
    <row r="9727" spans="1:2">
      <c r="A9727" t="s">
        <v>13949</v>
      </c>
      <c r="B9727" t="s">
        <v>11555</v>
      </c>
    </row>
    <row r="9728" spans="1:2">
      <c r="A9728" t="s">
        <v>13950</v>
      </c>
      <c r="B9728" t="s">
        <v>11555</v>
      </c>
    </row>
    <row r="9729" spans="1:2">
      <c r="A9729" t="s">
        <v>13951</v>
      </c>
      <c r="B9729" t="s">
        <v>11555</v>
      </c>
    </row>
    <row r="9730" spans="1:2">
      <c r="A9730" t="s">
        <v>13952</v>
      </c>
      <c r="B9730" t="s">
        <v>11555</v>
      </c>
    </row>
    <row r="9731" spans="1:2">
      <c r="A9731" t="s">
        <v>13953</v>
      </c>
      <c r="B9731" t="s">
        <v>11555</v>
      </c>
    </row>
    <row r="9732" spans="1:2">
      <c r="A9732" t="s">
        <v>13954</v>
      </c>
      <c r="B9732" t="s">
        <v>11555</v>
      </c>
    </row>
    <row r="9733" spans="1:2">
      <c r="A9733" t="s">
        <v>13955</v>
      </c>
      <c r="B9733" t="s">
        <v>13956</v>
      </c>
    </row>
    <row r="9734" spans="1:2">
      <c r="A9734" t="s">
        <v>13957</v>
      </c>
      <c r="B9734" t="s">
        <v>13958</v>
      </c>
    </row>
    <row r="9735" spans="1:2">
      <c r="A9735" t="s">
        <v>13959</v>
      </c>
      <c r="B9735" t="s">
        <v>13960</v>
      </c>
    </row>
    <row r="9736" spans="1:2">
      <c r="A9736" t="s">
        <v>13961</v>
      </c>
      <c r="B9736" t="s">
        <v>13962</v>
      </c>
    </row>
    <row r="9737" spans="1:2">
      <c r="A9737" t="s">
        <v>13963</v>
      </c>
      <c r="B9737" t="s">
        <v>13964</v>
      </c>
    </row>
    <row r="9738" spans="1:2">
      <c r="A9738" t="s">
        <v>13965</v>
      </c>
      <c r="B9738" t="s">
        <v>13966</v>
      </c>
    </row>
    <row r="9739" spans="1:2">
      <c r="A9739" t="s">
        <v>13967</v>
      </c>
      <c r="B9739" t="s">
        <v>11530</v>
      </c>
    </row>
    <row r="9740" spans="1:2">
      <c r="A9740" t="s">
        <v>13968</v>
      </c>
      <c r="B9740" t="s">
        <v>11528</v>
      </c>
    </row>
    <row r="9741" spans="1:2">
      <c r="A9741" t="s">
        <v>13969</v>
      </c>
      <c r="B9741" t="s">
        <v>11528</v>
      </c>
    </row>
    <row r="9742" spans="1:2">
      <c r="A9742" t="s">
        <v>13970</v>
      </c>
      <c r="B9742" t="s">
        <v>11530</v>
      </c>
    </row>
    <row r="9743" spans="1:2">
      <c r="A9743" t="s">
        <v>13971</v>
      </c>
      <c r="B9743" t="s">
        <v>11528</v>
      </c>
    </row>
    <row r="9744" spans="1:2">
      <c r="A9744" t="s">
        <v>13972</v>
      </c>
      <c r="B9744" t="s">
        <v>13862</v>
      </c>
    </row>
    <row r="9745" spans="1:2">
      <c r="A9745" t="s">
        <v>13973</v>
      </c>
      <c r="B9745" t="s">
        <v>11530</v>
      </c>
    </row>
    <row r="9746" spans="1:2">
      <c r="A9746" t="s">
        <v>13974</v>
      </c>
      <c r="B9746" t="s">
        <v>11528</v>
      </c>
    </row>
    <row r="9747" spans="1:2">
      <c r="A9747" t="s">
        <v>13975</v>
      </c>
      <c r="B9747" t="s">
        <v>11530</v>
      </c>
    </row>
    <row r="9748" spans="1:2">
      <c r="A9748" t="s">
        <v>13976</v>
      </c>
      <c r="B9748" t="s">
        <v>11528</v>
      </c>
    </row>
    <row r="9749" spans="1:2">
      <c r="A9749" t="s">
        <v>13977</v>
      </c>
      <c r="B9749" t="s">
        <v>11528</v>
      </c>
    </row>
    <row r="9750" spans="1:2">
      <c r="A9750" t="s">
        <v>13978</v>
      </c>
      <c r="B9750" t="s">
        <v>11528</v>
      </c>
    </row>
    <row r="9751" spans="1:2">
      <c r="A9751" t="s">
        <v>13979</v>
      </c>
      <c r="B9751" t="s">
        <v>11530</v>
      </c>
    </row>
    <row r="9752" spans="1:2">
      <c r="A9752" t="s">
        <v>13980</v>
      </c>
      <c r="B9752" t="s">
        <v>11528</v>
      </c>
    </row>
    <row r="9753" spans="1:2">
      <c r="A9753" t="s">
        <v>13981</v>
      </c>
      <c r="B9753" t="s">
        <v>11530</v>
      </c>
    </row>
    <row r="9754" spans="1:2">
      <c r="A9754" t="s">
        <v>13982</v>
      </c>
      <c r="B9754" t="s">
        <v>11528</v>
      </c>
    </row>
    <row r="9755" spans="1:2">
      <c r="A9755" t="s">
        <v>13983</v>
      </c>
      <c r="B9755" t="s">
        <v>11530</v>
      </c>
    </row>
    <row r="9756" spans="1:2">
      <c r="A9756" t="s">
        <v>13984</v>
      </c>
      <c r="B9756" t="s">
        <v>11530</v>
      </c>
    </row>
    <row r="9757" spans="1:2">
      <c r="A9757" t="s">
        <v>13985</v>
      </c>
      <c r="B9757" t="s">
        <v>11528</v>
      </c>
    </row>
    <row r="9758" spans="1:2">
      <c r="A9758" t="s">
        <v>13986</v>
      </c>
      <c r="B9758" t="s">
        <v>11530</v>
      </c>
    </row>
    <row r="9759" spans="1:2">
      <c r="A9759" t="s">
        <v>13987</v>
      </c>
      <c r="B9759" t="s">
        <v>11557</v>
      </c>
    </row>
    <row r="9760" spans="1:2">
      <c r="A9760" t="s">
        <v>13988</v>
      </c>
      <c r="B9760" t="s">
        <v>11530</v>
      </c>
    </row>
    <row r="9761" spans="1:2">
      <c r="A9761" t="s">
        <v>13989</v>
      </c>
      <c r="B9761" t="s">
        <v>11528</v>
      </c>
    </row>
    <row r="9762" spans="1:2">
      <c r="A9762" t="s">
        <v>13990</v>
      </c>
      <c r="B9762" t="s">
        <v>11530</v>
      </c>
    </row>
    <row r="9763" spans="1:2">
      <c r="A9763" t="s">
        <v>13991</v>
      </c>
      <c r="B9763" t="s">
        <v>11530</v>
      </c>
    </row>
    <row r="9764" spans="1:2">
      <c r="A9764" t="s">
        <v>13992</v>
      </c>
      <c r="B9764" t="s">
        <v>11555</v>
      </c>
    </row>
    <row r="9765" spans="1:2">
      <c r="A9765" t="s">
        <v>13993</v>
      </c>
      <c r="B9765" t="s">
        <v>11555</v>
      </c>
    </row>
    <row r="9766" spans="1:2">
      <c r="A9766" t="s">
        <v>13994</v>
      </c>
      <c r="B9766" t="s">
        <v>11557</v>
      </c>
    </row>
    <row r="9767" spans="1:2">
      <c r="A9767" t="s">
        <v>13995</v>
      </c>
      <c r="B9767" t="s">
        <v>11557</v>
      </c>
    </row>
    <row r="9768" spans="1:2">
      <c r="A9768" t="s">
        <v>13996</v>
      </c>
      <c r="B9768" t="s">
        <v>11530</v>
      </c>
    </row>
    <row r="9769" spans="1:2">
      <c r="A9769" t="s">
        <v>13997</v>
      </c>
      <c r="B9769" t="s">
        <v>11528</v>
      </c>
    </row>
    <row r="9770" spans="1:2">
      <c r="A9770" t="s">
        <v>13998</v>
      </c>
      <c r="B9770" t="s">
        <v>11530</v>
      </c>
    </row>
    <row r="9771" spans="1:2">
      <c r="A9771" t="s">
        <v>13999</v>
      </c>
      <c r="B9771" t="s">
        <v>11530</v>
      </c>
    </row>
    <row r="9772" spans="1:2">
      <c r="A9772" t="s">
        <v>14000</v>
      </c>
      <c r="B9772" t="s">
        <v>11528</v>
      </c>
    </row>
    <row r="9773" spans="1:2">
      <c r="A9773" t="s">
        <v>14001</v>
      </c>
      <c r="B9773" t="s">
        <v>12559</v>
      </c>
    </row>
    <row r="9774" spans="1:2">
      <c r="A9774" t="s">
        <v>14002</v>
      </c>
      <c r="B9774" t="s">
        <v>12559</v>
      </c>
    </row>
    <row r="9775" spans="1:2">
      <c r="A9775" t="s">
        <v>14003</v>
      </c>
      <c r="B9775" t="s">
        <v>12559</v>
      </c>
    </row>
    <row r="9776" spans="1:2">
      <c r="A9776" t="s">
        <v>14004</v>
      </c>
      <c r="B9776" t="s">
        <v>11528</v>
      </c>
    </row>
    <row r="9777" spans="1:2">
      <c r="A9777" t="s">
        <v>14005</v>
      </c>
      <c r="B9777" t="s">
        <v>11528</v>
      </c>
    </row>
    <row r="9778" spans="1:2">
      <c r="A9778" t="s">
        <v>14006</v>
      </c>
      <c r="B9778" t="s">
        <v>11530</v>
      </c>
    </row>
    <row r="9779" spans="1:2">
      <c r="A9779" t="s">
        <v>14007</v>
      </c>
      <c r="B9779" t="s">
        <v>11530</v>
      </c>
    </row>
    <row r="9780" spans="1:2">
      <c r="A9780" t="s">
        <v>14008</v>
      </c>
      <c r="B9780" t="s">
        <v>11528</v>
      </c>
    </row>
    <row r="9781" spans="1:2">
      <c r="A9781" t="s">
        <v>14009</v>
      </c>
      <c r="B9781" t="s">
        <v>11555</v>
      </c>
    </row>
    <row r="9782" spans="1:2">
      <c r="A9782" t="s">
        <v>14010</v>
      </c>
      <c r="B9782" t="s">
        <v>11557</v>
      </c>
    </row>
    <row r="9783" spans="1:2">
      <c r="A9783" t="s">
        <v>14011</v>
      </c>
      <c r="B9783" t="s">
        <v>11555</v>
      </c>
    </row>
    <row r="9784" spans="1:2">
      <c r="A9784" t="s">
        <v>14012</v>
      </c>
      <c r="B9784" t="s">
        <v>11555</v>
      </c>
    </row>
    <row r="9785" spans="1:2">
      <c r="A9785" t="s">
        <v>14013</v>
      </c>
      <c r="B9785" t="s">
        <v>11555</v>
      </c>
    </row>
    <row r="9786" spans="1:2">
      <c r="A9786" t="s">
        <v>14014</v>
      </c>
      <c r="B9786" t="s">
        <v>11555</v>
      </c>
    </row>
    <row r="9787" spans="1:2">
      <c r="A9787" t="s">
        <v>14015</v>
      </c>
      <c r="B9787" t="s">
        <v>11555</v>
      </c>
    </row>
    <row r="9788" spans="1:2">
      <c r="A9788" t="s">
        <v>14016</v>
      </c>
      <c r="B9788" t="s">
        <v>11555</v>
      </c>
    </row>
    <row r="9789" spans="1:2">
      <c r="A9789" t="s">
        <v>14017</v>
      </c>
      <c r="B9789" t="s">
        <v>11557</v>
      </c>
    </row>
    <row r="9790" spans="1:2">
      <c r="A9790" t="s">
        <v>14018</v>
      </c>
      <c r="B9790" t="s">
        <v>11555</v>
      </c>
    </row>
    <row r="9791" spans="1:2">
      <c r="A9791" t="s">
        <v>14019</v>
      </c>
      <c r="B9791" t="s">
        <v>11557</v>
      </c>
    </row>
    <row r="9792" spans="1:2">
      <c r="A9792" t="s">
        <v>14020</v>
      </c>
      <c r="B9792" t="s">
        <v>11557</v>
      </c>
    </row>
    <row r="9793" spans="1:2">
      <c r="A9793" t="s">
        <v>14021</v>
      </c>
      <c r="B9793" t="s">
        <v>14022</v>
      </c>
    </row>
    <row r="9794" spans="1:2">
      <c r="A9794" t="s">
        <v>14023</v>
      </c>
      <c r="B9794" t="s">
        <v>12559</v>
      </c>
    </row>
    <row r="9795" spans="1:2">
      <c r="A9795" t="s">
        <v>14024</v>
      </c>
      <c r="B9795" t="s">
        <v>12559</v>
      </c>
    </row>
    <row r="9796" spans="1:2">
      <c r="A9796" t="s">
        <v>14025</v>
      </c>
      <c r="B9796" t="s">
        <v>12559</v>
      </c>
    </row>
    <row r="9797" spans="1:2">
      <c r="A9797" t="s">
        <v>14026</v>
      </c>
      <c r="B9797" t="s">
        <v>12559</v>
      </c>
    </row>
    <row r="9798" spans="1:2">
      <c r="A9798" t="s">
        <v>14027</v>
      </c>
      <c r="B9798" t="s">
        <v>12559</v>
      </c>
    </row>
    <row r="9799" spans="1:2">
      <c r="A9799" t="s">
        <v>14028</v>
      </c>
      <c r="B9799" t="s">
        <v>12559</v>
      </c>
    </row>
    <row r="9800" spans="1:2">
      <c r="A9800" t="s">
        <v>14029</v>
      </c>
      <c r="B9800" t="s">
        <v>12559</v>
      </c>
    </row>
    <row r="9801" spans="1:2">
      <c r="A9801" t="s">
        <v>14030</v>
      </c>
      <c r="B9801" t="s">
        <v>12559</v>
      </c>
    </row>
    <row r="9802" spans="1:2">
      <c r="A9802" t="s">
        <v>14031</v>
      </c>
      <c r="B9802" t="s">
        <v>13652</v>
      </c>
    </row>
    <row r="9803" spans="1:2">
      <c r="A9803" t="s">
        <v>14032</v>
      </c>
      <c r="B9803" t="s">
        <v>13652</v>
      </c>
    </row>
    <row r="9804" spans="1:2">
      <c r="A9804" t="s">
        <v>14033</v>
      </c>
      <c r="B9804" t="s">
        <v>13652</v>
      </c>
    </row>
    <row r="9805" spans="1:2">
      <c r="A9805" t="s">
        <v>14034</v>
      </c>
      <c r="B9805" t="s">
        <v>13652</v>
      </c>
    </row>
    <row r="9806" spans="1:2">
      <c r="A9806" t="s">
        <v>14035</v>
      </c>
      <c r="B9806" t="s">
        <v>12559</v>
      </c>
    </row>
    <row r="9807" spans="1:2">
      <c r="A9807" t="s">
        <v>14036</v>
      </c>
      <c r="B9807" t="s">
        <v>12559</v>
      </c>
    </row>
    <row r="9808" spans="1:2">
      <c r="A9808" t="s">
        <v>14037</v>
      </c>
      <c r="B9808" t="s">
        <v>12559</v>
      </c>
    </row>
    <row r="9809" spans="1:2">
      <c r="A9809" t="s">
        <v>14038</v>
      </c>
      <c r="B9809" t="s">
        <v>12559</v>
      </c>
    </row>
    <row r="9810" spans="1:2">
      <c r="A9810" t="s">
        <v>14039</v>
      </c>
      <c r="B9810" t="s">
        <v>12559</v>
      </c>
    </row>
    <row r="9811" spans="1:2">
      <c r="A9811" t="s">
        <v>14040</v>
      </c>
      <c r="B9811" t="s">
        <v>12559</v>
      </c>
    </row>
    <row r="9812" spans="1:2">
      <c r="A9812" t="s">
        <v>14041</v>
      </c>
      <c r="B9812" t="s">
        <v>12559</v>
      </c>
    </row>
    <row r="9813" spans="1:2">
      <c r="A9813" t="s">
        <v>14042</v>
      </c>
      <c r="B9813" t="s">
        <v>12559</v>
      </c>
    </row>
    <row r="9814" spans="1:2">
      <c r="A9814" t="s">
        <v>14043</v>
      </c>
      <c r="B9814" t="s">
        <v>12559</v>
      </c>
    </row>
    <row r="9815" spans="1:2">
      <c r="A9815" t="s">
        <v>14044</v>
      </c>
      <c r="B9815" t="s">
        <v>12559</v>
      </c>
    </row>
    <row r="9816" spans="1:2">
      <c r="A9816" t="s">
        <v>14045</v>
      </c>
      <c r="B9816" t="s">
        <v>12559</v>
      </c>
    </row>
    <row r="9817" spans="1:2">
      <c r="A9817" t="s">
        <v>14046</v>
      </c>
      <c r="B9817" t="s">
        <v>12559</v>
      </c>
    </row>
    <row r="9818" spans="1:2">
      <c r="A9818" t="s">
        <v>14047</v>
      </c>
      <c r="B9818" t="s">
        <v>12559</v>
      </c>
    </row>
    <row r="9819" spans="1:2">
      <c r="A9819" t="s">
        <v>14048</v>
      </c>
      <c r="B9819" t="s">
        <v>12559</v>
      </c>
    </row>
    <row r="9820" spans="1:2">
      <c r="A9820" t="s">
        <v>14049</v>
      </c>
      <c r="B9820" t="s">
        <v>12559</v>
      </c>
    </row>
    <row r="9821" spans="1:2">
      <c r="A9821" t="s">
        <v>14050</v>
      </c>
      <c r="B9821" t="s">
        <v>11530</v>
      </c>
    </row>
    <row r="9822" spans="1:2">
      <c r="A9822" t="s">
        <v>14051</v>
      </c>
      <c r="B9822" t="s">
        <v>11530</v>
      </c>
    </row>
    <row r="9823" spans="1:2">
      <c r="A9823" t="s">
        <v>14052</v>
      </c>
      <c r="B9823" t="s">
        <v>13652</v>
      </c>
    </row>
    <row r="9824" spans="1:2">
      <c r="A9824" t="s">
        <v>14053</v>
      </c>
      <c r="B9824" t="s">
        <v>13652</v>
      </c>
    </row>
    <row r="9825" spans="1:2">
      <c r="A9825" t="s">
        <v>14054</v>
      </c>
      <c r="B9825" t="s">
        <v>11530</v>
      </c>
    </row>
    <row r="9826" spans="1:2">
      <c r="A9826" t="s">
        <v>14055</v>
      </c>
      <c r="B9826" t="s">
        <v>11528</v>
      </c>
    </row>
    <row r="9827" spans="1:2">
      <c r="A9827" t="s">
        <v>14056</v>
      </c>
      <c r="B9827" t="s">
        <v>11530</v>
      </c>
    </row>
    <row r="9828" spans="1:2">
      <c r="A9828" t="s">
        <v>14057</v>
      </c>
      <c r="B9828" t="s">
        <v>11528</v>
      </c>
    </row>
    <row r="9829" spans="1:2">
      <c r="A9829" t="s">
        <v>14058</v>
      </c>
      <c r="B9829" t="s">
        <v>11530</v>
      </c>
    </row>
    <row r="9830" spans="1:2">
      <c r="A9830" t="s">
        <v>14059</v>
      </c>
      <c r="B9830" t="s">
        <v>11530</v>
      </c>
    </row>
    <row r="9831" spans="1:2">
      <c r="A9831" t="s">
        <v>14060</v>
      </c>
      <c r="B9831" t="s">
        <v>11530</v>
      </c>
    </row>
    <row r="9832" spans="1:2">
      <c r="A9832" t="s">
        <v>14061</v>
      </c>
      <c r="B9832" t="s">
        <v>11528</v>
      </c>
    </row>
    <row r="9833" spans="1:2">
      <c r="A9833" t="s">
        <v>14062</v>
      </c>
      <c r="B9833" t="s">
        <v>11528</v>
      </c>
    </row>
    <row r="9834" spans="1:2">
      <c r="A9834" t="s">
        <v>14063</v>
      </c>
      <c r="B9834" t="s">
        <v>11528</v>
      </c>
    </row>
    <row r="9835" spans="1:2">
      <c r="A9835" t="s">
        <v>14064</v>
      </c>
      <c r="B9835" t="s">
        <v>11530</v>
      </c>
    </row>
    <row r="9836" spans="1:2">
      <c r="A9836" t="s">
        <v>14065</v>
      </c>
      <c r="B9836" t="s">
        <v>11530</v>
      </c>
    </row>
    <row r="9837" spans="1:2">
      <c r="A9837" t="s">
        <v>14066</v>
      </c>
      <c r="B9837" t="s">
        <v>11528</v>
      </c>
    </row>
    <row r="9838" spans="1:2">
      <c r="A9838" t="s">
        <v>14067</v>
      </c>
      <c r="B9838" t="s">
        <v>11528</v>
      </c>
    </row>
    <row r="9839" spans="1:2">
      <c r="A9839" t="s">
        <v>14068</v>
      </c>
      <c r="B9839" t="s">
        <v>11530</v>
      </c>
    </row>
    <row r="9840" spans="1:2">
      <c r="A9840" t="s">
        <v>14069</v>
      </c>
      <c r="B9840" t="s">
        <v>11530</v>
      </c>
    </row>
    <row r="9841" spans="1:2">
      <c r="A9841" t="s">
        <v>14070</v>
      </c>
      <c r="B9841" t="s">
        <v>11528</v>
      </c>
    </row>
    <row r="9842" spans="1:2">
      <c r="A9842" t="s">
        <v>14071</v>
      </c>
      <c r="B9842" t="s">
        <v>11528</v>
      </c>
    </row>
    <row r="9843" spans="1:2">
      <c r="A9843" t="s">
        <v>14072</v>
      </c>
      <c r="B9843" t="s">
        <v>11530</v>
      </c>
    </row>
    <row r="9844" spans="1:2">
      <c r="A9844" t="s">
        <v>14073</v>
      </c>
      <c r="B9844" t="s">
        <v>11530</v>
      </c>
    </row>
    <row r="9845" spans="1:2">
      <c r="A9845" t="s">
        <v>14074</v>
      </c>
      <c r="B9845" t="s">
        <v>11528</v>
      </c>
    </row>
    <row r="9846" spans="1:2">
      <c r="A9846" t="s">
        <v>14075</v>
      </c>
      <c r="B9846" t="s">
        <v>11528</v>
      </c>
    </row>
    <row r="9847" spans="1:2">
      <c r="A9847" t="s">
        <v>14076</v>
      </c>
      <c r="B9847" t="s">
        <v>11528</v>
      </c>
    </row>
    <row r="9848" spans="1:2">
      <c r="A9848" t="s">
        <v>14077</v>
      </c>
      <c r="B9848" t="s">
        <v>11528</v>
      </c>
    </row>
    <row r="9849" spans="1:2">
      <c r="A9849" t="s">
        <v>14078</v>
      </c>
      <c r="B9849" t="s">
        <v>11528</v>
      </c>
    </row>
    <row r="9850" spans="1:2">
      <c r="A9850" t="s">
        <v>14079</v>
      </c>
      <c r="B9850" t="s">
        <v>11530</v>
      </c>
    </row>
    <row r="9851" spans="1:2">
      <c r="A9851" t="s">
        <v>14080</v>
      </c>
      <c r="B9851" t="s">
        <v>11530</v>
      </c>
    </row>
    <row r="9852" spans="1:2">
      <c r="A9852" t="s">
        <v>14081</v>
      </c>
      <c r="B9852" t="s">
        <v>11530</v>
      </c>
    </row>
    <row r="9853" spans="1:2">
      <c r="A9853" t="s">
        <v>14082</v>
      </c>
      <c r="B9853" t="s">
        <v>11530</v>
      </c>
    </row>
    <row r="9854" spans="1:2">
      <c r="A9854" t="s">
        <v>14083</v>
      </c>
      <c r="B9854" t="s">
        <v>11530</v>
      </c>
    </row>
    <row r="9855" spans="1:2">
      <c r="A9855" t="s">
        <v>14084</v>
      </c>
      <c r="B9855" t="s">
        <v>11530</v>
      </c>
    </row>
    <row r="9856" spans="1:2">
      <c r="A9856" t="s">
        <v>14085</v>
      </c>
      <c r="B9856" t="s">
        <v>11528</v>
      </c>
    </row>
    <row r="9857" spans="1:2">
      <c r="A9857" t="s">
        <v>14086</v>
      </c>
      <c r="B9857" t="s">
        <v>13740</v>
      </c>
    </row>
    <row r="9858" spans="1:2">
      <c r="A9858" t="s">
        <v>14087</v>
      </c>
      <c r="B9858" t="s">
        <v>13545</v>
      </c>
    </row>
    <row r="9859" spans="1:2">
      <c r="A9859" t="s">
        <v>14088</v>
      </c>
      <c r="B9859" t="s">
        <v>13740</v>
      </c>
    </row>
    <row r="9860" spans="1:2">
      <c r="A9860" t="s">
        <v>14089</v>
      </c>
      <c r="B9860" t="s">
        <v>13740</v>
      </c>
    </row>
    <row r="9861" spans="1:2">
      <c r="A9861" t="s">
        <v>14090</v>
      </c>
      <c r="B9861" t="s">
        <v>11530</v>
      </c>
    </row>
    <row r="9862" spans="1:2">
      <c r="A9862" t="s">
        <v>14091</v>
      </c>
      <c r="B9862" t="s">
        <v>11530</v>
      </c>
    </row>
    <row r="9863" spans="1:2">
      <c r="A9863" t="s">
        <v>14092</v>
      </c>
      <c r="B9863" t="s">
        <v>11530</v>
      </c>
    </row>
    <row r="9864" spans="1:2">
      <c r="A9864" t="s">
        <v>14093</v>
      </c>
      <c r="B9864" t="s">
        <v>11528</v>
      </c>
    </row>
    <row r="9865" spans="1:2">
      <c r="A9865" t="s">
        <v>14094</v>
      </c>
      <c r="B9865" t="s">
        <v>11528</v>
      </c>
    </row>
    <row r="9866" spans="1:2">
      <c r="A9866" t="s">
        <v>14095</v>
      </c>
      <c r="B9866" t="s">
        <v>11530</v>
      </c>
    </row>
    <row r="9867" spans="1:2">
      <c r="A9867" t="s">
        <v>14096</v>
      </c>
      <c r="B9867" t="s">
        <v>11530</v>
      </c>
    </row>
    <row r="9868" spans="1:2">
      <c r="A9868" t="s">
        <v>14097</v>
      </c>
      <c r="B9868" t="s">
        <v>11528</v>
      </c>
    </row>
    <row r="9869" spans="1:2">
      <c r="A9869" t="s">
        <v>14098</v>
      </c>
      <c r="B9869" t="s">
        <v>11528</v>
      </c>
    </row>
    <row r="9870" spans="1:2">
      <c r="A9870" t="s">
        <v>14099</v>
      </c>
      <c r="B9870" t="s">
        <v>11530</v>
      </c>
    </row>
    <row r="9871" spans="1:2">
      <c r="A9871" t="s">
        <v>14100</v>
      </c>
      <c r="B9871" t="s">
        <v>11528</v>
      </c>
    </row>
    <row r="9872" spans="1:2">
      <c r="A9872" t="s">
        <v>14101</v>
      </c>
      <c r="B9872" t="s">
        <v>11530</v>
      </c>
    </row>
    <row r="9873" spans="1:2">
      <c r="A9873" t="s">
        <v>14102</v>
      </c>
      <c r="B9873" t="s">
        <v>11528</v>
      </c>
    </row>
    <row r="9874" spans="1:2">
      <c r="A9874" t="s">
        <v>14103</v>
      </c>
      <c r="B9874" t="s">
        <v>11528</v>
      </c>
    </row>
    <row r="9875" spans="1:2">
      <c r="A9875" t="s">
        <v>14104</v>
      </c>
      <c r="B9875" t="s">
        <v>11530</v>
      </c>
    </row>
    <row r="9876" spans="1:2">
      <c r="A9876" t="s">
        <v>14105</v>
      </c>
      <c r="B9876" t="s">
        <v>11530</v>
      </c>
    </row>
    <row r="9877" spans="1:2">
      <c r="A9877" t="s">
        <v>14106</v>
      </c>
      <c r="B9877" t="s">
        <v>11530</v>
      </c>
    </row>
    <row r="9878" spans="1:2">
      <c r="A9878" t="s">
        <v>14107</v>
      </c>
      <c r="B9878" t="s">
        <v>11528</v>
      </c>
    </row>
    <row r="9879" spans="1:2">
      <c r="A9879" t="s">
        <v>14108</v>
      </c>
      <c r="B9879" t="s">
        <v>11530</v>
      </c>
    </row>
    <row r="9880" spans="1:2">
      <c r="A9880" t="s">
        <v>14109</v>
      </c>
      <c r="B9880" t="s">
        <v>11530</v>
      </c>
    </row>
    <row r="9881" spans="1:2">
      <c r="A9881" t="s">
        <v>14110</v>
      </c>
      <c r="B9881" t="s">
        <v>13545</v>
      </c>
    </row>
    <row r="9882" spans="1:2">
      <c r="A9882" t="s">
        <v>14111</v>
      </c>
      <c r="B9882" t="s">
        <v>13740</v>
      </c>
    </row>
    <row r="9883" spans="1:2">
      <c r="A9883" t="s">
        <v>14112</v>
      </c>
      <c r="B9883" t="s">
        <v>13740</v>
      </c>
    </row>
    <row r="9884" spans="1:2">
      <c r="A9884" t="s">
        <v>14113</v>
      </c>
      <c r="B9884" t="s">
        <v>13545</v>
      </c>
    </row>
    <row r="9885" spans="1:2">
      <c r="A9885" t="s">
        <v>14114</v>
      </c>
      <c r="B9885" t="s">
        <v>11528</v>
      </c>
    </row>
    <row r="9886" spans="1:2">
      <c r="A9886" t="s">
        <v>14115</v>
      </c>
      <c r="B9886" t="s">
        <v>11528</v>
      </c>
    </row>
    <row r="9887" spans="1:2">
      <c r="A9887" t="s">
        <v>14116</v>
      </c>
      <c r="B9887" t="s">
        <v>11528</v>
      </c>
    </row>
    <row r="9888" spans="1:2">
      <c r="A9888" t="s">
        <v>14117</v>
      </c>
      <c r="B9888" t="s">
        <v>11528</v>
      </c>
    </row>
    <row r="9889" spans="1:2">
      <c r="A9889" t="s">
        <v>14118</v>
      </c>
      <c r="B9889" t="s">
        <v>11528</v>
      </c>
    </row>
    <row r="9890" spans="1:2">
      <c r="A9890" t="s">
        <v>14119</v>
      </c>
      <c r="B9890" t="s">
        <v>11530</v>
      </c>
    </row>
    <row r="9891" spans="1:2">
      <c r="A9891" t="s">
        <v>14120</v>
      </c>
      <c r="B9891" t="s">
        <v>11530</v>
      </c>
    </row>
    <row r="9892" spans="1:2">
      <c r="A9892" t="s">
        <v>14121</v>
      </c>
      <c r="B9892" t="s">
        <v>11528</v>
      </c>
    </row>
    <row r="9893" spans="1:2">
      <c r="A9893" t="s">
        <v>14122</v>
      </c>
      <c r="B9893" t="s">
        <v>11530</v>
      </c>
    </row>
    <row r="9894" spans="1:2">
      <c r="A9894" t="s">
        <v>14123</v>
      </c>
      <c r="B9894" t="s">
        <v>11530</v>
      </c>
    </row>
    <row r="9895" spans="1:2">
      <c r="A9895" t="s">
        <v>14124</v>
      </c>
      <c r="B9895" t="s">
        <v>11530</v>
      </c>
    </row>
    <row r="9896" spans="1:2">
      <c r="A9896" t="s">
        <v>14125</v>
      </c>
      <c r="B9896" t="s">
        <v>11528</v>
      </c>
    </row>
    <row r="9897" spans="1:2">
      <c r="A9897" t="s">
        <v>14126</v>
      </c>
      <c r="B9897" t="s">
        <v>11528</v>
      </c>
    </row>
    <row r="9898" spans="1:2">
      <c r="A9898" t="s">
        <v>14127</v>
      </c>
      <c r="B9898" t="s">
        <v>11530</v>
      </c>
    </row>
    <row r="9899" spans="1:2">
      <c r="A9899" t="s">
        <v>14128</v>
      </c>
      <c r="B9899" t="s">
        <v>11530</v>
      </c>
    </row>
    <row r="9900" spans="1:2">
      <c r="A9900" t="s">
        <v>14129</v>
      </c>
      <c r="B9900" t="s">
        <v>11528</v>
      </c>
    </row>
    <row r="9901" spans="1:2">
      <c r="A9901" t="s">
        <v>14130</v>
      </c>
      <c r="B9901" t="s">
        <v>11528</v>
      </c>
    </row>
    <row r="9902" spans="1:2">
      <c r="A9902" t="s">
        <v>14131</v>
      </c>
      <c r="B9902" t="s">
        <v>11528</v>
      </c>
    </row>
    <row r="9903" spans="1:2">
      <c r="A9903" t="s">
        <v>14132</v>
      </c>
      <c r="B9903" t="s">
        <v>11528</v>
      </c>
    </row>
    <row r="9904" spans="1:2">
      <c r="A9904" t="s">
        <v>14133</v>
      </c>
      <c r="B9904" t="s">
        <v>11530</v>
      </c>
    </row>
    <row r="9905" spans="1:2">
      <c r="A9905" t="s">
        <v>14134</v>
      </c>
      <c r="B9905" t="s">
        <v>13740</v>
      </c>
    </row>
    <row r="9906" spans="1:2">
      <c r="A9906" t="s">
        <v>14135</v>
      </c>
      <c r="B9906" t="s">
        <v>13545</v>
      </c>
    </row>
    <row r="9907" spans="1:2">
      <c r="A9907" t="s">
        <v>14136</v>
      </c>
      <c r="B9907" t="s">
        <v>13740</v>
      </c>
    </row>
    <row r="9908" spans="1:2">
      <c r="A9908" t="s">
        <v>14137</v>
      </c>
      <c r="B9908" t="s">
        <v>11557</v>
      </c>
    </row>
    <row r="9909" spans="1:2">
      <c r="A9909" t="s">
        <v>14138</v>
      </c>
      <c r="B9909" t="s">
        <v>11557</v>
      </c>
    </row>
    <row r="9910" spans="1:2">
      <c r="A9910" t="s">
        <v>14139</v>
      </c>
      <c r="B9910" t="s">
        <v>11557</v>
      </c>
    </row>
    <row r="9911" spans="1:2">
      <c r="A9911" t="s">
        <v>14140</v>
      </c>
      <c r="B9911" t="s">
        <v>11557</v>
      </c>
    </row>
    <row r="9912" spans="1:2">
      <c r="A9912" t="s">
        <v>14141</v>
      </c>
      <c r="B9912" t="s">
        <v>12559</v>
      </c>
    </row>
    <row r="9913" spans="1:2">
      <c r="A9913" t="s">
        <v>14142</v>
      </c>
      <c r="B9913" t="s">
        <v>12559</v>
      </c>
    </row>
    <row r="9914" spans="1:2">
      <c r="A9914" t="s">
        <v>14143</v>
      </c>
      <c r="B9914" t="s">
        <v>12559</v>
      </c>
    </row>
    <row r="9915" spans="1:2">
      <c r="A9915" t="s">
        <v>14144</v>
      </c>
      <c r="B9915" t="s">
        <v>12559</v>
      </c>
    </row>
    <row r="9916" spans="1:2">
      <c r="A9916" t="s">
        <v>14145</v>
      </c>
      <c r="B9916" t="s">
        <v>12559</v>
      </c>
    </row>
    <row r="9917" spans="1:2">
      <c r="A9917" t="s">
        <v>14146</v>
      </c>
      <c r="B9917" t="s">
        <v>14147</v>
      </c>
    </row>
    <row r="9918" spans="1:2">
      <c r="A9918" t="s">
        <v>14148</v>
      </c>
      <c r="B9918" t="s">
        <v>11530</v>
      </c>
    </row>
    <row r="9919" spans="1:2">
      <c r="A9919" t="s">
        <v>14149</v>
      </c>
      <c r="B9919" t="s">
        <v>11528</v>
      </c>
    </row>
    <row r="9920" spans="1:2">
      <c r="A9920" t="s">
        <v>14150</v>
      </c>
      <c r="B9920" t="s">
        <v>11528</v>
      </c>
    </row>
    <row r="9921" spans="1:2">
      <c r="A9921" t="s">
        <v>14151</v>
      </c>
      <c r="B9921" t="s">
        <v>11530</v>
      </c>
    </row>
    <row r="9922" spans="1:2">
      <c r="A9922" t="s">
        <v>14152</v>
      </c>
      <c r="B9922" t="s">
        <v>11528</v>
      </c>
    </row>
    <row r="9923" spans="1:2">
      <c r="A9923" t="s">
        <v>14153</v>
      </c>
      <c r="B9923" t="s">
        <v>12559</v>
      </c>
    </row>
    <row r="9924" spans="1:2">
      <c r="A9924" t="s">
        <v>14154</v>
      </c>
      <c r="B9924" t="s">
        <v>12559</v>
      </c>
    </row>
    <row r="9925" spans="1:2">
      <c r="A9925" t="s">
        <v>14155</v>
      </c>
      <c r="B9925" t="s">
        <v>12559</v>
      </c>
    </row>
    <row r="9926" spans="1:2">
      <c r="A9926" t="s">
        <v>14156</v>
      </c>
      <c r="B9926" t="s">
        <v>12559</v>
      </c>
    </row>
    <row r="9927" spans="1:2">
      <c r="A9927" t="s">
        <v>14157</v>
      </c>
      <c r="B9927" t="s">
        <v>12559</v>
      </c>
    </row>
    <row r="9928" spans="1:2">
      <c r="A9928" t="s">
        <v>14158</v>
      </c>
      <c r="B9928" t="s">
        <v>12559</v>
      </c>
    </row>
    <row r="9929" spans="1:2">
      <c r="A9929" t="s">
        <v>14159</v>
      </c>
      <c r="B9929" t="s">
        <v>12559</v>
      </c>
    </row>
    <row r="9930" spans="1:2">
      <c r="A9930" t="s">
        <v>14160</v>
      </c>
      <c r="B9930" t="s">
        <v>12559</v>
      </c>
    </row>
    <row r="9931" spans="1:2">
      <c r="A9931" t="s">
        <v>14161</v>
      </c>
      <c r="B9931" t="s">
        <v>12559</v>
      </c>
    </row>
    <row r="9932" spans="1:2">
      <c r="A9932" t="s">
        <v>14162</v>
      </c>
      <c r="B9932" t="s">
        <v>12559</v>
      </c>
    </row>
    <row r="9933" spans="1:2">
      <c r="A9933" t="s">
        <v>14163</v>
      </c>
      <c r="B9933" t="s">
        <v>12559</v>
      </c>
    </row>
    <row r="9934" spans="1:2">
      <c r="A9934" t="s">
        <v>14164</v>
      </c>
      <c r="B9934" t="s">
        <v>12559</v>
      </c>
    </row>
    <row r="9935" spans="1:2">
      <c r="A9935" t="s">
        <v>14165</v>
      </c>
      <c r="B9935" t="s">
        <v>12559</v>
      </c>
    </row>
    <row r="9936" spans="1:2">
      <c r="A9936" t="s">
        <v>14166</v>
      </c>
      <c r="B9936" t="s">
        <v>12559</v>
      </c>
    </row>
    <row r="9937" spans="1:2">
      <c r="A9937" t="s">
        <v>14167</v>
      </c>
      <c r="B9937" t="s">
        <v>12559</v>
      </c>
    </row>
    <row r="9938" spans="1:2">
      <c r="A9938" t="s">
        <v>14168</v>
      </c>
      <c r="B9938" t="s">
        <v>11555</v>
      </c>
    </row>
    <row r="9939" spans="1:2">
      <c r="A9939" t="s">
        <v>14169</v>
      </c>
      <c r="B9939" t="s">
        <v>11555</v>
      </c>
    </row>
    <row r="9940" spans="1:2">
      <c r="A9940" t="s">
        <v>14170</v>
      </c>
      <c r="B9940" t="s">
        <v>11557</v>
      </c>
    </row>
    <row r="9941" spans="1:2">
      <c r="A9941" t="s">
        <v>14171</v>
      </c>
      <c r="B9941" t="s">
        <v>11555</v>
      </c>
    </row>
    <row r="9942" spans="1:2">
      <c r="A9942" t="s">
        <v>14172</v>
      </c>
      <c r="B9942" t="s">
        <v>13652</v>
      </c>
    </row>
    <row r="9943" spans="1:2">
      <c r="A9943" t="s">
        <v>14173</v>
      </c>
      <c r="B9943" t="s">
        <v>13652</v>
      </c>
    </row>
    <row r="9944" spans="1:2">
      <c r="A9944" t="s">
        <v>14174</v>
      </c>
      <c r="B9944" t="s">
        <v>14175</v>
      </c>
    </row>
    <row r="9945" spans="1:2">
      <c r="A9945" t="s">
        <v>14176</v>
      </c>
      <c r="B9945" t="s">
        <v>14177</v>
      </c>
    </row>
    <row r="9946" spans="1:2">
      <c r="A9946" t="s">
        <v>14178</v>
      </c>
      <c r="B9946" t="s">
        <v>14179</v>
      </c>
    </row>
    <row r="9947" spans="1:2">
      <c r="A9947" t="s">
        <v>14180</v>
      </c>
      <c r="B9947" t="s">
        <v>14181</v>
      </c>
    </row>
    <row r="9948" spans="1:2">
      <c r="A9948" t="s">
        <v>14182</v>
      </c>
      <c r="B9948" t="s">
        <v>12559</v>
      </c>
    </row>
    <row r="9949" spans="1:2">
      <c r="A9949" t="s">
        <v>14183</v>
      </c>
      <c r="B9949" t="s">
        <v>12559</v>
      </c>
    </row>
    <row r="9950" spans="1:2">
      <c r="A9950" t="s">
        <v>14184</v>
      </c>
      <c r="B9950" t="s">
        <v>12559</v>
      </c>
    </row>
    <row r="9951" spans="1:2">
      <c r="A9951" t="s">
        <v>14185</v>
      </c>
      <c r="B9951" t="s">
        <v>12559</v>
      </c>
    </row>
    <row r="9952" spans="1:2">
      <c r="A9952" t="s">
        <v>14186</v>
      </c>
      <c r="B9952" t="s">
        <v>11530</v>
      </c>
    </row>
    <row r="9953" spans="1:2">
      <c r="A9953" t="s">
        <v>14187</v>
      </c>
      <c r="B9953" t="s">
        <v>11528</v>
      </c>
    </row>
    <row r="9954" spans="1:2">
      <c r="A9954" t="s">
        <v>14188</v>
      </c>
      <c r="B9954" t="s">
        <v>11530</v>
      </c>
    </row>
    <row r="9955" spans="1:2">
      <c r="A9955" t="s">
        <v>14189</v>
      </c>
      <c r="B9955" t="s">
        <v>11530</v>
      </c>
    </row>
    <row r="9956" spans="1:2">
      <c r="A9956" t="s">
        <v>14190</v>
      </c>
      <c r="B9956" t="s">
        <v>11530</v>
      </c>
    </row>
    <row r="9957" spans="1:2">
      <c r="A9957" t="s">
        <v>14191</v>
      </c>
      <c r="B9957" t="s">
        <v>12559</v>
      </c>
    </row>
    <row r="9958" spans="1:2">
      <c r="A9958" t="s">
        <v>14192</v>
      </c>
      <c r="B9958" t="s">
        <v>12559</v>
      </c>
    </row>
    <row r="9959" spans="1:2">
      <c r="A9959" t="s">
        <v>14193</v>
      </c>
      <c r="B9959" t="s">
        <v>12559</v>
      </c>
    </row>
    <row r="9960" spans="1:2">
      <c r="A9960" t="s">
        <v>14194</v>
      </c>
      <c r="B9960" t="s">
        <v>12559</v>
      </c>
    </row>
    <row r="9961" spans="1:2">
      <c r="A9961" t="s">
        <v>14195</v>
      </c>
      <c r="B9961" t="s">
        <v>12559</v>
      </c>
    </row>
    <row r="9962" spans="1:2">
      <c r="A9962" t="s">
        <v>14196</v>
      </c>
      <c r="B9962" t="s">
        <v>12559</v>
      </c>
    </row>
    <row r="9963" spans="1:2">
      <c r="A9963" t="s">
        <v>14197</v>
      </c>
      <c r="B9963" t="s">
        <v>12559</v>
      </c>
    </row>
    <row r="9964" spans="1:2">
      <c r="A9964" t="s">
        <v>14198</v>
      </c>
      <c r="B9964" t="s">
        <v>12559</v>
      </c>
    </row>
    <row r="9965" spans="1:2">
      <c r="A9965" t="s">
        <v>14199</v>
      </c>
      <c r="B9965" t="s">
        <v>12559</v>
      </c>
    </row>
    <row r="9966" spans="1:2">
      <c r="A9966" t="s">
        <v>14200</v>
      </c>
      <c r="B9966" t="s">
        <v>12559</v>
      </c>
    </row>
    <row r="9967" spans="1:2">
      <c r="A9967" t="s">
        <v>14201</v>
      </c>
      <c r="B9967" t="s">
        <v>12559</v>
      </c>
    </row>
    <row r="9968" spans="1:2">
      <c r="A9968" t="s">
        <v>14202</v>
      </c>
      <c r="B9968" t="s">
        <v>12559</v>
      </c>
    </row>
    <row r="9969" spans="1:2">
      <c r="A9969" t="s">
        <v>14203</v>
      </c>
      <c r="B9969" t="s">
        <v>12559</v>
      </c>
    </row>
    <row r="9970" spans="1:2">
      <c r="A9970" t="s">
        <v>14204</v>
      </c>
      <c r="B9970" t="s">
        <v>12559</v>
      </c>
    </row>
    <row r="9971" spans="1:2">
      <c r="A9971" t="s">
        <v>14205</v>
      </c>
      <c r="B9971" t="s">
        <v>11530</v>
      </c>
    </row>
    <row r="9972" spans="1:2">
      <c r="A9972" t="s">
        <v>14206</v>
      </c>
      <c r="B9972" t="s">
        <v>11530</v>
      </c>
    </row>
    <row r="9973" spans="1:2">
      <c r="A9973" t="s">
        <v>14207</v>
      </c>
      <c r="B9973" t="s">
        <v>11530</v>
      </c>
    </row>
    <row r="9974" spans="1:2">
      <c r="A9974" t="s">
        <v>14208</v>
      </c>
      <c r="B9974" t="s">
        <v>11530</v>
      </c>
    </row>
    <row r="9975" spans="1:2">
      <c r="A9975" t="s">
        <v>14209</v>
      </c>
      <c r="B9975" t="s">
        <v>11530</v>
      </c>
    </row>
    <row r="9976" spans="1:2">
      <c r="A9976" t="s">
        <v>14210</v>
      </c>
      <c r="B9976" t="s">
        <v>11528</v>
      </c>
    </row>
    <row r="9977" spans="1:2">
      <c r="A9977" t="s">
        <v>14211</v>
      </c>
      <c r="B9977" t="s">
        <v>11530</v>
      </c>
    </row>
    <row r="9978" spans="1:2">
      <c r="A9978" t="s">
        <v>14212</v>
      </c>
      <c r="B9978" t="s">
        <v>11530</v>
      </c>
    </row>
    <row r="9979" spans="1:2">
      <c r="A9979" t="s">
        <v>14213</v>
      </c>
      <c r="B9979" t="s">
        <v>11530</v>
      </c>
    </row>
    <row r="9980" spans="1:2">
      <c r="A9980" t="s">
        <v>14214</v>
      </c>
      <c r="B9980" t="s">
        <v>11528</v>
      </c>
    </row>
    <row r="9981" spans="1:2">
      <c r="A9981" t="s">
        <v>14215</v>
      </c>
      <c r="B9981" t="s">
        <v>11528</v>
      </c>
    </row>
    <row r="9982" spans="1:2">
      <c r="A9982" t="s">
        <v>14216</v>
      </c>
      <c r="B9982" t="s">
        <v>11530</v>
      </c>
    </row>
    <row r="9983" spans="1:2">
      <c r="A9983" t="s">
        <v>14217</v>
      </c>
      <c r="B9983" t="s">
        <v>11530</v>
      </c>
    </row>
    <row r="9984" spans="1:2">
      <c r="A9984" t="s">
        <v>14218</v>
      </c>
      <c r="B9984" t="s">
        <v>11528</v>
      </c>
    </row>
    <row r="9985" spans="1:2">
      <c r="A9985" t="s">
        <v>14219</v>
      </c>
      <c r="B9985" t="s">
        <v>11530</v>
      </c>
    </row>
    <row r="9986" spans="1:2">
      <c r="A9986" t="s">
        <v>14220</v>
      </c>
      <c r="B9986" t="s">
        <v>11530</v>
      </c>
    </row>
    <row r="9987" spans="1:2">
      <c r="A9987" t="s">
        <v>14221</v>
      </c>
      <c r="B9987" t="s">
        <v>11528</v>
      </c>
    </row>
    <row r="9988" spans="1:2">
      <c r="A9988" t="s">
        <v>14222</v>
      </c>
      <c r="B9988" t="s">
        <v>11528</v>
      </c>
    </row>
    <row r="9989" spans="1:2">
      <c r="A9989" t="s">
        <v>14223</v>
      </c>
      <c r="B9989" t="s">
        <v>11528</v>
      </c>
    </row>
    <row r="9990" spans="1:2">
      <c r="A9990" t="s">
        <v>14224</v>
      </c>
      <c r="B9990" t="s">
        <v>11528</v>
      </c>
    </row>
    <row r="9991" spans="1:2">
      <c r="A9991" t="s">
        <v>14225</v>
      </c>
      <c r="B9991" t="s">
        <v>11530</v>
      </c>
    </row>
    <row r="9992" spans="1:2">
      <c r="A9992" t="s">
        <v>14226</v>
      </c>
      <c r="B9992" t="s">
        <v>11528</v>
      </c>
    </row>
    <row r="9993" spans="1:2">
      <c r="A9993" t="s">
        <v>14227</v>
      </c>
      <c r="B9993" t="s">
        <v>11528</v>
      </c>
    </row>
    <row r="9994" spans="1:2">
      <c r="A9994" t="s">
        <v>14228</v>
      </c>
      <c r="B9994" t="s">
        <v>11530</v>
      </c>
    </row>
    <row r="9995" spans="1:2">
      <c r="A9995" t="s">
        <v>14229</v>
      </c>
      <c r="B9995" t="s">
        <v>12559</v>
      </c>
    </row>
    <row r="9996" spans="1:2">
      <c r="A9996" t="s">
        <v>14230</v>
      </c>
      <c r="B9996" t="s">
        <v>12559</v>
      </c>
    </row>
    <row r="9997" spans="1:2">
      <c r="A9997" t="s">
        <v>14231</v>
      </c>
      <c r="B9997" t="s">
        <v>12559</v>
      </c>
    </row>
    <row r="9998" spans="1:2">
      <c r="A9998" t="s">
        <v>14232</v>
      </c>
      <c r="B9998" t="s">
        <v>12559</v>
      </c>
    </row>
    <row r="9999" spans="1:2">
      <c r="A9999" t="s">
        <v>14233</v>
      </c>
      <c r="B9999" t="s">
        <v>12559</v>
      </c>
    </row>
    <row r="10000" spans="1:2">
      <c r="A10000" t="s">
        <v>14234</v>
      </c>
      <c r="B10000" t="s">
        <v>12559</v>
      </c>
    </row>
    <row r="10001" spans="1:2">
      <c r="A10001" t="s">
        <v>14235</v>
      </c>
      <c r="B10001" t="s">
        <v>12559</v>
      </c>
    </row>
    <row r="10002" spans="1:2">
      <c r="A10002" t="s">
        <v>14236</v>
      </c>
      <c r="B10002" t="s">
        <v>12559</v>
      </c>
    </row>
    <row r="10003" spans="1:2">
      <c r="A10003" t="s">
        <v>14237</v>
      </c>
      <c r="B10003" t="s">
        <v>12559</v>
      </c>
    </row>
    <row r="10004" spans="1:2">
      <c r="A10004" t="s">
        <v>14238</v>
      </c>
      <c r="B10004" t="s">
        <v>12559</v>
      </c>
    </row>
    <row r="10005" spans="1:2">
      <c r="A10005" t="s">
        <v>14239</v>
      </c>
      <c r="B10005" t="s">
        <v>12559</v>
      </c>
    </row>
    <row r="10006" spans="1:2">
      <c r="A10006" t="s">
        <v>14240</v>
      </c>
      <c r="B10006" t="s">
        <v>12559</v>
      </c>
    </row>
    <row r="10007" spans="1:2">
      <c r="A10007" t="s">
        <v>14241</v>
      </c>
      <c r="B10007" t="s">
        <v>12559</v>
      </c>
    </row>
    <row r="10008" spans="1:2">
      <c r="A10008" t="s">
        <v>14242</v>
      </c>
      <c r="B10008" t="s">
        <v>12559</v>
      </c>
    </row>
    <row r="10009" spans="1:2">
      <c r="A10009" t="s">
        <v>14243</v>
      </c>
      <c r="B10009" t="s">
        <v>12559</v>
      </c>
    </row>
    <row r="10010" spans="1:2">
      <c r="A10010" t="s">
        <v>14244</v>
      </c>
      <c r="B10010" t="s">
        <v>11528</v>
      </c>
    </row>
    <row r="10011" spans="1:2">
      <c r="A10011" t="s">
        <v>14245</v>
      </c>
      <c r="B10011" t="s">
        <v>11555</v>
      </c>
    </row>
    <row r="10012" spans="1:2">
      <c r="A10012" t="s">
        <v>14246</v>
      </c>
      <c r="B10012" t="s">
        <v>11557</v>
      </c>
    </row>
    <row r="10013" spans="1:2">
      <c r="A10013" t="s">
        <v>14247</v>
      </c>
      <c r="B10013" t="s">
        <v>13545</v>
      </c>
    </row>
    <row r="10014" spans="1:2">
      <c r="A10014" t="s">
        <v>14248</v>
      </c>
      <c r="B10014" t="s">
        <v>11528</v>
      </c>
    </row>
    <row r="10015" spans="1:2">
      <c r="A10015" t="s">
        <v>14249</v>
      </c>
      <c r="B10015" t="s">
        <v>11528</v>
      </c>
    </row>
    <row r="10016" spans="1:2">
      <c r="A10016" t="s">
        <v>14250</v>
      </c>
      <c r="B10016" t="s">
        <v>11528</v>
      </c>
    </row>
    <row r="10017" spans="1:2">
      <c r="A10017" t="s">
        <v>14251</v>
      </c>
      <c r="B10017" t="s">
        <v>11530</v>
      </c>
    </row>
    <row r="10018" spans="1:2">
      <c r="A10018" t="s">
        <v>14252</v>
      </c>
      <c r="B10018" t="s">
        <v>11530</v>
      </c>
    </row>
    <row r="10019" spans="1:2">
      <c r="A10019" t="s">
        <v>14253</v>
      </c>
      <c r="B10019" t="s">
        <v>11528</v>
      </c>
    </row>
    <row r="10020" spans="1:2">
      <c r="A10020" t="s">
        <v>14254</v>
      </c>
      <c r="B10020" t="s">
        <v>11528</v>
      </c>
    </row>
    <row r="10021" spans="1:2">
      <c r="A10021" t="s">
        <v>14255</v>
      </c>
      <c r="B10021" t="s">
        <v>11528</v>
      </c>
    </row>
    <row r="10022" spans="1:2">
      <c r="A10022" t="s">
        <v>14256</v>
      </c>
      <c r="B10022" t="s">
        <v>11528</v>
      </c>
    </row>
    <row r="10023" spans="1:2">
      <c r="A10023" t="s">
        <v>14257</v>
      </c>
      <c r="B10023" t="s">
        <v>11528</v>
      </c>
    </row>
    <row r="10024" spans="1:2">
      <c r="A10024" t="s">
        <v>14258</v>
      </c>
      <c r="B10024" t="s">
        <v>11528</v>
      </c>
    </row>
    <row r="10025" spans="1:2">
      <c r="A10025" t="s">
        <v>14259</v>
      </c>
      <c r="B10025" t="s">
        <v>11528</v>
      </c>
    </row>
    <row r="10026" spans="1:2">
      <c r="A10026" t="s">
        <v>14260</v>
      </c>
      <c r="B10026" t="s">
        <v>11528</v>
      </c>
    </row>
    <row r="10027" spans="1:2">
      <c r="A10027" t="s">
        <v>14261</v>
      </c>
      <c r="B10027" t="s">
        <v>11528</v>
      </c>
    </row>
    <row r="10028" spans="1:2">
      <c r="A10028" t="s">
        <v>14262</v>
      </c>
      <c r="B10028" t="s">
        <v>11530</v>
      </c>
    </row>
    <row r="10029" spans="1:2">
      <c r="A10029" t="s">
        <v>14263</v>
      </c>
      <c r="B10029" t="s">
        <v>11530</v>
      </c>
    </row>
    <row r="10030" spans="1:2">
      <c r="A10030" t="s">
        <v>14264</v>
      </c>
      <c r="B10030" t="s">
        <v>11530</v>
      </c>
    </row>
    <row r="10031" spans="1:2">
      <c r="A10031" t="s">
        <v>14265</v>
      </c>
      <c r="B10031" t="s">
        <v>11530</v>
      </c>
    </row>
    <row r="10032" spans="1:2">
      <c r="A10032" t="s">
        <v>14266</v>
      </c>
      <c r="B10032" t="s">
        <v>11530</v>
      </c>
    </row>
    <row r="10033" spans="1:2">
      <c r="A10033" t="s">
        <v>14267</v>
      </c>
      <c r="B10033" t="s">
        <v>11530</v>
      </c>
    </row>
    <row r="10034" spans="1:2">
      <c r="A10034" t="s">
        <v>14268</v>
      </c>
      <c r="B10034" t="s">
        <v>11530</v>
      </c>
    </row>
    <row r="10035" spans="1:2">
      <c r="A10035" t="s">
        <v>14269</v>
      </c>
      <c r="B10035" t="s">
        <v>11530</v>
      </c>
    </row>
    <row r="10036" spans="1:2">
      <c r="A10036" t="s">
        <v>14270</v>
      </c>
      <c r="B10036" t="s">
        <v>11528</v>
      </c>
    </row>
    <row r="10037" spans="1:2">
      <c r="A10037" t="s">
        <v>14271</v>
      </c>
      <c r="B10037" t="s">
        <v>11530</v>
      </c>
    </row>
    <row r="10038" spans="1:2">
      <c r="A10038" t="s">
        <v>14272</v>
      </c>
      <c r="B10038" t="s">
        <v>11530</v>
      </c>
    </row>
    <row r="10039" spans="1:2">
      <c r="A10039" t="s">
        <v>14273</v>
      </c>
      <c r="B10039" t="s">
        <v>11530</v>
      </c>
    </row>
    <row r="10040" spans="1:2">
      <c r="A10040" t="s">
        <v>14274</v>
      </c>
      <c r="B10040" t="s">
        <v>11528</v>
      </c>
    </row>
    <row r="10041" spans="1:2">
      <c r="A10041" t="s">
        <v>14275</v>
      </c>
      <c r="B10041" t="s">
        <v>11530</v>
      </c>
    </row>
    <row r="10042" spans="1:2">
      <c r="A10042" t="s">
        <v>14276</v>
      </c>
      <c r="B10042" t="s">
        <v>11530</v>
      </c>
    </row>
    <row r="10043" spans="1:2">
      <c r="A10043" t="s">
        <v>14277</v>
      </c>
      <c r="B10043" t="s">
        <v>11528</v>
      </c>
    </row>
    <row r="10044" spans="1:2">
      <c r="A10044" t="s">
        <v>14278</v>
      </c>
      <c r="B10044" t="s">
        <v>11528</v>
      </c>
    </row>
    <row r="10045" spans="1:2">
      <c r="A10045" t="s">
        <v>14279</v>
      </c>
      <c r="B10045" t="s">
        <v>11530</v>
      </c>
    </row>
    <row r="10046" spans="1:2">
      <c r="A10046" t="s">
        <v>14280</v>
      </c>
      <c r="B10046" t="s">
        <v>11530</v>
      </c>
    </row>
    <row r="10047" spans="1:2">
      <c r="A10047" t="s">
        <v>14281</v>
      </c>
      <c r="B10047" t="s">
        <v>11530</v>
      </c>
    </row>
    <row r="10048" spans="1:2">
      <c r="A10048" t="s">
        <v>14282</v>
      </c>
      <c r="B10048" t="s">
        <v>11555</v>
      </c>
    </row>
    <row r="10049" spans="1:2">
      <c r="A10049" t="s">
        <v>14283</v>
      </c>
      <c r="B10049" t="s">
        <v>11557</v>
      </c>
    </row>
    <row r="10050" spans="1:2">
      <c r="A10050" t="s">
        <v>14284</v>
      </c>
      <c r="B10050" t="s">
        <v>13652</v>
      </c>
    </row>
    <row r="10051" spans="1:2">
      <c r="A10051" t="s">
        <v>14285</v>
      </c>
      <c r="B10051" t="s">
        <v>13652</v>
      </c>
    </row>
    <row r="10052" spans="1:2">
      <c r="A10052" t="s">
        <v>14286</v>
      </c>
      <c r="B10052" t="s">
        <v>13652</v>
      </c>
    </row>
    <row r="10053" spans="1:2">
      <c r="A10053" t="s">
        <v>14287</v>
      </c>
      <c r="B10053" t="s">
        <v>13652</v>
      </c>
    </row>
    <row r="10054" spans="1:2">
      <c r="A10054" t="s">
        <v>14288</v>
      </c>
      <c r="B10054" t="s">
        <v>13652</v>
      </c>
    </row>
    <row r="10055" spans="1:2">
      <c r="A10055" t="s">
        <v>14289</v>
      </c>
      <c r="B10055" t="s">
        <v>13652</v>
      </c>
    </row>
    <row r="10056" spans="1:2">
      <c r="A10056" t="s">
        <v>14290</v>
      </c>
      <c r="B10056" t="s">
        <v>13652</v>
      </c>
    </row>
    <row r="10057" spans="1:2">
      <c r="A10057" t="s">
        <v>14291</v>
      </c>
      <c r="B10057" t="s">
        <v>13652</v>
      </c>
    </row>
    <row r="10058" spans="1:2">
      <c r="A10058" t="s">
        <v>14292</v>
      </c>
      <c r="B10058" t="s">
        <v>13652</v>
      </c>
    </row>
    <row r="10059" spans="1:2">
      <c r="A10059" t="s">
        <v>14293</v>
      </c>
      <c r="B10059" t="s">
        <v>13652</v>
      </c>
    </row>
    <row r="10060" spans="1:2">
      <c r="A10060" t="s">
        <v>14294</v>
      </c>
      <c r="B10060" t="s">
        <v>13652</v>
      </c>
    </row>
    <row r="10061" spans="1:2">
      <c r="A10061" t="s">
        <v>14295</v>
      </c>
      <c r="B10061" t="s">
        <v>13652</v>
      </c>
    </row>
    <row r="10062" spans="1:2">
      <c r="A10062" t="s">
        <v>14296</v>
      </c>
      <c r="B10062" t="s">
        <v>13652</v>
      </c>
    </row>
    <row r="10063" spans="1:2">
      <c r="A10063" t="s">
        <v>14297</v>
      </c>
      <c r="B10063" t="s">
        <v>13652</v>
      </c>
    </row>
    <row r="10064" spans="1:2">
      <c r="A10064" t="s">
        <v>14298</v>
      </c>
      <c r="B10064" t="s">
        <v>13652</v>
      </c>
    </row>
    <row r="10065" spans="1:2">
      <c r="A10065" t="s">
        <v>14299</v>
      </c>
      <c r="B10065" t="s">
        <v>13652</v>
      </c>
    </row>
    <row r="10066" spans="1:2">
      <c r="A10066" t="s">
        <v>14300</v>
      </c>
      <c r="B10066" t="s">
        <v>13652</v>
      </c>
    </row>
    <row r="10067" spans="1:2">
      <c r="A10067" t="s">
        <v>14301</v>
      </c>
      <c r="B10067" t="s">
        <v>11555</v>
      </c>
    </row>
    <row r="10068" spans="1:2">
      <c r="A10068" t="s">
        <v>14302</v>
      </c>
      <c r="B10068" t="s">
        <v>13652</v>
      </c>
    </row>
    <row r="10069" spans="1:2">
      <c r="A10069" t="s">
        <v>14303</v>
      </c>
      <c r="B10069" t="s">
        <v>14304</v>
      </c>
    </row>
    <row r="10070" spans="1:2">
      <c r="A10070" t="s">
        <v>14305</v>
      </c>
      <c r="B10070" t="s">
        <v>14306</v>
      </c>
    </row>
    <row r="10071" spans="1:2">
      <c r="A10071" t="s">
        <v>14307</v>
      </c>
      <c r="B10071" t="s">
        <v>14308</v>
      </c>
    </row>
    <row r="10072" spans="1:2">
      <c r="A10072" t="s">
        <v>14309</v>
      </c>
      <c r="B10072" t="s">
        <v>11528</v>
      </c>
    </row>
    <row r="10073" spans="1:2">
      <c r="A10073" t="s">
        <v>14310</v>
      </c>
      <c r="B10073" t="s">
        <v>11528</v>
      </c>
    </row>
    <row r="10074" spans="1:2">
      <c r="A10074" t="s">
        <v>14311</v>
      </c>
      <c r="B10074" t="s">
        <v>12559</v>
      </c>
    </row>
    <row r="10075" spans="1:2">
      <c r="A10075" t="s">
        <v>14312</v>
      </c>
      <c r="B10075" t="s">
        <v>12559</v>
      </c>
    </row>
    <row r="10076" spans="1:2">
      <c r="A10076" t="s">
        <v>14313</v>
      </c>
      <c r="B10076" t="s">
        <v>12559</v>
      </c>
    </row>
    <row r="10077" spans="1:2">
      <c r="A10077" t="s">
        <v>14314</v>
      </c>
      <c r="B10077" t="s">
        <v>11528</v>
      </c>
    </row>
    <row r="10078" spans="1:2">
      <c r="A10078" t="s">
        <v>14315</v>
      </c>
      <c r="B10078" t="s">
        <v>11530</v>
      </c>
    </row>
    <row r="10079" spans="1:2">
      <c r="A10079" t="s">
        <v>14316</v>
      </c>
      <c r="B10079" t="s">
        <v>11530</v>
      </c>
    </row>
    <row r="10080" spans="1:2">
      <c r="A10080" t="s">
        <v>14317</v>
      </c>
      <c r="B10080" t="s">
        <v>11530</v>
      </c>
    </row>
    <row r="10081" spans="1:2">
      <c r="A10081" t="s">
        <v>14318</v>
      </c>
      <c r="B10081" t="s">
        <v>11530</v>
      </c>
    </row>
    <row r="10082" spans="1:2">
      <c r="A10082" t="s">
        <v>14319</v>
      </c>
      <c r="B10082" t="s">
        <v>11530</v>
      </c>
    </row>
    <row r="10083" spans="1:2">
      <c r="A10083" t="s">
        <v>14320</v>
      </c>
      <c r="B10083" t="s">
        <v>11528</v>
      </c>
    </row>
    <row r="10084" spans="1:2">
      <c r="A10084" t="s">
        <v>14321</v>
      </c>
      <c r="B10084" t="s">
        <v>12559</v>
      </c>
    </row>
    <row r="10085" spans="1:2">
      <c r="A10085" t="s">
        <v>14322</v>
      </c>
      <c r="B10085" t="s">
        <v>12559</v>
      </c>
    </row>
    <row r="10086" spans="1:2">
      <c r="A10086" t="s">
        <v>14323</v>
      </c>
      <c r="B10086" t="s">
        <v>12559</v>
      </c>
    </row>
    <row r="10087" spans="1:2">
      <c r="A10087" t="s">
        <v>14324</v>
      </c>
      <c r="B10087" t="s">
        <v>12559</v>
      </c>
    </row>
    <row r="10088" spans="1:2">
      <c r="A10088" t="s">
        <v>14325</v>
      </c>
      <c r="B10088" t="s">
        <v>12559</v>
      </c>
    </row>
    <row r="10089" spans="1:2">
      <c r="A10089" t="s">
        <v>14326</v>
      </c>
      <c r="B10089" t="s">
        <v>12559</v>
      </c>
    </row>
    <row r="10090" spans="1:2">
      <c r="A10090" t="s">
        <v>14327</v>
      </c>
      <c r="B10090" t="s">
        <v>12559</v>
      </c>
    </row>
    <row r="10091" spans="1:2">
      <c r="A10091" t="s">
        <v>14328</v>
      </c>
      <c r="B10091" t="s">
        <v>12559</v>
      </c>
    </row>
    <row r="10092" spans="1:2">
      <c r="A10092" t="s">
        <v>14329</v>
      </c>
      <c r="B10092" t="s">
        <v>12559</v>
      </c>
    </row>
    <row r="10093" spans="1:2">
      <c r="A10093" t="s">
        <v>14330</v>
      </c>
      <c r="B10093" t="s">
        <v>12559</v>
      </c>
    </row>
    <row r="10094" spans="1:2">
      <c r="A10094" t="s">
        <v>14331</v>
      </c>
      <c r="B10094" t="s">
        <v>11528</v>
      </c>
    </row>
    <row r="10095" spans="1:2">
      <c r="A10095" t="s">
        <v>14332</v>
      </c>
      <c r="B10095" t="s">
        <v>11530</v>
      </c>
    </row>
    <row r="10096" spans="1:2">
      <c r="A10096" t="s">
        <v>14333</v>
      </c>
      <c r="B10096" t="s">
        <v>11528</v>
      </c>
    </row>
    <row r="10097" spans="1:2">
      <c r="A10097" t="s">
        <v>14334</v>
      </c>
      <c r="B10097" t="s">
        <v>11530</v>
      </c>
    </row>
    <row r="10098" spans="1:2">
      <c r="A10098" t="s">
        <v>14335</v>
      </c>
      <c r="B10098" t="s">
        <v>11530</v>
      </c>
    </row>
    <row r="10099" spans="1:2">
      <c r="A10099" t="s">
        <v>14336</v>
      </c>
      <c r="B10099" t="s">
        <v>11528</v>
      </c>
    </row>
    <row r="10100" spans="1:2">
      <c r="A10100" t="s">
        <v>14337</v>
      </c>
      <c r="B10100" t="s">
        <v>11530</v>
      </c>
    </row>
    <row r="10101" spans="1:2">
      <c r="A10101" t="s">
        <v>14338</v>
      </c>
      <c r="B10101" t="s">
        <v>11530</v>
      </c>
    </row>
    <row r="10102" spans="1:2">
      <c r="A10102" t="s">
        <v>14339</v>
      </c>
      <c r="B10102" t="s">
        <v>11530</v>
      </c>
    </row>
    <row r="10103" spans="1:2">
      <c r="A10103" t="s">
        <v>14340</v>
      </c>
      <c r="B10103" t="s">
        <v>11528</v>
      </c>
    </row>
    <row r="10104" spans="1:2">
      <c r="A10104" t="s">
        <v>14341</v>
      </c>
      <c r="B10104" t="s">
        <v>11528</v>
      </c>
    </row>
    <row r="10105" spans="1:2">
      <c r="A10105" t="s">
        <v>14342</v>
      </c>
      <c r="B10105" t="s">
        <v>11528</v>
      </c>
    </row>
    <row r="10106" spans="1:2">
      <c r="A10106" t="s">
        <v>14343</v>
      </c>
      <c r="B10106" t="s">
        <v>14344</v>
      </c>
    </row>
    <row r="10107" spans="1:2">
      <c r="A10107" t="s">
        <v>14345</v>
      </c>
      <c r="B10107" t="s">
        <v>11528</v>
      </c>
    </row>
    <row r="10108" spans="1:2">
      <c r="A10108" t="s">
        <v>14346</v>
      </c>
      <c r="B10108" t="s">
        <v>11530</v>
      </c>
    </row>
    <row r="10109" spans="1:2">
      <c r="A10109" t="s">
        <v>14347</v>
      </c>
      <c r="B10109" t="s">
        <v>11528</v>
      </c>
    </row>
    <row r="10110" spans="1:2">
      <c r="A10110" t="s">
        <v>14348</v>
      </c>
      <c r="B10110" t="s">
        <v>11530</v>
      </c>
    </row>
    <row r="10111" spans="1:2">
      <c r="A10111" t="s">
        <v>14349</v>
      </c>
      <c r="B10111" t="s">
        <v>12559</v>
      </c>
    </row>
    <row r="10112" spans="1:2">
      <c r="A10112" t="s">
        <v>14350</v>
      </c>
      <c r="B10112" t="s">
        <v>12559</v>
      </c>
    </row>
    <row r="10113" spans="1:2">
      <c r="A10113" t="s">
        <v>14351</v>
      </c>
      <c r="B10113" t="s">
        <v>12559</v>
      </c>
    </row>
    <row r="10114" spans="1:2">
      <c r="A10114" t="s">
        <v>14352</v>
      </c>
      <c r="B10114" t="s">
        <v>12559</v>
      </c>
    </row>
    <row r="10115" spans="1:2">
      <c r="A10115" t="s">
        <v>14353</v>
      </c>
      <c r="B10115" t="s">
        <v>12559</v>
      </c>
    </row>
    <row r="10116" spans="1:2">
      <c r="A10116" t="s">
        <v>14354</v>
      </c>
      <c r="B10116" t="s">
        <v>11528</v>
      </c>
    </row>
    <row r="10117" spans="1:2">
      <c r="A10117" t="s">
        <v>14355</v>
      </c>
      <c r="B10117" t="s">
        <v>11528</v>
      </c>
    </row>
    <row r="10118" spans="1:2">
      <c r="A10118" t="s">
        <v>14356</v>
      </c>
      <c r="B10118" t="s">
        <v>11530</v>
      </c>
    </row>
    <row r="10119" spans="1:2">
      <c r="A10119" t="s">
        <v>14357</v>
      </c>
      <c r="B10119" t="s">
        <v>11530</v>
      </c>
    </row>
    <row r="10120" spans="1:2">
      <c r="A10120" t="s">
        <v>14358</v>
      </c>
      <c r="B10120" t="s">
        <v>11528</v>
      </c>
    </row>
    <row r="10121" spans="1:2">
      <c r="A10121" t="s">
        <v>14359</v>
      </c>
      <c r="B10121" t="s">
        <v>11528</v>
      </c>
    </row>
    <row r="10122" spans="1:2">
      <c r="A10122" t="s">
        <v>14360</v>
      </c>
      <c r="B10122" t="s">
        <v>12559</v>
      </c>
    </row>
    <row r="10123" spans="1:2">
      <c r="A10123" t="s">
        <v>14361</v>
      </c>
      <c r="B10123" t="s">
        <v>12559</v>
      </c>
    </row>
    <row r="10124" spans="1:2">
      <c r="A10124" t="s">
        <v>14362</v>
      </c>
      <c r="B10124" t="s">
        <v>12559</v>
      </c>
    </row>
    <row r="10125" spans="1:2">
      <c r="A10125" t="s">
        <v>14363</v>
      </c>
      <c r="B10125" t="s">
        <v>12559</v>
      </c>
    </row>
    <row r="10126" spans="1:2">
      <c r="A10126" t="s">
        <v>14364</v>
      </c>
      <c r="B10126" t="s">
        <v>12559</v>
      </c>
    </row>
    <row r="10127" spans="1:2">
      <c r="A10127" t="s">
        <v>14365</v>
      </c>
      <c r="B10127" t="s">
        <v>12559</v>
      </c>
    </row>
    <row r="10128" spans="1:2">
      <c r="A10128" t="s">
        <v>14366</v>
      </c>
      <c r="B10128" t="s">
        <v>12559</v>
      </c>
    </row>
    <row r="10129" spans="1:2">
      <c r="A10129" t="s">
        <v>14367</v>
      </c>
      <c r="B10129" t="s">
        <v>12559</v>
      </c>
    </row>
    <row r="10130" spans="1:2">
      <c r="A10130" t="s">
        <v>14368</v>
      </c>
      <c r="B10130" t="s">
        <v>12559</v>
      </c>
    </row>
    <row r="10131" spans="1:2">
      <c r="A10131" t="s">
        <v>14369</v>
      </c>
      <c r="B10131" t="s">
        <v>12559</v>
      </c>
    </row>
    <row r="10132" spans="1:2">
      <c r="A10132" t="s">
        <v>14370</v>
      </c>
      <c r="B10132" t="s">
        <v>12559</v>
      </c>
    </row>
    <row r="10133" spans="1:2">
      <c r="A10133" t="s">
        <v>14371</v>
      </c>
      <c r="B10133" t="s">
        <v>12559</v>
      </c>
    </row>
    <row r="10134" spans="1:2">
      <c r="A10134" t="s">
        <v>14372</v>
      </c>
      <c r="B10134" t="s">
        <v>12559</v>
      </c>
    </row>
    <row r="10135" spans="1:2">
      <c r="A10135" t="s">
        <v>14373</v>
      </c>
      <c r="B10135" t="s">
        <v>12559</v>
      </c>
    </row>
    <row r="10136" spans="1:2">
      <c r="A10136" t="s">
        <v>14374</v>
      </c>
      <c r="B10136" t="s">
        <v>12559</v>
      </c>
    </row>
    <row r="10137" spans="1:2">
      <c r="A10137" t="s">
        <v>14375</v>
      </c>
      <c r="B10137" t="s">
        <v>12559</v>
      </c>
    </row>
    <row r="10138" spans="1:2">
      <c r="A10138" t="s">
        <v>14376</v>
      </c>
      <c r="B10138" t="s">
        <v>11530</v>
      </c>
    </row>
    <row r="10139" spans="1:2">
      <c r="A10139" t="s">
        <v>14377</v>
      </c>
      <c r="B10139" t="s">
        <v>11528</v>
      </c>
    </row>
    <row r="10140" spans="1:2">
      <c r="A10140" t="s">
        <v>14378</v>
      </c>
      <c r="B10140" t="s">
        <v>11530</v>
      </c>
    </row>
    <row r="10141" spans="1:2">
      <c r="A10141" t="s">
        <v>14379</v>
      </c>
      <c r="B10141" t="s">
        <v>11528</v>
      </c>
    </row>
    <row r="10142" spans="1:2">
      <c r="A10142" t="s">
        <v>14380</v>
      </c>
      <c r="B10142" t="s">
        <v>11530</v>
      </c>
    </row>
    <row r="10143" spans="1:2">
      <c r="A10143" t="s">
        <v>14381</v>
      </c>
      <c r="B10143" t="s">
        <v>11528</v>
      </c>
    </row>
    <row r="10144" spans="1:2">
      <c r="A10144" t="s">
        <v>14382</v>
      </c>
      <c r="B10144" t="s">
        <v>12559</v>
      </c>
    </row>
    <row r="10145" spans="1:2">
      <c r="A10145" t="s">
        <v>14383</v>
      </c>
      <c r="B10145" t="s">
        <v>12559</v>
      </c>
    </row>
    <row r="10146" spans="1:2">
      <c r="A10146" t="s">
        <v>14384</v>
      </c>
      <c r="B10146" t="s">
        <v>12559</v>
      </c>
    </row>
    <row r="10147" spans="1:2">
      <c r="A10147" t="s">
        <v>14385</v>
      </c>
      <c r="B10147" t="s">
        <v>12559</v>
      </c>
    </row>
    <row r="10148" spans="1:2">
      <c r="A10148" t="s">
        <v>14386</v>
      </c>
      <c r="B10148" t="s">
        <v>12559</v>
      </c>
    </row>
    <row r="10149" spans="1:2">
      <c r="A10149" t="s">
        <v>14387</v>
      </c>
      <c r="B10149" t="s">
        <v>12559</v>
      </c>
    </row>
    <row r="10150" spans="1:2">
      <c r="A10150" t="s">
        <v>14388</v>
      </c>
      <c r="B10150" t="s">
        <v>12559</v>
      </c>
    </row>
    <row r="10151" spans="1:2">
      <c r="A10151" t="s">
        <v>14389</v>
      </c>
      <c r="B10151" t="s">
        <v>12559</v>
      </c>
    </row>
    <row r="10152" spans="1:2">
      <c r="A10152" t="s">
        <v>14390</v>
      </c>
      <c r="B10152" t="s">
        <v>12559</v>
      </c>
    </row>
    <row r="10153" spans="1:2">
      <c r="A10153" t="s">
        <v>14391</v>
      </c>
      <c r="B10153" t="s">
        <v>12559</v>
      </c>
    </row>
    <row r="10154" spans="1:2">
      <c r="A10154" t="s">
        <v>14392</v>
      </c>
      <c r="B10154" t="s">
        <v>11557</v>
      </c>
    </row>
    <row r="10155" spans="1:2">
      <c r="A10155" t="s">
        <v>14393</v>
      </c>
      <c r="B10155" t="s">
        <v>11555</v>
      </c>
    </row>
    <row r="10156" spans="1:2">
      <c r="A10156" t="s">
        <v>14394</v>
      </c>
      <c r="B10156" t="s">
        <v>11555</v>
      </c>
    </row>
    <row r="10157" spans="1:2">
      <c r="A10157" t="s">
        <v>14395</v>
      </c>
      <c r="B10157" t="s">
        <v>11555</v>
      </c>
    </row>
    <row r="10158" spans="1:2">
      <c r="A10158" t="s">
        <v>14396</v>
      </c>
      <c r="B10158" t="s">
        <v>11557</v>
      </c>
    </row>
    <row r="10159" spans="1:2">
      <c r="A10159" t="s">
        <v>14397</v>
      </c>
      <c r="B10159" t="s">
        <v>11530</v>
      </c>
    </row>
    <row r="10160" spans="1:2">
      <c r="A10160" t="s">
        <v>14398</v>
      </c>
      <c r="B10160" t="s">
        <v>11530</v>
      </c>
    </row>
    <row r="10161" spans="1:2">
      <c r="A10161" t="s">
        <v>14399</v>
      </c>
      <c r="B10161" t="s">
        <v>11528</v>
      </c>
    </row>
    <row r="10162" spans="1:2">
      <c r="A10162" t="s">
        <v>14400</v>
      </c>
      <c r="B10162" t="s">
        <v>11530</v>
      </c>
    </row>
    <row r="10163" spans="1:2">
      <c r="A10163" t="s">
        <v>14401</v>
      </c>
      <c r="B10163" t="s">
        <v>11530</v>
      </c>
    </row>
    <row r="10164" spans="1:2">
      <c r="A10164" t="s">
        <v>14402</v>
      </c>
      <c r="B10164" t="s">
        <v>11530</v>
      </c>
    </row>
    <row r="10165" spans="1:2">
      <c r="A10165" t="s">
        <v>14403</v>
      </c>
      <c r="B10165" t="s">
        <v>11530</v>
      </c>
    </row>
    <row r="10166" spans="1:2">
      <c r="A10166" t="s">
        <v>14404</v>
      </c>
      <c r="B10166" t="s">
        <v>11528</v>
      </c>
    </row>
    <row r="10167" spans="1:2">
      <c r="A10167" t="s">
        <v>14405</v>
      </c>
      <c r="B10167" t="s">
        <v>11528</v>
      </c>
    </row>
    <row r="10168" spans="1:2">
      <c r="A10168" t="s">
        <v>14406</v>
      </c>
      <c r="B10168" t="s">
        <v>11528</v>
      </c>
    </row>
    <row r="10169" spans="1:2">
      <c r="A10169" t="s">
        <v>14407</v>
      </c>
      <c r="B10169" t="s">
        <v>11528</v>
      </c>
    </row>
    <row r="10170" spans="1:2">
      <c r="A10170" t="s">
        <v>14408</v>
      </c>
      <c r="B10170" t="s">
        <v>658</v>
      </c>
    </row>
    <row r="10171" spans="1:2">
      <c r="A10171" t="s">
        <v>14409</v>
      </c>
      <c r="B10171" t="s">
        <v>658</v>
      </c>
    </row>
    <row r="10172" spans="1:2">
      <c r="A10172" t="s">
        <v>14410</v>
      </c>
      <c r="B10172" t="s">
        <v>658</v>
      </c>
    </row>
    <row r="10173" spans="1:2">
      <c r="A10173" t="s">
        <v>14411</v>
      </c>
      <c r="B10173" t="s">
        <v>658</v>
      </c>
    </row>
    <row r="10174" spans="1:2">
      <c r="A10174" t="s">
        <v>14412</v>
      </c>
      <c r="B10174" t="s">
        <v>658</v>
      </c>
    </row>
    <row r="10175" spans="1:2">
      <c r="A10175" t="s">
        <v>14413</v>
      </c>
      <c r="B10175" t="s">
        <v>11530</v>
      </c>
    </row>
    <row r="10176" spans="1:2">
      <c r="A10176" t="s">
        <v>14414</v>
      </c>
      <c r="B10176" t="s">
        <v>11530</v>
      </c>
    </row>
    <row r="10177" spans="1:2">
      <c r="A10177" t="s">
        <v>14415</v>
      </c>
      <c r="B10177" t="s">
        <v>11530</v>
      </c>
    </row>
    <row r="10178" spans="1:2">
      <c r="A10178" t="s">
        <v>14416</v>
      </c>
      <c r="B10178" t="s">
        <v>11528</v>
      </c>
    </row>
    <row r="10179" spans="1:2">
      <c r="A10179" t="s">
        <v>14417</v>
      </c>
      <c r="B10179" t="s">
        <v>11528</v>
      </c>
    </row>
    <row r="10180" spans="1:2">
      <c r="A10180" t="s">
        <v>14418</v>
      </c>
      <c r="B10180" t="s">
        <v>11530</v>
      </c>
    </row>
    <row r="10181" spans="1:2">
      <c r="A10181" t="s">
        <v>14419</v>
      </c>
      <c r="B10181" t="s">
        <v>11530</v>
      </c>
    </row>
    <row r="10182" spans="1:2">
      <c r="A10182" t="s">
        <v>14420</v>
      </c>
      <c r="B10182" t="s">
        <v>11530</v>
      </c>
    </row>
    <row r="10183" spans="1:2">
      <c r="A10183" t="s">
        <v>14421</v>
      </c>
      <c r="B10183" t="s">
        <v>11530</v>
      </c>
    </row>
    <row r="10184" spans="1:2">
      <c r="A10184" t="s">
        <v>14422</v>
      </c>
      <c r="B10184" t="s">
        <v>11528</v>
      </c>
    </row>
    <row r="10185" spans="1:2">
      <c r="A10185" t="s">
        <v>14423</v>
      </c>
      <c r="B10185" t="s">
        <v>11528</v>
      </c>
    </row>
    <row r="10186" spans="1:2">
      <c r="A10186" t="s">
        <v>14424</v>
      </c>
      <c r="B10186" t="s">
        <v>11528</v>
      </c>
    </row>
    <row r="10187" spans="1:2">
      <c r="A10187" t="s">
        <v>14425</v>
      </c>
      <c r="B10187" t="s">
        <v>11528</v>
      </c>
    </row>
    <row r="10188" spans="1:2">
      <c r="A10188" t="s">
        <v>14426</v>
      </c>
      <c r="B10188" t="s">
        <v>11528</v>
      </c>
    </row>
    <row r="10189" spans="1:2">
      <c r="A10189" t="s">
        <v>14427</v>
      </c>
      <c r="B10189" t="s">
        <v>11528</v>
      </c>
    </row>
    <row r="10190" spans="1:2">
      <c r="A10190" t="s">
        <v>14428</v>
      </c>
      <c r="B10190" t="s">
        <v>11528</v>
      </c>
    </row>
    <row r="10191" spans="1:2">
      <c r="A10191" t="s">
        <v>14429</v>
      </c>
      <c r="B10191" t="s">
        <v>11530</v>
      </c>
    </row>
    <row r="10192" spans="1:2">
      <c r="A10192" t="s">
        <v>14430</v>
      </c>
      <c r="B10192" t="s">
        <v>11530</v>
      </c>
    </row>
    <row r="10193" spans="1:2">
      <c r="A10193" t="s">
        <v>14431</v>
      </c>
      <c r="B10193" t="s">
        <v>11528</v>
      </c>
    </row>
    <row r="10194" spans="1:2">
      <c r="A10194" t="s">
        <v>14432</v>
      </c>
      <c r="B10194" t="s">
        <v>11530</v>
      </c>
    </row>
    <row r="10195" spans="1:2">
      <c r="A10195" t="s">
        <v>14433</v>
      </c>
      <c r="B10195" t="s">
        <v>11528</v>
      </c>
    </row>
    <row r="10196" spans="1:2">
      <c r="A10196" t="s">
        <v>14434</v>
      </c>
      <c r="B10196" t="s">
        <v>11528</v>
      </c>
    </row>
    <row r="10197" spans="1:2">
      <c r="A10197" t="s">
        <v>14435</v>
      </c>
      <c r="B10197" t="s">
        <v>11528</v>
      </c>
    </row>
    <row r="10198" spans="1:2">
      <c r="A10198" t="s">
        <v>14436</v>
      </c>
      <c r="B10198" t="s">
        <v>13652</v>
      </c>
    </row>
    <row r="10199" spans="1:2">
      <c r="A10199" t="s">
        <v>14437</v>
      </c>
      <c r="B10199" t="s">
        <v>13652</v>
      </c>
    </row>
    <row r="10200" spans="1:2">
      <c r="A10200" t="s">
        <v>14438</v>
      </c>
      <c r="B10200" t="s">
        <v>13652</v>
      </c>
    </row>
    <row r="10201" spans="1:2">
      <c r="A10201" t="s">
        <v>14439</v>
      </c>
      <c r="B10201" t="s">
        <v>13652</v>
      </c>
    </row>
    <row r="10202" spans="1:2">
      <c r="A10202" t="s">
        <v>14440</v>
      </c>
      <c r="B10202" t="s">
        <v>13652</v>
      </c>
    </row>
    <row r="10203" spans="1:2">
      <c r="A10203" t="s">
        <v>14441</v>
      </c>
      <c r="B10203" t="s">
        <v>13652</v>
      </c>
    </row>
    <row r="10204" spans="1:2">
      <c r="A10204" t="s">
        <v>14442</v>
      </c>
      <c r="B10204" t="s">
        <v>13652</v>
      </c>
    </row>
    <row r="10205" spans="1:2">
      <c r="A10205" t="s">
        <v>14443</v>
      </c>
      <c r="B10205" t="s">
        <v>13652</v>
      </c>
    </row>
    <row r="10206" spans="1:2">
      <c r="A10206" t="s">
        <v>14444</v>
      </c>
      <c r="B10206" t="s">
        <v>13545</v>
      </c>
    </row>
    <row r="10207" spans="1:2">
      <c r="A10207" t="s">
        <v>14445</v>
      </c>
      <c r="B10207" t="s">
        <v>13740</v>
      </c>
    </row>
    <row r="10208" spans="1:2">
      <c r="A10208" t="s">
        <v>14446</v>
      </c>
      <c r="B10208" t="s">
        <v>13740</v>
      </c>
    </row>
    <row r="10209" spans="1:2">
      <c r="A10209" t="s">
        <v>14447</v>
      </c>
      <c r="B10209" t="s">
        <v>13740</v>
      </c>
    </row>
    <row r="10210" spans="1:2">
      <c r="A10210" t="s">
        <v>14448</v>
      </c>
      <c r="B10210" t="s">
        <v>13740</v>
      </c>
    </row>
    <row r="10211" spans="1:2">
      <c r="A10211" t="s">
        <v>14449</v>
      </c>
      <c r="B10211" t="s">
        <v>13740</v>
      </c>
    </row>
    <row r="10212" spans="1:2">
      <c r="A10212" t="s">
        <v>14450</v>
      </c>
      <c r="B10212" t="s">
        <v>13545</v>
      </c>
    </row>
    <row r="10213" spans="1:2">
      <c r="A10213" t="s">
        <v>14451</v>
      </c>
      <c r="B10213" t="s">
        <v>13740</v>
      </c>
    </row>
    <row r="10214" spans="1:2">
      <c r="A10214" t="s">
        <v>14452</v>
      </c>
      <c r="B10214" t="s">
        <v>13740</v>
      </c>
    </row>
    <row r="10215" spans="1:2">
      <c r="A10215" t="s">
        <v>14453</v>
      </c>
      <c r="B10215" t="s">
        <v>13545</v>
      </c>
    </row>
    <row r="10216" spans="1:2">
      <c r="A10216" t="s">
        <v>14454</v>
      </c>
      <c r="B10216" t="s">
        <v>13740</v>
      </c>
    </row>
    <row r="10217" spans="1:2">
      <c r="A10217" t="s">
        <v>14455</v>
      </c>
      <c r="B10217" t="s">
        <v>13740</v>
      </c>
    </row>
    <row r="10218" spans="1:2">
      <c r="A10218" t="s">
        <v>14456</v>
      </c>
      <c r="B10218" t="s">
        <v>14457</v>
      </c>
    </row>
    <row r="10219" spans="1:2">
      <c r="A10219" t="s">
        <v>14458</v>
      </c>
      <c r="B10219" t="s">
        <v>14459</v>
      </c>
    </row>
    <row r="10220" spans="1:2">
      <c r="A10220" t="s">
        <v>14460</v>
      </c>
      <c r="B10220" t="s">
        <v>14461</v>
      </c>
    </row>
    <row r="10221" spans="1:2">
      <c r="A10221" t="s">
        <v>14462</v>
      </c>
      <c r="B10221" t="s">
        <v>14463</v>
      </c>
    </row>
    <row r="10222" spans="1:2">
      <c r="A10222" t="s">
        <v>14464</v>
      </c>
      <c r="B10222" t="s">
        <v>14465</v>
      </c>
    </row>
    <row r="10223" spans="1:2">
      <c r="A10223" t="s">
        <v>14466</v>
      </c>
      <c r="B10223" t="s">
        <v>14467</v>
      </c>
    </row>
    <row r="10224" spans="1:2">
      <c r="A10224" t="s">
        <v>14468</v>
      </c>
      <c r="B10224" t="s">
        <v>14469</v>
      </c>
    </row>
    <row r="10225" spans="1:2">
      <c r="A10225" t="s">
        <v>14470</v>
      </c>
      <c r="B10225" t="s">
        <v>14471</v>
      </c>
    </row>
    <row r="10226" spans="1:2">
      <c r="A10226" t="s">
        <v>14472</v>
      </c>
      <c r="B10226" t="s">
        <v>14473</v>
      </c>
    </row>
    <row r="10227" spans="1:2">
      <c r="A10227" t="s">
        <v>14474</v>
      </c>
      <c r="B10227" t="s">
        <v>14475</v>
      </c>
    </row>
    <row r="10228" spans="1:2">
      <c r="A10228" t="s">
        <v>14476</v>
      </c>
      <c r="B10228" t="s">
        <v>14477</v>
      </c>
    </row>
    <row r="10229" spans="1:2">
      <c r="A10229" t="s">
        <v>14478</v>
      </c>
      <c r="B10229" t="s">
        <v>14479</v>
      </c>
    </row>
    <row r="10230" spans="1:2">
      <c r="A10230" t="s">
        <v>14480</v>
      </c>
      <c r="B10230" t="s">
        <v>14481</v>
      </c>
    </row>
    <row r="10231" spans="1:2">
      <c r="A10231" t="s">
        <v>14482</v>
      </c>
      <c r="B10231" t="s">
        <v>14483</v>
      </c>
    </row>
    <row r="10232" spans="1:2">
      <c r="A10232" t="s">
        <v>14484</v>
      </c>
      <c r="B10232" t="s">
        <v>14485</v>
      </c>
    </row>
    <row r="10233" spans="1:2">
      <c r="A10233" t="s">
        <v>14486</v>
      </c>
      <c r="B10233" t="s">
        <v>14487</v>
      </c>
    </row>
    <row r="10234" spans="1:2">
      <c r="A10234" t="s">
        <v>14488</v>
      </c>
      <c r="B10234" t="s">
        <v>14489</v>
      </c>
    </row>
    <row r="10235" spans="1:2">
      <c r="A10235" t="s">
        <v>14490</v>
      </c>
      <c r="B10235" t="s">
        <v>14491</v>
      </c>
    </row>
    <row r="10236" spans="1:2">
      <c r="A10236" t="s">
        <v>14492</v>
      </c>
      <c r="B10236" t="s">
        <v>14493</v>
      </c>
    </row>
    <row r="10237" spans="1:2">
      <c r="A10237" t="s">
        <v>14494</v>
      </c>
      <c r="B10237" t="s">
        <v>14495</v>
      </c>
    </row>
    <row r="10238" spans="1:2">
      <c r="A10238" t="s">
        <v>14496</v>
      </c>
      <c r="B10238" t="s">
        <v>14497</v>
      </c>
    </row>
    <row r="10239" spans="1:2">
      <c r="A10239" t="s">
        <v>14498</v>
      </c>
      <c r="B10239" t="s">
        <v>14499</v>
      </c>
    </row>
    <row r="10240" spans="1:2">
      <c r="A10240" t="s">
        <v>14500</v>
      </c>
      <c r="B10240" t="s">
        <v>14501</v>
      </c>
    </row>
    <row r="10241" spans="1:2">
      <c r="A10241" t="s">
        <v>14502</v>
      </c>
      <c r="B10241" t="s">
        <v>727</v>
      </c>
    </row>
    <row r="10242" spans="1:2">
      <c r="A10242" t="s">
        <v>14503</v>
      </c>
      <c r="B10242" t="s">
        <v>14504</v>
      </c>
    </row>
    <row r="10243" spans="1:2">
      <c r="A10243" t="s">
        <v>14505</v>
      </c>
      <c r="B10243" t="s">
        <v>14506</v>
      </c>
    </row>
    <row r="10244" spans="1:2">
      <c r="A10244" t="s">
        <v>14507</v>
      </c>
      <c r="B10244" t="s">
        <v>14508</v>
      </c>
    </row>
    <row r="10245" spans="1:2">
      <c r="A10245" t="s">
        <v>14509</v>
      </c>
      <c r="B10245" t="s">
        <v>14510</v>
      </c>
    </row>
    <row r="10246" spans="1:2">
      <c r="A10246" t="s">
        <v>14511</v>
      </c>
      <c r="B10246" t="s">
        <v>14495</v>
      </c>
    </row>
    <row r="10247" spans="1:2">
      <c r="A10247" t="s">
        <v>14512</v>
      </c>
      <c r="B10247" t="s">
        <v>14513</v>
      </c>
    </row>
    <row r="10248" spans="1:2">
      <c r="A10248" t="s">
        <v>14514</v>
      </c>
      <c r="B10248" t="s">
        <v>14515</v>
      </c>
    </row>
    <row r="10249" spans="1:2">
      <c r="A10249" t="s">
        <v>14516</v>
      </c>
      <c r="B10249" t="s">
        <v>14517</v>
      </c>
    </row>
    <row r="10250" spans="1:2">
      <c r="A10250" t="s">
        <v>14518</v>
      </c>
      <c r="B10250" t="s">
        <v>14519</v>
      </c>
    </row>
    <row r="10251" spans="1:2">
      <c r="A10251" t="s">
        <v>14520</v>
      </c>
      <c r="B10251" t="s">
        <v>14521</v>
      </c>
    </row>
    <row r="10252" spans="1:2">
      <c r="A10252" t="s">
        <v>14522</v>
      </c>
      <c r="B10252" t="s">
        <v>14523</v>
      </c>
    </row>
    <row r="10253" spans="1:2">
      <c r="A10253" t="s">
        <v>14524</v>
      </c>
      <c r="B10253" t="s">
        <v>14525</v>
      </c>
    </row>
    <row r="10254" spans="1:2">
      <c r="A10254" t="s">
        <v>14526</v>
      </c>
      <c r="B10254" t="s">
        <v>14527</v>
      </c>
    </row>
    <row r="10255" spans="1:2">
      <c r="A10255" t="s">
        <v>14528</v>
      </c>
      <c r="B10255" t="s">
        <v>14529</v>
      </c>
    </row>
    <row r="10256" spans="1:2">
      <c r="A10256" t="s">
        <v>14530</v>
      </c>
      <c r="B10256" t="s">
        <v>14517</v>
      </c>
    </row>
    <row r="10257" spans="1:2">
      <c r="A10257" t="s">
        <v>14531</v>
      </c>
      <c r="B10257" t="s">
        <v>14508</v>
      </c>
    </row>
    <row r="10258" spans="1:2">
      <c r="A10258" t="s">
        <v>14532</v>
      </c>
      <c r="B10258" t="s">
        <v>14515</v>
      </c>
    </row>
    <row r="10259" spans="1:2">
      <c r="A10259" t="s">
        <v>14533</v>
      </c>
      <c r="B10259" t="s">
        <v>14534</v>
      </c>
    </row>
    <row r="10260" spans="1:2">
      <c r="A10260" t="s">
        <v>14535</v>
      </c>
      <c r="B10260" t="s">
        <v>14504</v>
      </c>
    </row>
    <row r="10261" spans="1:2">
      <c r="A10261" t="s">
        <v>14536</v>
      </c>
      <c r="B10261" t="s">
        <v>14537</v>
      </c>
    </row>
    <row r="10262" spans="1:2">
      <c r="A10262" t="s">
        <v>14538</v>
      </c>
      <c r="B10262" t="s">
        <v>14539</v>
      </c>
    </row>
    <row r="10263" spans="1:2">
      <c r="A10263" t="s">
        <v>14540</v>
      </c>
      <c r="B10263" t="s">
        <v>14541</v>
      </c>
    </row>
    <row r="10264" spans="1:2">
      <c r="A10264" t="s">
        <v>14542</v>
      </c>
      <c r="B10264" t="s">
        <v>14543</v>
      </c>
    </row>
    <row r="10265" spans="1:2">
      <c r="A10265" t="s">
        <v>14544</v>
      </c>
      <c r="B10265" t="s">
        <v>14519</v>
      </c>
    </row>
    <row r="10266" spans="1:2">
      <c r="A10266" t="s">
        <v>14545</v>
      </c>
      <c r="B10266" t="s">
        <v>14546</v>
      </c>
    </row>
    <row r="10267" spans="1:2">
      <c r="A10267" t="s">
        <v>14547</v>
      </c>
      <c r="B10267" t="s">
        <v>14548</v>
      </c>
    </row>
    <row r="10268" spans="1:2">
      <c r="A10268" t="s">
        <v>14549</v>
      </c>
      <c r="B10268" t="s">
        <v>14495</v>
      </c>
    </row>
    <row r="10269" spans="1:2">
      <c r="A10269" t="s">
        <v>14550</v>
      </c>
      <c r="B10269" t="s">
        <v>14529</v>
      </c>
    </row>
    <row r="10270" spans="1:2">
      <c r="A10270" t="s">
        <v>14551</v>
      </c>
      <c r="B10270" t="s">
        <v>14517</v>
      </c>
    </row>
    <row r="10271" spans="1:2">
      <c r="A10271" t="s">
        <v>14552</v>
      </c>
      <c r="B10271" t="s">
        <v>14493</v>
      </c>
    </row>
    <row r="10272" spans="1:2">
      <c r="A10272" t="s">
        <v>14553</v>
      </c>
      <c r="B10272" t="s">
        <v>14529</v>
      </c>
    </row>
    <row r="10273" spans="1:2">
      <c r="A10273" t="s">
        <v>14554</v>
      </c>
      <c r="B10273" t="s">
        <v>14555</v>
      </c>
    </row>
    <row r="10274" spans="1:2">
      <c r="A10274" t="s">
        <v>14556</v>
      </c>
      <c r="B10274" t="s">
        <v>14557</v>
      </c>
    </row>
    <row r="10275" spans="1:2">
      <c r="A10275" t="s">
        <v>14558</v>
      </c>
      <c r="B10275" t="s">
        <v>14517</v>
      </c>
    </row>
    <row r="10276" spans="1:2">
      <c r="A10276" t="s">
        <v>14559</v>
      </c>
      <c r="B10276" t="s">
        <v>14523</v>
      </c>
    </row>
    <row r="10277" spans="1:2">
      <c r="A10277" t="s">
        <v>14560</v>
      </c>
      <c r="B10277" t="s">
        <v>14529</v>
      </c>
    </row>
    <row r="10278" spans="1:2">
      <c r="A10278" t="s">
        <v>14561</v>
      </c>
      <c r="B10278" t="s">
        <v>14541</v>
      </c>
    </row>
    <row r="10279" spans="1:2">
      <c r="A10279" t="s">
        <v>14562</v>
      </c>
      <c r="B10279" t="s">
        <v>14563</v>
      </c>
    </row>
    <row r="10280" spans="1:2">
      <c r="A10280" t="s">
        <v>14564</v>
      </c>
      <c r="B10280" t="s">
        <v>14565</v>
      </c>
    </row>
    <row r="10281" spans="1:2">
      <c r="A10281" t="s">
        <v>14566</v>
      </c>
      <c r="B10281" t="s">
        <v>14519</v>
      </c>
    </row>
    <row r="10282" spans="1:2">
      <c r="A10282" t="s">
        <v>14567</v>
      </c>
      <c r="B10282" t="s">
        <v>14497</v>
      </c>
    </row>
    <row r="10283" spans="1:2">
      <c r="A10283" t="s">
        <v>14568</v>
      </c>
      <c r="B10283" t="s">
        <v>14569</v>
      </c>
    </row>
    <row r="10284" spans="1:2">
      <c r="A10284" t="s">
        <v>14570</v>
      </c>
      <c r="B10284" t="s">
        <v>14548</v>
      </c>
    </row>
    <row r="10285" spans="1:2">
      <c r="A10285" t="s">
        <v>14571</v>
      </c>
      <c r="B10285" t="s">
        <v>14572</v>
      </c>
    </row>
    <row r="10286" spans="1:2">
      <c r="A10286" t="s">
        <v>14573</v>
      </c>
      <c r="B10286" t="s">
        <v>14574</v>
      </c>
    </row>
    <row r="10287" spans="1:2">
      <c r="A10287" t="s">
        <v>14575</v>
      </c>
      <c r="B10287" t="s">
        <v>14576</v>
      </c>
    </row>
    <row r="10288" spans="1:2">
      <c r="A10288" t="s">
        <v>14577</v>
      </c>
      <c r="B10288" t="s">
        <v>14499</v>
      </c>
    </row>
    <row r="10289" spans="1:2">
      <c r="A10289" t="s">
        <v>14578</v>
      </c>
      <c r="B10289" t="s">
        <v>14501</v>
      </c>
    </row>
    <row r="10290" spans="1:2">
      <c r="A10290" t="s">
        <v>14579</v>
      </c>
      <c r="B10290" t="s">
        <v>14580</v>
      </c>
    </row>
    <row r="10291" spans="1:2">
      <c r="A10291" t="s">
        <v>14581</v>
      </c>
      <c r="B10291" t="s">
        <v>14582</v>
      </c>
    </row>
    <row r="10292" spans="1:2">
      <c r="A10292" t="s">
        <v>14583</v>
      </c>
      <c r="B10292" t="s">
        <v>14580</v>
      </c>
    </row>
    <row r="10293" spans="1:2">
      <c r="A10293" t="s">
        <v>14584</v>
      </c>
      <c r="B10293" t="s">
        <v>14580</v>
      </c>
    </row>
    <row r="10294" spans="1:2">
      <c r="A10294" t="s">
        <v>14585</v>
      </c>
      <c r="B10294" t="s">
        <v>14580</v>
      </c>
    </row>
    <row r="10295" spans="1:2">
      <c r="A10295" t="s">
        <v>14586</v>
      </c>
      <c r="B10295" t="s">
        <v>14582</v>
      </c>
    </row>
    <row r="10296" spans="1:2">
      <c r="A10296" t="s">
        <v>14587</v>
      </c>
      <c r="B10296" t="s">
        <v>14582</v>
      </c>
    </row>
    <row r="10297" spans="1:2">
      <c r="A10297" t="s">
        <v>14588</v>
      </c>
      <c r="B10297" t="s">
        <v>14580</v>
      </c>
    </row>
    <row r="10298" spans="1:2">
      <c r="A10298" t="s">
        <v>14589</v>
      </c>
      <c r="B10298" t="s">
        <v>14580</v>
      </c>
    </row>
    <row r="10299" spans="1:2">
      <c r="A10299" t="s">
        <v>14590</v>
      </c>
      <c r="B10299" t="s">
        <v>14582</v>
      </c>
    </row>
    <row r="10300" spans="1:2">
      <c r="A10300" t="s">
        <v>14591</v>
      </c>
      <c r="B10300" t="s">
        <v>14580</v>
      </c>
    </row>
    <row r="10301" spans="1:2">
      <c r="A10301" t="s">
        <v>14592</v>
      </c>
      <c r="B10301" t="s">
        <v>14582</v>
      </c>
    </row>
    <row r="10302" spans="1:2">
      <c r="A10302" t="s">
        <v>14593</v>
      </c>
      <c r="B10302" t="s">
        <v>14582</v>
      </c>
    </row>
    <row r="10303" spans="1:2">
      <c r="A10303" t="s">
        <v>14594</v>
      </c>
      <c r="B10303" t="s">
        <v>14580</v>
      </c>
    </row>
    <row r="10304" spans="1:2">
      <c r="A10304" t="s">
        <v>14595</v>
      </c>
      <c r="B10304" t="s">
        <v>14580</v>
      </c>
    </row>
    <row r="10305" spans="1:2">
      <c r="A10305" t="s">
        <v>14596</v>
      </c>
      <c r="B10305" t="s">
        <v>14580</v>
      </c>
    </row>
    <row r="10306" spans="1:2">
      <c r="A10306" t="s">
        <v>14597</v>
      </c>
      <c r="B10306" t="s">
        <v>14582</v>
      </c>
    </row>
    <row r="10307" spans="1:2">
      <c r="A10307" t="s">
        <v>14598</v>
      </c>
      <c r="B10307" t="s">
        <v>14582</v>
      </c>
    </row>
    <row r="10308" spans="1:2">
      <c r="A10308" t="s">
        <v>14599</v>
      </c>
      <c r="B10308" t="s">
        <v>14580</v>
      </c>
    </row>
    <row r="10309" spans="1:2">
      <c r="A10309" t="s">
        <v>14600</v>
      </c>
      <c r="B10309" t="s">
        <v>14580</v>
      </c>
    </row>
    <row r="10310" spans="1:2">
      <c r="A10310" t="s">
        <v>14601</v>
      </c>
      <c r="B10310" t="s">
        <v>14580</v>
      </c>
    </row>
    <row r="10311" spans="1:2">
      <c r="A10311" t="s">
        <v>14602</v>
      </c>
      <c r="B10311" t="s">
        <v>14580</v>
      </c>
    </row>
    <row r="10312" spans="1:2">
      <c r="A10312" t="s">
        <v>14603</v>
      </c>
      <c r="B10312" t="s">
        <v>14580</v>
      </c>
    </row>
    <row r="10313" spans="1:2">
      <c r="A10313" t="s">
        <v>14604</v>
      </c>
      <c r="B10313" t="s">
        <v>14580</v>
      </c>
    </row>
    <row r="10314" spans="1:2">
      <c r="A10314" t="s">
        <v>14605</v>
      </c>
      <c r="B10314" t="s">
        <v>14580</v>
      </c>
    </row>
    <row r="10315" spans="1:2">
      <c r="A10315" t="s">
        <v>14606</v>
      </c>
      <c r="B10315" t="s">
        <v>14580</v>
      </c>
    </row>
    <row r="10316" spans="1:2">
      <c r="A10316" t="s">
        <v>14607</v>
      </c>
      <c r="B10316" t="s">
        <v>14582</v>
      </c>
    </row>
    <row r="10317" spans="1:2">
      <c r="A10317" t="s">
        <v>14608</v>
      </c>
      <c r="B10317" t="s">
        <v>14582</v>
      </c>
    </row>
    <row r="10318" spans="1:2">
      <c r="A10318" t="s">
        <v>14609</v>
      </c>
      <c r="B10318" t="s">
        <v>14582</v>
      </c>
    </row>
    <row r="10319" spans="1:2">
      <c r="A10319" t="s">
        <v>14610</v>
      </c>
      <c r="B10319" t="s">
        <v>14582</v>
      </c>
    </row>
    <row r="10320" spans="1:2">
      <c r="A10320" t="s">
        <v>14611</v>
      </c>
      <c r="B10320" t="s">
        <v>14582</v>
      </c>
    </row>
    <row r="10321" spans="1:2">
      <c r="A10321" t="s">
        <v>14612</v>
      </c>
      <c r="B10321" t="s">
        <v>14582</v>
      </c>
    </row>
    <row r="10322" spans="1:2">
      <c r="A10322" t="s">
        <v>14613</v>
      </c>
      <c r="B10322" t="s">
        <v>14582</v>
      </c>
    </row>
    <row r="10323" spans="1:2">
      <c r="A10323" t="s">
        <v>14614</v>
      </c>
      <c r="B10323" t="s">
        <v>14580</v>
      </c>
    </row>
    <row r="10324" spans="1:2">
      <c r="A10324" t="s">
        <v>14615</v>
      </c>
      <c r="B10324" t="s">
        <v>14582</v>
      </c>
    </row>
    <row r="10325" spans="1:2">
      <c r="A10325" t="s">
        <v>14616</v>
      </c>
      <c r="B10325" t="s">
        <v>14580</v>
      </c>
    </row>
    <row r="10326" spans="1:2">
      <c r="A10326" t="s">
        <v>14617</v>
      </c>
      <c r="B10326" t="s">
        <v>14580</v>
      </c>
    </row>
    <row r="10327" spans="1:2">
      <c r="A10327" t="s">
        <v>14618</v>
      </c>
      <c r="B10327" t="s">
        <v>14580</v>
      </c>
    </row>
    <row r="10328" spans="1:2">
      <c r="A10328" t="s">
        <v>14619</v>
      </c>
      <c r="B10328" t="s">
        <v>14580</v>
      </c>
    </row>
    <row r="10329" spans="1:2">
      <c r="A10329" t="s">
        <v>14620</v>
      </c>
      <c r="B10329" t="s">
        <v>1251</v>
      </c>
    </row>
    <row r="10330" spans="1:2">
      <c r="A10330" t="s">
        <v>14621</v>
      </c>
      <c r="B10330" t="s">
        <v>1251</v>
      </c>
    </row>
    <row r="10331" spans="1:2">
      <c r="A10331" t="s">
        <v>14622</v>
      </c>
      <c r="B10331" t="s">
        <v>1251</v>
      </c>
    </row>
    <row r="10332" spans="1:2">
      <c r="A10332" t="s">
        <v>14623</v>
      </c>
      <c r="B10332" t="s">
        <v>1251</v>
      </c>
    </row>
    <row r="10333" spans="1:2">
      <c r="A10333" t="s">
        <v>14624</v>
      </c>
      <c r="B10333" t="s">
        <v>1251</v>
      </c>
    </row>
    <row r="10334" spans="1:2">
      <c r="A10334" t="s">
        <v>14625</v>
      </c>
      <c r="B10334" t="s">
        <v>1251</v>
      </c>
    </row>
    <row r="10335" spans="1:2">
      <c r="A10335" t="s">
        <v>14626</v>
      </c>
      <c r="B10335" t="s">
        <v>1251</v>
      </c>
    </row>
    <row r="10336" spans="1:2">
      <c r="A10336" t="s">
        <v>14627</v>
      </c>
      <c r="B10336" t="s">
        <v>1251</v>
      </c>
    </row>
    <row r="10337" spans="1:2">
      <c r="A10337" t="s">
        <v>14628</v>
      </c>
      <c r="B10337" t="s">
        <v>14580</v>
      </c>
    </row>
    <row r="10338" spans="1:2">
      <c r="A10338" t="s">
        <v>14629</v>
      </c>
      <c r="B10338" t="s">
        <v>14580</v>
      </c>
    </row>
    <row r="10339" spans="1:2">
      <c r="A10339" t="s">
        <v>14630</v>
      </c>
      <c r="B10339" t="s">
        <v>14580</v>
      </c>
    </row>
    <row r="10340" spans="1:2">
      <c r="A10340" t="s">
        <v>14631</v>
      </c>
      <c r="B10340" t="s">
        <v>14582</v>
      </c>
    </row>
    <row r="10341" spans="1:2">
      <c r="A10341" t="s">
        <v>14632</v>
      </c>
      <c r="B10341" t="s">
        <v>14580</v>
      </c>
    </row>
    <row r="10342" spans="1:2">
      <c r="A10342" t="s">
        <v>14633</v>
      </c>
      <c r="B10342" t="s">
        <v>14580</v>
      </c>
    </row>
    <row r="10343" spans="1:2">
      <c r="A10343" t="s">
        <v>14634</v>
      </c>
      <c r="B10343" t="s">
        <v>14580</v>
      </c>
    </row>
    <row r="10344" spans="1:2">
      <c r="A10344" t="s">
        <v>14635</v>
      </c>
      <c r="B10344" t="s">
        <v>14580</v>
      </c>
    </row>
    <row r="10345" spans="1:2">
      <c r="A10345" t="s">
        <v>14636</v>
      </c>
      <c r="B10345" t="s">
        <v>14580</v>
      </c>
    </row>
    <row r="10346" spans="1:2">
      <c r="A10346" t="s">
        <v>14637</v>
      </c>
      <c r="B10346" t="s">
        <v>14541</v>
      </c>
    </row>
    <row r="10347" spans="1:2">
      <c r="A10347" t="s">
        <v>14638</v>
      </c>
      <c r="B10347" t="s">
        <v>14639</v>
      </c>
    </row>
    <row r="10348" spans="1:2">
      <c r="A10348" t="s">
        <v>14640</v>
      </c>
      <c r="B10348" t="s">
        <v>14580</v>
      </c>
    </row>
    <row r="10349" spans="1:2">
      <c r="A10349" t="s">
        <v>14641</v>
      </c>
      <c r="B10349" t="s">
        <v>14582</v>
      </c>
    </row>
    <row r="10350" spans="1:2">
      <c r="A10350" t="s">
        <v>14642</v>
      </c>
      <c r="B10350" t="s">
        <v>14580</v>
      </c>
    </row>
    <row r="10351" spans="1:2">
      <c r="A10351" t="s">
        <v>14643</v>
      </c>
      <c r="B10351" t="s">
        <v>14580</v>
      </c>
    </row>
    <row r="10352" spans="1:2">
      <c r="A10352" t="s">
        <v>14644</v>
      </c>
      <c r="B10352" t="s">
        <v>14645</v>
      </c>
    </row>
    <row r="10353" spans="1:2">
      <c r="A10353" t="s">
        <v>14646</v>
      </c>
      <c r="B10353" t="s">
        <v>14580</v>
      </c>
    </row>
    <row r="10354" spans="1:2">
      <c r="A10354" t="s">
        <v>14647</v>
      </c>
      <c r="B10354" t="s">
        <v>14580</v>
      </c>
    </row>
    <row r="10355" spans="1:2">
      <c r="A10355" t="s">
        <v>14648</v>
      </c>
      <c r="B10355" t="s">
        <v>14582</v>
      </c>
    </row>
    <row r="10356" spans="1:2">
      <c r="A10356" t="s">
        <v>14649</v>
      </c>
      <c r="B10356" t="s">
        <v>14582</v>
      </c>
    </row>
    <row r="10357" spans="1:2">
      <c r="A10357" t="s">
        <v>14650</v>
      </c>
      <c r="B10357" t="s">
        <v>14582</v>
      </c>
    </row>
    <row r="10358" spans="1:2">
      <c r="A10358" t="s">
        <v>14651</v>
      </c>
      <c r="B10358" t="s">
        <v>14582</v>
      </c>
    </row>
    <row r="10359" spans="1:2">
      <c r="A10359" t="s">
        <v>14652</v>
      </c>
      <c r="B10359" t="s">
        <v>14582</v>
      </c>
    </row>
    <row r="10360" spans="1:2">
      <c r="A10360" t="s">
        <v>14653</v>
      </c>
      <c r="B10360" t="s">
        <v>14569</v>
      </c>
    </row>
    <row r="10361" spans="1:2">
      <c r="A10361" t="s">
        <v>14654</v>
      </c>
      <c r="B10361" t="s">
        <v>14555</v>
      </c>
    </row>
    <row r="10362" spans="1:2">
      <c r="A10362" t="s">
        <v>14655</v>
      </c>
      <c r="B10362" t="s">
        <v>14497</v>
      </c>
    </row>
    <row r="10363" spans="1:2">
      <c r="A10363" t="s">
        <v>14656</v>
      </c>
      <c r="B10363" t="s">
        <v>1251</v>
      </c>
    </row>
    <row r="10364" spans="1:2">
      <c r="A10364" t="s">
        <v>14657</v>
      </c>
      <c r="B10364" t="s">
        <v>1251</v>
      </c>
    </row>
    <row r="10365" spans="1:2">
      <c r="A10365" t="s">
        <v>14658</v>
      </c>
      <c r="B10365" t="s">
        <v>1251</v>
      </c>
    </row>
    <row r="10366" spans="1:2">
      <c r="A10366" t="s">
        <v>14659</v>
      </c>
      <c r="B10366" t="s">
        <v>1251</v>
      </c>
    </row>
    <row r="10367" spans="1:2">
      <c r="A10367" t="s">
        <v>14660</v>
      </c>
      <c r="B10367" t="s">
        <v>1251</v>
      </c>
    </row>
    <row r="10368" spans="1:2">
      <c r="A10368" t="s">
        <v>14661</v>
      </c>
      <c r="B10368" t="s">
        <v>1251</v>
      </c>
    </row>
    <row r="10369" spans="1:2">
      <c r="A10369" t="s">
        <v>14662</v>
      </c>
      <c r="B10369" t="s">
        <v>1251</v>
      </c>
    </row>
    <row r="10370" spans="1:2">
      <c r="A10370" t="s">
        <v>14663</v>
      </c>
      <c r="B10370" t="s">
        <v>1251</v>
      </c>
    </row>
    <row r="10371" spans="1:2">
      <c r="A10371" t="s">
        <v>14664</v>
      </c>
      <c r="B10371" t="s">
        <v>1251</v>
      </c>
    </row>
    <row r="10372" spans="1:2">
      <c r="A10372" t="s">
        <v>14665</v>
      </c>
      <c r="B10372" t="s">
        <v>1251</v>
      </c>
    </row>
    <row r="10373" spans="1:2">
      <c r="A10373" t="s">
        <v>14666</v>
      </c>
      <c r="B10373" t="s">
        <v>1251</v>
      </c>
    </row>
    <row r="10374" spans="1:2">
      <c r="A10374" t="s">
        <v>14667</v>
      </c>
      <c r="B10374" t="s">
        <v>1251</v>
      </c>
    </row>
    <row r="10375" spans="1:2">
      <c r="A10375" t="s">
        <v>14668</v>
      </c>
      <c r="B10375" t="s">
        <v>14495</v>
      </c>
    </row>
    <row r="10376" spans="1:2">
      <c r="A10376" t="s">
        <v>14669</v>
      </c>
      <c r="B10376" t="s">
        <v>14670</v>
      </c>
    </row>
    <row r="10377" spans="1:2">
      <c r="A10377" t="s">
        <v>14671</v>
      </c>
      <c r="B10377" t="s">
        <v>14672</v>
      </c>
    </row>
    <row r="10378" spans="1:2">
      <c r="A10378" t="s">
        <v>14673</v>
      </c>
      <c r="B10378" t="s">
        <v>14548</v>
      </c>
    </row>
    <row r="10379" spans="1:2">
      <c r="A10379" t="s">
        <v>14674</v>
      </c>
      <c r="B10379" t="s">
        <v>14519</v>
      </c>
    </row>
    <row r="10380" spans="1:2">
      <c r="A10380" t="s">
        <v>14675</v>
      </c>
      <c r="B10380" t="s">
        <v>14676</v>
      </c>
    </row>
    <row r="10381" spans="1:2">
      <c r="A10381" t="s">
        <v>14677</v>
      </c>
      <c r="B10381" t="s">
        <v>14543</v>
      </c>
    </row>
    <row r="10382" spans="1:2">
      <c r="A10382" t="s">
        <v>14678</v>
      </c>
      <c r="B10382" t="s">
        <v>14679</v>
      </c>
    </row>
    <row r="10383" spans="1:2">
      <c r="A10383" t="s">
        <v>14680</v>
      </c>
      <c r="B10383" t="s">
        <v>14548</v>
      </c>
    </row>
    <row r="10384" spans="1:2">
      <c r="A10384" t="s">
        <v>14681</v>
      </c>
      <c r="B10384" t="s">
        <v>14576</v>
      </c>
    </row>
    <row r="10385" spans="1:2">
      <c r="A10385" t="s">
        <v>14682</v>
      </c>
      <c r="B10385" t="s">
        <v>14683</v>
      </c>
    </row>
    <row r="10386" spans="1:2">
      <c r="A10386" t="s">
        <v>14684</v>
      </c>
      <c r="B10386" t="s">
        <v>14685</v>
      </c>
    </row>
    <row r="10387" spans="1:2">
      <c r="A10387" t="s">
        <v>14686</v>
      </c>
      <c r="B10387" t="s">
        <v>14687</v>
      </c>
    </row>
    <row r="10388" spans="1:2">
      <c r="A10388" t="s">
        <v>14688</v>
      </c>
      <c r="B10388" t="s">
        <v>14534</v>
      </c>
    </row>
    <row r="10389" spans="1:2">
      <c r="A10389" t="s">
        <v>14689</v>
      </c>
      <c r="B10389" t="s">
        <v>14690</v>
      </c>
    </row>
    <row r="10390" spans="1:2">
      <c r="A10390" t="s">
        <v>14691</v>
      </c>
      <c r="B10390" t="s">
        <v>14692</v>
      </c>
    </row>
    <row r="10391" spans="1:2">
      <c r="A10391" t="s">
        <v>14693</v>
      </c>
      <c r="B10391" t="s">
        <v>14694</v>
      </c>
    </row>
    <row r="10392" spans="1:2">
      <c r="A10392" t="s">
        <v>14695</v>
      </c>
      <c r="B10392" t="s">
        <v>14582</v>
      </c>
    </row>
    <row r="10393" spans="1:2">
      <c r="A10393" t="s">
        <v>14696</v>
      </c>
      <c r="B10393" t="s">
        <v>14580</v>
      </c>
    </row>
    <row r="10394" spans="1:2">
      <c r="A10394" t="s">
        <v>14697</v>
      </c>
      <c r="B10394" t="s">
        <v>14580</v>
      </c>
    </row>
    <row r="10395" spans="1:2">
      <c r="A10395" t="s">
        <v>14698</v>
      </c>
      <c r="B10395" t="s">
        <v>14699</v>
      </c>
    </row>
    <row r="10396" spans="1:2">
      <c r="A10396" t="s">
        <v>14700</v>
      </c>
      <c r="B10396" t="s">
        <v>14701</v>
      </c>
    </row>
    <row r="10397" spans="1:2">
      <c r="A10397" t="s">
        <v>14702</v>
      </c>
      <c r="B10397" t="s">
        <v>14703</v>
      </c>
    </row>
    <row r="10398" spans="1:2">
      <c r="A10398" t="s">
        <v>14704</v>
      </c>
      <c r="B10398" t="s">
        <v>14705</v>
      </c>
    </row>
    <row r="10399" spans="1:2">
      <c r="A10399" t="s">
        <v>14706</v>
      </c>
      <c r="B10399" t="s">
        <v>14582</v>
      </c>
    </row>
    <row r="10400" spans="1:2">
      <c r="A10400" t="s">
        <v>14707</v>
      </c>
      <c r="B10400" t="s">
        <v>14517</v>
      </c>
    </row>
    <row r="10401" spans="1:2">
      <c r="A10401" t="s">
        <v>14708</v>
      </c>
      <c r="B10401" t="s">
        <v>14515</v>
      </c>
    </row>
    <row r="10402" spans="1:2">
      <c r="A10402" t="s">
        <v>14709</v>
      </c>
      <c r="B10402" t="s">
        <v>14705</v>
      </c>
    </row>
    <row r="10403" spans="1:2">
      <c r="A10403" t="s">
        <v>14710</v>
      </c>
      <c r="B10403" t="s">
        <v>14670</v>
      </c>
    </row>
    <row r="10404" spans="1:2">
      <c r="A10404" t="s">
        <v>14711</v>
      </c>
      <c r="B10404" t="s">
        <v>14543</v>
      </c>
    </row>
    <row r="10405" spans="1:2">
      <c r="A10405" t="s">
        <v>14712</v>
      </c>
      <c r="B10405" t="s">
        <v>14713</v>
      </c>
    </row>
    <row r="10406" spans="1:2">
      <c r="A10406" t="s">
        <v>14714</v>
      </c>
      <c r="B10406" t="s">
        <v>14510</v>
      </c>
    </row>
    <row r="10407" spans="1:2">
      <c r="A10407" t="s">
        <v>14715</v>
      </c>
      <c r="B10407" t="s">
        <v>14569</v>
      </c>
    </row>
    <row r="10408" spans="1:2">
      <c r="A10408" t="s">
        <v>14716</v>
      </c>
      <c r="B10408" t="s">
        <v>14676</v>
      </c>
    </row>
    <row r="10409" spans="1:2">
      <c r="A10409" t="s">
        <v>14717</v>
      </c>
      <c r="B10409" t="s">
        <v>11557</v>
      </c>
    </row>
    <row r="10410" spans="1:2">
      <c r="A10410" t="s">
        <v>14718</v>
      </c>
      <c r="B10410" t="s">
        <v>14719</v>
      </c>
    </row>
    <row r="10411" spans="1:2">
      <c r="A10411" t="s">
        <v>14720</v>
      </c>
      <c r="B10411" t="s">
        <v>14721</v>
      </c>
    </row>
    <row r="10412" spans="1:2">
      <c r="A10412" t="s">
        <v>14722</v>
      </c>
      <c r="B10412" t="s">
        <v>14582</v>
      </c>
    </row>
    <row r="10413" spans="1:2">
      <c r="A10413" t="s">
        <v>14723</v>
      </c>
      <c r="B10413" t="s">
        <v>14582</v>
      </c>
    </row>
    <row r="10414" spans="1:2">
      <c r="A10414" t="s">
        <v>14724</v>
      </c>
      <c r="B10414" t="s">
        <v>14580</v>
      </c>
    </row>
    <row r="10415" spans="1:2">
      <c r="A10415" t="s">
        <v>14725</v>
      </c>
      <c r="B10415" t="s">
        <v>14580</v>
      </c>
    </row>
    <row r="10416" spans="1:2">
      <c r="A10416" t="s">
        <v>14726</v>
      </c>
      <c r="B10416" t="s">
        <v>14582</v>
      </c>
    </row>
    <row r="10417" spans="1:2">
      <c r="A10417" t="s">
        <v>14727</v>
      </c>
      <c r="B10417" t="s">
        <v>14580</v>
      </c>
    </row>
    <row r="10418" spans="1:2">
      <c r="A10418" t="s">
        <v>14728</v>
      </c>
      <c r="B10418" t="s">
        <v>14582</v>
      </c>
    </row>
    <row r="10419" spans="1:2">
      <c r="A10419" t="s">
        <v>14729</v>
      </c>
      <c r="B10419" t="s">
        <v>14580</v>
      </c>
    </row>
    <row r="10420" spans="1:2">
      <c r="A10420" t="s">
        <v>14730</v>
      </c>
      <c r="B10420" t="s">
        <v>14731</v>
      </c>
    </row>
    <row r="10421" spans="1:2">
      <c r="A10421" t="s">
        <v>14732</v>
      </c>
      <c r="B10421" t="s">
        <v>14733</v>
      </c>
    </row>
    <row r="10422" spans="1:2">
      <c r="A10422" t="s">
        <v>14734</v>
      </c>
      <c r="B10422" t="s">
        <v>14735</v>
      </c>
    </row>
    <row r="10423" spans="1:2">
      <c r="A10423" t="s">
        <v>14736</v>
      </c>
      <c r="B10423" t="s">
        <v>14580</v>
      </c>
    </row>
    <row r="10424" spans="1:2">
      <c r="A10424" t="s">
        <v>14737</v>
      </c>
      <c r="B10424" t="s">
        <v>14582</v>
      </c>
    </row>
    <row r="10425" spans="1:2">
      <c r="A10425" t="s">
        <v>14738</v>
      </c>
      <c r="B10425" t="s">
        <v>14582</v>
      </c>
    </row>
    <row r="10426" spans="1:2">
      <c r="A10426" t="s">
        <v>14739</v>
      </c>
      <c r="B10426" t="s">
        <v>14580</v>
      </c>
    </row>
    <row r="10427" spans="1:2">
      <c r="A10427" t="s">
        <v>14740</v>
      </c>
      <c r="B10427" t="s">
        <v>14582</v>
      </c>
    </row>
    <row r="10428" spans="1:2">
      <c r="A10428" t="s">
        <v>14741</v>
      </c>
      <c r="B10428" t="s">
        <v>14582</v>
      </c>
    </row>
    <row r="10429" spans="1:2">
      <c r="A10429" t="s">
        <v>14742</v>
      </c>
      <c r="B10429" t="s">
        <v>14582</v>
      </c>
    </row>
    <row r="10430" spans="1:2">
      <c r="A10430" t="s">
        <v>14743</v>
      </c>
      <c r="B10430" t="s">
        <v>14580</v>
      </c>
    </row>
    <row r="10431" spans="1:2">
      <c r="A10431" t="s">
        <v>14744</v>
      </c>
      <c r="B10431" t="s">
        <v>14582</v>
      </c>
    </row>
    <row r="10432" spans="1:2">
      <c r="A10432" t="s">
        <v>14745</v>
      </c>
      <c r="B10432" t="s">
        <v>14580</v>
      </c>
    </row>
    <row r="10433" spans="1:2">
      <c r="A10433" t="s">
        <v>14746</v>
      </c>
      <c r="B10433" t="s">
        <v>14580</v>
      </c>
    </row>
    <row r="10434" spans="1:2">
      <c r="A10434" t="s">
        <v>14747</v>
      </c>
      <c r="B10434" t="s">
        <v>14748</v>
      </c>
    </row>
    <row r="10435" spans="1:2">
      <c r="A10435" t="s">
        <v>14749</v>
      </c>
      <c r="B10435" t="s">
        <v>14750</v>
      </c>
    </row>
    <row r="10436" spans="1:2">
      <c r="A10436" t="s">
        <v>14751</v>
      </c>
      <c r="B10436" t="s">
        <v>11530</v>
      </c>
    </row>
    <row r="10437" spans="1:2">
      <c r="A10437" t="s">
        <v>14752</v>
      </c>
      <c r="B10437" t="s">
        <v>1255</v>
      </c>
    </row>
    <row r="10438" spans="1:2">
      <c r="A10438" t="s">
        <v>14753</v>
      </c>
      <c r="B10438" t="s">
        <v>11530</v>
      </c>
    </row>
    <row r="10439" spans="1:2">
      <c r="A10439" t="s">
        <v>14754</v>
      </c>
      <c r="B10439" t="s">
        <v>14755</v>
      </c>
    </row>
    <row r="10440" spans="1:2">
      <c r="A10440" t="s">
        <v>14756</v>
      </c>
      <c r="B10440" t="s">
        <v>14580</v>
      </c>
    </row>
    <row r="10441" spans="1:2">
      <c r="A10441" t="s">
        <v>14757</v>
      </c>
      <c r="B10441" t="s">
        <v>14758</v>
      </c>
    </row>
    <row r="10442" spans="1:2">
      <c r="A10442" t="s">
        <v>14759</v>
      </c>
      <c r="B10442" t="s">
        <v>14760</v>
      </c>
    </row>
    <row r="10443" spans="1:2">
      <c r="A10443" t="s">
        <v>14761</v>
      </c>
      <c r="B10443" t="s">
        <v>14758</v>
      </c>
    </row>
    <row r="10444" spans="1:2">
      <c r="A10444" t="s">
        <v>14762</v>
      </c>
      <c r="B10444" t="s">
        <v>14582</v>
      </c>
    </row>
    <row r="10445" spans="1:2">
      <c r="A10445" t="s">
        <v>14763</v>
      </c>
      <c r="B10445" t="s">
        <v>14580</v>
      </c>
    </row>
    <row r="10446" spans="1:2">
      <c r="A10446" t="s">
        <v>14764</v>
      </c>
      <c r="B10446" t="s">
        <v>14582</v>
      </c>
    </row>
    <row r="10447" spans="1:2">
      <c r="A10447" t="s">
        <v>14765</v>
      </c>
      <c r="B10447" t="s">
        <v>14582</v>
      </c>
    </row>
    <row r="10448" spans="1:2">
      <c r="A10448" t="s">
        <v>14766</v>
      </c>
      <c r="B10448" t="s">
        <v>14582</v>
      </c>
    </row>
    <row r="10449" spans="1:2">
      <c r="A10449" t="s">
        <v>14767</v>
      </c>
      <c r="B10449" t="s">
        <v>14580</v>
      </c>
    </row>
    <row r="10450" spans="1:2">
      <c r="A10450" t="s">
        <v>14768</v>
      </c>
      <c r="B10450" t="s">
        <v>14580</v>
      </c>
    </row>
    <row r="10451" spans="1:2">
      <c r="A10451" t="s">
        <v>14769</v>
      </c>
      <c r="B10451" t="s">
        <v>14580</v>
      </c>
    </row>
    <row r="10452" spans="1:2">
      <c r="A10452" t="s">
        <v>14770</v>
      </c>
      <c r="B10452" t="s">
        <v>14582</v>
      </c>
    </row>
    <row r="10453" spans="1:2">
      <c r="A10453" t="s">
        <v>14771</v>
      </c>
      <c r="B10453" t="s">
        <v>14582</v>
      </c>
    </row>
    <row r="10454" spans="1:2">
      <c r="A10454" t="s">
        <v>14772</v>
      </c>
      <c r="B10454" t="s">
        <v>14580</v>
      </c>
    </row>
    <row r="10455" spans="1:2">
      <c r="A10455" t="s">
        <v>14773</v>
      </c>
      <c r="B10455" t="s">
        <v>14582</v>
      </c>
    </row>
    <row r="10456" spans="1:2">
      <c r="A10456" t="s">
        <v>14774</v>
      </c>
      <c r="B10456" t="s">
        <v>14582</v>
      </c>
    </row>
    <row r="10457" spans="1:2">
      <c r="A10457" t="s">
        <v>14775</v>
      </c>
      <c r="B10457" t="s">
        <v>14582</v>
      </c>
    </row>
    <row r="10458" spans="1:2">
      <c r="A10458" t="s">
        <v>14776</v>
      </c>
      <c r="B10458" t="s">
        <v>14580</v>
      </c>
    </row>
    <row r="10459" spans="1:2">
      <c r="A10459" t="s">
        <v>14777</v>
      </c>
      <c r="B10459" t="s">
        <v>14580</v>
      </c>
    </row>
    <row r="10460" spans="1:2">
      <c r="A10460" t="s">
        <v>14778</v>
      </c>
      <c r="B10460" t="s">
        <v>14582</v>
      </c>
    </row>
    <row r="10461" spans="1:2">
      <c r="A10461" t="s">
        <v>14779</v>
      </c>
      <c r="B10461" t="s">
        <v>14582</v>
      </c>
    </row>
    <row r="10462" spans="1:2">
      <c r="A10462" t="s">
        <v>14780</v>
      </c>
      <c r="B10462" t="s">
        <v>14582</v>
      </c>
    </row>
    <row r="10463" spans="1:2">
      <c r="A10463" t="s">
        <v>14781</v>
      </c>
      <c r="B10463" t="s">
        <v>14580</v>
      </c>
    </row>
    <row r="10464" spans="1:2">
      <c r="A10464" t="s">
        <v>14782</v>
      </c>
      <c r="B10464" t="s">
        <v>14582</v>
      </c>
    </row>
    <row r="10465" spans="1:2">
      <c r="A10465" t="s">
        <v>14783</v>
      </c>
      <c r="B10465" t="s">
        <v>14580</v>
      </c>
    </row>
    <row r="10466" spans="1:2">
      <c r="A10466" t="s">
        <v>14784</v>
      </c>
      <c r="B10466" t="s">
        <v>14582</v>
      </c>
    </row>
    <row r="10467" spans="1:2">
      <c r="A10467" t="s">
        <v>14785</v>
      </c>
      <c r="B10467" t="s">
        <v>14499</v>
      </c>
    </row>
    <row r="10468" spans="1:2">
      <c r="A10468" t="s">
        <v>14786</v>
      </c>
      <c r="B10468" t="s">
        <v>14569</v>
      </c>
    </row>
    <row r="10469" spans="1:2">
      <c r="A10469" t="s">
        <v>14787</v>
      </c>
      <c r="B10469" t="s">
        <v>14788</v>
      </c>
    </row>
    <row r="10470" spans="1:2">
      <c r="A10470" t="s">
        <v>14789</v>
      </c>
      <c r="B10470" t="s">
        <v>14790</v>
      </c>
    </row>
    <row r="10471" spans="1:2">
      <c r="A10471" t="s">
        <v>14791</v>
      </c>
      <c r="B10471" t="s">
        <v>14792</v>
      </c>
    </row>
    <row r="10472" spans="1:2">
      <c r="A10472" t="s">
        <v>14793</v>
      </c>
      <c r="B10472" t="s">
        <v>14582</v>
      </c>
    </row>
    <row r="10473" spans="1:2">
      <c r="A10473" t="s">
        <v>14794</v>
      </c>
      <c r="B10473" t="s">
        <v>14580</v>
      </c>
    </row>
    <row r="10474" spans="1:2">
      <c r="A10474" t="s">
        <v>14795</v>
      </c>
      <c r="B10474" t="s">
        <v>14582</v>
      </c>
    </row>
    <row r="10475" spans="1:2">
      <c r="A10475" t="s">
        <v>14796</v>
      </c>
      <c r="B10475" t="s">
        <v>14582</v>
      </c>
    </row>
    <row r="10476" spans="1:2">
      <c r="A10476" t="s">
        <v>14797</v>
      </c>
      <c r="B10476" t="s">
        <v>14580</v>
      </c>
    </row>
    <row r="10477" spans="1:2">
      <c r="A10477" t="s">
        <v>14798</v>
      </c>
      <c r="B10477" t="s">
        <v>14582</v>
      </c>
    </row>
    <row r="10478" spans="1:2">
      <c r="A10478" t="s">
        <v>14799</v>
      </c>
      <c r="B10478" t="s">
        <v>14580</v>
      </c>
    </row>
    <row r="10479" spans="1:2">
      <c r="A10479" t="s">
        <v>14800</v>
      </c>
      <c r="B10479" t="s">
        <v>14580</v>
      </c>
    </row>
    <row r="10480" spans="1:2">
      <c r="A10480" t="s">
        <v>14801</v>
      </c>
      <c r="B10480" t="s">
        <v>14580</v>
      </c>
    </row>
    <row r="10481" spans="1:2">
      <c r="A10481" t="s">
        <v>14802</v>
      </c>
      <c r="B10481" t="s">
        <v>14580</v>
      </c>
    </row>
    <row r="10482" spans="1:2">
      <c r="A10482" t="s">
        <v>14803</v>
      </c>
      <c r="B10482" t="s">
        <v>14582</v>
      </c>
    </row>
    <row r="10483" spans="1:2">
      <c r="A10483" t="s">
        <v>14804</v>
      </c>
      <c r="B10483" t="s">
        <v>14580</v>
      </c>
    </row>
    <row r="10484" spans="1:2">
      <c r="A10484" t="s">
        <v>14805</v>
      </c>
      <c r="B10484" t="s">
        <v>14580</v>
      </c>
    </row>
    <row r="10485" spans="1:2">
      <c r="A10485" t="s">
        <v>14806</v>
      </c>
      <c r="B10485" t="s">
        <v>14582</v>
      </c>
    </row>
    <row r="10486" spans="1:2">
      <c r="A10486" t="s">
        <v>14807</v>
      </c>
      <c r="B10486" t="s">
        <v>14580</v>
      </c>
    </row>
    <row r="10487" spans="1:2">
      <c r="A10487" t="s">
        <v>14808</v>
      </c>
      <c r="B10487" t="s">
        <v>14580</v>
      </c>
    </row>
    <row r="10488" spans="1:2">
      <c r="A10488" t="s">
        <v>14809</v>
      </c>
      <c r="B10488" t="s">
        <v>14582</v>
      </c>
    </row>
    <row r="10489" spans="1:2">
      <c r="A10489" t="s">
        <v>14810</v>
      </c>
      <c r="B10489" t="s">
        <v>14582</v>
      </c>
    </row>
    <row r="10490" spans="1:2">
      <c r="A10490" t="s">
        <v>14811</v>
      </c>
      <c r="B10490" t="s">
        <v>14582</v>
      </c>
    </row>
    <row r="10491" spans="1:2">
      <c r="A10491" t="s">
        <v>14812</v>
      </c>
      <c r="B10491" t="s">
        <v>14580</v>
      </c>
    </row>
    <row r="10492" spans="1:2">
      <c r="A10492" t="s">
        <v>14813</v>
      </c>
      <c r="B10492" t="s">
        <v>14582</v>
      </c>
    </row>
    <row r="10493" spans="1:2">
      <c r="A10493" t="s">
        <v>14814</v>
      </c>
      <c r="B10493" t="s">
        <v>14580</v>
      </c>
    </row>
    <row r="10494" spans="1:2">
      <c r="A10494" t="s">
        <v>14815</v>
      </c>
      <c r="B10494" t="s">
        <v>14580</v>
      </c>
    </row>
    <row r="10495" spans="1:2">
      <c r="A10495" t="s">
        <v>14816</v>
      </c>
      <c r="B10495" t="s">
        <v>14817</v>
      </c>
    </row>
    <row r="10496" spans="1:2">
      <c r="A10496" t="s">
        <v>14818</v>
      </c>
      <c r="B10496" t="s">
        <v>1251</v>
      </c>
    </row>
    <row r="10497" spans="1:2">
      <c r="A10497" t="s">
        <v>14819</v>
      </c>
      <c r="B10497" t="s">
        <v>1251</v>
      </c>
    </row>
    <row r="10498" spans="1:2">
      <c r="A10498" t="s">
        <v>14820</v>
      </c>
      <c r="B10498" t="s">
        <v>14821</v>
      </c>
    </row>
    <row r="10499" spans="1:2">
      <c r="A10499" t="s">
        <v>14822</v>
      </c>
      <c r="B10499" t="s">
        <v>14582</v>
      </c>
    </row>
    <row r="10500" spans="1:2">
      <c r="A10500" t="s">
        <v>14823</v>
      </c>
      <c r="B10500" t="s">
        <v>14821</v>
      </c>
    </row>
    <row r="10501" spans="1:2">
      <c r="A10501" t="s">
        <v>14824</v>
      </c>
      <c r="B10501" t="s">
        <v>14821</v>
      </c>
    </row>
    <row r="10502" spans="1:2">
      <c r="A10502" t="s">
        <v>14825</v>
      </c>
      <c r="B10502" t="s">
        <v>14582</v>
      </c>
    </row>
    <row r="10503" spans="1:2">
      <c r="A10503" t="s">
        <v>14826</v>
      </c>
      <c r="B10503" t="s">
        <v>14580</v>
      </c>
    </row>
    <row r="10504" spans="1:2">
      <c r="A10504" t="s">
        <v>14827</v>
      </c>
      <c r="B10504" t="s">
        <v>14580</v>
      </c>
    </row>
    <row r="10505" spans="1:2">
      <c r="A10505" t="s">
        <v>14828</v>
      </c>
      <c r="B10505" t="s">
        <v>14582</v>
      </c>
    </row>
    <row r="10506" spans="1:2">
      <c r="A10506" t="s">
        <v>14829</v>
      </c>
      <c r="B10506" t="s">
        <v>14582</v>
      </c>
    </row>
    <row r="10507" spans="1:2">
      <c r="A10507" t="s">
        <v>14830</v>
      </c>
      <c r="B10507" t="s">
        <v>14580</v>
      </c>
    </row>
    <row r="10508" spans="1:2">
      <c r="A10508" t="s">
        <v>14831</v>
      </c>
      <c r="B10508" t="s">
        <v>14580</v>
      </c>
    </row>
    <row r="10509" spans="1:2">
      <c r="A10509" t="s">
        <v>14832</v>
      </c>
      <c r="B10509" t="s">
        <v>14580</v>
      </c>
    </row>
    <row r="10510" spans="1:2">
      <c r="A10510" t="s">
        <v>14833</v>
      </c>
      <c r="B10510" t="s">
        <v>14582</v>
      </c>
    </row>
    <row r="10511" spans="1:2">
      <c r="A10511" t="s">
        <v>14834</v>
      </c>
      <c r="B10511" t="s">
        <v>14582</v>
      </c>
    </row>
    <row r="10512" spans="1:2">
      <c r="A10512" t="s">
        <v>14835</v>
      </c>
      <c r="B10512" t="s">
        <v>14582</v>
      </c>
    </row>
    <row r="10513" spans="1:2">
      <c r="A10513" t="s">
        <v>14836</v>
      </c>
      <c r="B10513" t="s">
        <v>14582</v>
      </c>
    </row>
    <row r="10514" spans="1:2">
      <c r="A10514" t="s">
        <v>14837</v>
      </c>
      <c r="B10514" t="s">
        <v>14580</v>
      </c>
    </row>
    <row r="10515" spans="1:2">
      <c r="A10515" t="s">
        <v>14838</v>
      </c>
      <c r="B10515" t="s">
        <v>14582</v>
      </c>
    </row>
    <row r="10516" spans="1:2">
      <c r="A10516" t="s">
        <v>14839</v>
      </c>
      <c r="B10516" t="s">
        <v>14582</v>
      </c>
    </row>
    <row r="10517" spans="1:2">
      <c r="A10517" t="s">
        <v>14840</v>
      </c>
      <c r="B10517" t="s">
        <v>14582</v>
      </c>
    </row>
    <row r="10518" spans="1:2">
      <c r="A10518" t="s">
        <v>14841</v>
      </c>
      <c r="B10518" t="s">
        <v>14580</v>
      </c>
    </row>
    <row r="10519" spans="1:2">
      <c r="A10519" t="s">
        <v>14842</v>
      </c>
      <c r="B10519" t="s">
        <v>14582</v>
      </c>
    </row>
    <row r="10520" spans="1:2">
      <c r="A10520" t="s">
        <v>14843</v>
      </c>
      <c r="B10520" t="s">
        <v>14580</v>
      </c>
    </row>
    <row r="10521" spans="1:2">
      <c r="A10521" t="s">
        <v>14844</v>
      </c>
      <c r="B10521" t="s">
        <v>14582</v>
      </c>
    </row>
    <row r="10522" spans="1:2">
      <c r="A10522" t="s">
        <v>14845</v>
      </c>
      <c r="B10522" t="s">
        <v>14580</v>
      </c>
    </row>
    <row r="10523" spans="1:2">
      <c r="A10523" t="s">
        <v>14846</v>
      </c>
      <c r="B10523" t="s">
        <v>14582</v>
      </c>
    </row>
    <row r="10524" spans="1:2">
      <c r="A10524" t="s">
        <v>14847</v>
      </c>
      <c r="B10524" t="s">
        <v>14580</v>
      </c>
    </row>
    <row r="10525" spans="1:2">
      <c r="A10525" t="s">
        <v>14848</v>
      </c>
      <c r="B10525" t="s">
        <v>14580</v>
      </c>
    </row>
    <row r="10526" spans="1:2">
      <c r="A10526" t="s">
        <v>14849</v>
      </c>
      <c r="B10526" t="s">
        <v>14580</v>
      </c>
    </row>
    <row r="10527" spans="1:2">
      <c r="A10527" t="s">
        <v>14850</v>
      </c>
      <c r="B10527" t="s">
        <v>14582</v>
      </c>
    </row>
    <row r="10528" spans="1:2">
      <c r="A10528" t="s">
        <v>14851</v>
      </c>
      <c r="B10528" t="s">
        <v>14580</v>
      </c>
    </row>
    <row r="10529" spans="1:2">
      <c r="A10529" t="s">
        <v>14852</v>
      </c>
      <c r="B10529" t="s">
        <v>14580</v>
      </c>
    </row>
    <row r="10530" spans="1:2">
      <c r="A10530" t="s">
        <v>14853</v>
      </c>
      <c r="B10530" t="s">
        <v>14580</v>
      </c>
    </row>
    <row r="10531" spans="1:2">
      <c r="A10531" t="s">
        <v>14854</v>
      </c>
      <c r="B10531" t="s">
        <v>14582</v>
      </c>
    </row>
    <row r="10532" spans="1:2">
      <c r="A10532" t="s">
        <v>14855</v>
      </c>
      <c r="B10532" t="s">
        <v>14580</v>
      </c>
    </row>
    <row r="10533" spans="1:2">
      <c r="A10533" t="s">
        <v>14856</v>
      </c>
      <c r="B10533" t="s">
        <v>14580</v>
      </c>
    </row>
    <row r="10534" spans="1:2">
      <c r="A10534" t="s">
        <v>14857</v>
      </c>
      <c r="B10534" t="s">
        <v>14582</v>
      </c>
    </row>
    <row r="10535" spans="1:2">
      <c r="A10535" t="s">
        <v>14858</v>
      </c>
      <c r="B10535" t="s">
        <v>14582</v>
      </c>
    </row>
    <row r="10536" spans="1:2">
      <c r="A10536" t="s">
        <v>14859</v>
      </c>
      <c r="B10536" t="s">
        <v>14580</v>
      </c>
    </row>
    <row r="10537" spans="1:2">
      <c r="A10537" t="s">
        <v>14860</v>
      </c>
      <c r="B10537" t="s">
        <v>14580</v>
      </c>
    </row>
    <row r="10538" spans="1:2">
      <c r="A10538" t="s">
        <v>14861</v>
      </c>
      <c r="B10538" t="s">
        <v>14580</v>
      </c>
    </row>
    <row r="10539" spans="1:2">
      <c r="A10539" t="s">
        <v>14862</v>
      </c>
      <c r="B10539" t="s">
        <v>14582</v>
      </c>
    </row>
    <row r="10540" spans="1:2">
      <c r="A10540" t="s">
        <v>14863</v>
      </c>
      <c r="B10540" t="s">
        <v>14582</v>
      </c>
    </row>
    <row r="10541" spans="1:2">
      <c r="A10541" t="s">
        <v>14864</v>
      </c>
      <c r="B10541" t="s">
        <v>14582</v>
      </c>
    </row>
    <row r="10542" spans="1:2">
      <c r="A10542" t="s">
        <v>14865</v>
      </c>
      <c r="B10542" t="s">
        <v>14580</v>
      </c>
    </row>
    <row r="10543" spans="1:2">
      <c r="A10543" t="s">
        <v>14866</v>
      </c>
      <c r="B10543" t="s">
        <v>14580</v>
      </c>
    </row>
    <row r="10544" spans="1:2">
      <c r="A10544" t="s">
        <v>14867</v>
      </c>
      <c r="B10544" t="s">
        <v>14582</v>
      </c>
    </row>
    <row r="10545" spans="1:2">
      <c r="A10545" t="s">
        <v>14868</v>
      </c>
      <c r="B10545" t="s">
        <v>14580</v>
      </c>
    </row>
    <row r="10546" spans="1:2">
      <c r="A10546" t="s">
        <v>14869</v>
      </c>
      <c r="B10546" t="s">
        <v>14580</v>
      </c>
    </row>
    <row r="10547" spans="1:2">
      <c r="A10547" t="s">
        <v>14870</v>
      </c>
      <c r="B10547" t="s">
        <v>14871</v>
      </c>
    </row>
    <row r="10548" spans="1:2">
      <c r="A10548" t="s">
        <v>14872</v>
      </c>
      <c r="B10548" t="s">
        <v>14873</v>
      </c>
    </row>
    <row r="10549" spans="1:2">
      <c r="A10549" t="s">
        <v>14874</v>
      </c>
      <c r="B10549" t="s">
        <v>14871</v>
      </c>
    </row>
    <row r="10550" spans="1:2">
      <c r="A10550" t="s">
        <v>14875</v>
      </c>
      <c r="B10550" t="s">
        <v>14871</v>
      </c>
    </row>
    <row r="10551" spans="1:2">
      <c r="A10551" t="s">
        <v>14876</v>
      </c>
      <c r="B10551" t="s">
        <v>14877</v>
      </c>
    </row>
    <row r="10552" spans="1:2">
      <c r="A10552" t="s">
        <v>14878</v>
      </c>
      <c r="B10552" t="s">
        <v>14873</v>
      </c>
    </row>
    <row r="10553" spans="1:2">
      <c r="A10553" t="s">
        <v>14879</v>
      </c>
      <c r="B10553" t="s">
        <v>1251</v>
      </c>
    </row>
    <row r="10554" spans="1:2">
      <c r="A10554" t="s">
        <v>14880</v>
      </c>
      <c r="B10554" t="s">
        <v>14580</v>
      </c>
    </row>
    <row r="10555" spans="1:2">
      <c r="A10555" t="s">
        <v>14881</v>
      </c>
      <c r="B10555" t="s">
        <v>14582</v>
      </c>
    </row>
    <row r="10556" spans="1:2">
      <c r="A10556" t="s">
        <v>14882</v>
      </c>
      <c r="B10556" t="s">
        <v>14582</v>
      </c>
    </row>
    <row r="10557" spans="1:2">
      <c r="A10557" t="s">
        <v>14883</v>
      </c>
      <c r="B10557" t="s">
        <v>14884</v>
      </c>
    </row>
    <row r="10558" spans="1:2">
      <c r="A10558" t="s">
        <v>14885</v>
      </c>
      <c r="B10558" t="s">
        <v>685</v>
      </c>
    </row>
    <row r="10559" spans="1:2">
      <c r="A10559" t="s">
        <v>14886</v>
      </c>
      <c r="B10559" t="s">
        <v>685</v>
      </c>
    </row>
    <row r="10560" spans="1:2">
      <c r="A10560" t="s">
        <v>14887</v>
      </c>
      <c r="B10560" t="s">
        <v>14871</v>
      </c>
    </row>
    <row r="10561" spans="1:2">
      <c r="A10561" t="s">
        <v>14888</v>
      </c>
      <c r="B10561" t="s">
        <v>14889</v>
      </c>
    </row>
    <row r="10562" spans="1:2">
      <c r="A10562" t="s">
        <v>14890</v>
      </c>
      <c r="B10562" t="s">
        <v>14891</v>
      </c>
    </row>
    <row r="10563" spans="1:2">
      <c r="A10563" t="s">
        <v>14892</v>
      </c>
      <c r="B10563" t="s">
        <v>14891</v>
      </c>
    </row>
    <row r="10564" spans="1:2">
      <c r="A10564" t="s">
        <v>14893</v>
      </c>
      <c r="B10564" t="s">
        <v>1262</v>
      </c>
    </row>
    <row r="10565" spans="1:2">
      <c r="A10565" t="s">
        <v>14894</v>
      </c>
      <c r="B10565" t="s">
        <v>1251</v>
      </c>
    </row>
    <row r="10566" spans="1:2">
      <c r="A10566" t="s">
        <v>14895</v>
      </c>
      <c r="B10566" t="s">
        <v>1251</v>
      </c>
    </row>
    <row r="10567" spans="1:2">
      <c r="A10567" t="s">
        <v>14896</v>
      </c>
      <c r="B10567" t="s">
        <v>1251</v>
      </c>
    </row>
    <row r="10568" spans="1:2">
      <c r="A10568" t="s">
        <v>14897</v>
      </c>
      <c r="B10568" t="s">
        <v>1251</v>
      </c>
    </row>
    <row r="10569" spans="1:2">
      <c r="A10569" t="s">
        <v>14898</v>
      </c>
      <c r="B10569" t="s">
        <v>1251</v>
      </c>
    </row>
    <row r="10570" spans="1:2">
      <c r="A10570" t="s">
        <v>14899</v>
      </c>
      <c r="B10570" t="s">
        <v>1251</v>
      </c>
    </row>
    <row r="10571" spans="1:2">
      <c r="A10571" t="s">
        <v>14900</v>
      </c>
      <c r="B10571" t="s">
        <v>1251</v>
      </c>
    </row>
    <row r="10572" spans="1:2">
      <c r="A10572" t="s">
        <v>14901</v>
      </c>
      <c r="B10572" t="s">
        <v>14582</v>
      </c>
    </row>
    <row r="10573" spans="1:2">
      <c r="A10573" t="s">
        <v>14902</v>
      </c>
      <c r="B10573" t="s">
        <v>14582</v>
      </c>
    </row>
    <row r="10574" spans="1:2">
      <c r="A10574" t="s">
        <v>14903</v>
      </c>
      <c r="B10574" t="s">
        <v>14582</v>
      </c>
    </row>
    <row r="10575" spans="1:2">
      <c r="A10575" t="s">
        <v>14904</v>
      </c>
      <c r="B10575" t="s">
        <v>14580</v>
      </c>
    </row>
    <row r="10576" spans="1:2">
      <c r="A10576" t="s">
        <v>14905</v>
      </c>
      <c r="B10576" t="s">
        <v>14582</v>
      </c>
    </row>
    <row r="10577" spans="1:2">
      <c r="A10577" t="s">
        <v>14906</v>
      </c>
      <c r="B10577" t="s">
        <v>14580</v>
      </c>
    </row>
    <row r="10578" spans="1:2">
      <c r="A10578" t="s">
        <v>14907</v>
      </c>
      <c r="B10578" t="s">
        <v>14580</v>
      </c>
    </row>
    <row r="10579" spans="1:2">
      <c r="A10579" t="s">
        <v>14908</v>
      </c>
      <c r="B10579" t="s">
        <v>14871</v>
      </c>
    </row>
    <row r="10580" spans="1:2">
      <c r="A10580" t="s">
        <v>14909</v>
      </c>
      <c r="B10580" t="s">
        <v>14873</v>
      </c>
    </row>
    <row r="10581" spans="1:2">
      <c r="A10581" t="s">
        <v>14910</v>
      </c>
      <c r="B10581" t="s">
        <v>14871</v>
      </c>
    </row>
    <row r="10582" spans="1:2">
      <c r="A10582" t="s">
        <v>14911</v>
      </c>
      <c r="B10582" t="s">
        <v>14871</v>
      </c>
    </row>
    <row r="10583" spans="1:2">
      <c r="A10583" t="s">
        <v>14912</v>
      </c>
      <c r="B10583" t="s">
        <v>14871</v>
      </c>
    </row>
    <row r="10584" spans="1:2">
      <c r="A10584" t="s">
        <v>14913</v>
      </c>
      <c r="B10584" t="s">
        <v>14873</v>
      </c>
    </row>
    <row r="10585" spans="1:2">
      <c r="A10585" t="s">
        <v>14914</v>
      </c>
      <c r="B10585" t="s">
        <v>14871</v>
      </c>
    </row>
    <row r="10586" spans="1:2">
      <c r="A10586" t="s">
        <v>14915</v>
      </c>
      <c r="B10586" t="s">
        <v>1251</v>
      </c>
    </row>
    <row r="10587" spans="1:2">
      <c r="A10587" t="s">
        <v>14916</v>
      </c>
      <c r="B10587" t="s">
        <v>11557</v>
      </c>
    </row>
    <row r="10588" spans="1:2">
      <c r="A10588" t="s">
        <v>14917</v>
      </c>
      <c r="B10588" t="s">
        <v>11557</v>
      </c>
    </row>
    <row r="10589" spans="1:2">
      <c r="A10589" t="s">
        <v>14918</v>
      </c>
      <c r="B10589" t="s">
        <v>14582</v>
      </c>
    </row>
    <row r="10590" spans="1:2">
      <c r="A10590" t="s">
        <v>14919</v>
      </c>
      <c r="B10590" t="s">
        <v>1251</v>
      </c>
    </row>
    <row r="10591" spans="1:2">
      <c r="A10591" t="s">
        <v>14920</v>
      </c>
      <c r="B10591" t="s">
        <v>14699</v>
      </c>
    </row>
    <row r="10592" spans="1:2">
      <c r="A10592" t="s">
        <v>14921</v>
      </c>
      <c r="B10592" t="s">
        <v>14922</v>
      </c>
    </row>
    <row r="10593" spans="1:2">
      <c r="A10593" t="s">
        <v>14923</v>
      </c>
      <c r="B10593" t="s">
        <v>1251</v>
      </c>
    </row>
    <row r="10594" spans="1:2">
      <c r="A10594" t="s">
        <v>14924</v>
      </c>
      <c r="B10594" t="s">
        <v>14925</v>
      </c>
    </row>
    <row r="10595" spans="1:2">
      <c r="A10595" t="s">
        <v>14926</v>
      </c>
      <c r="B10595" t="s">
        <v>14925</v>
      </c>
    </row>
    <row r="10596" spans="1:2">
      <c r="A10596" t="s">
        <v>14927</v>
      </c>
      <c r="B10596" t="s">
        <v>1251</v>
      </c>
    </row>
    <row r="10597" spans="1:2">
      <c r="A10597" t="s">
        <v>14928</v>
      </c>
      <c r="B10597" t="s">
        <v>1251</v>
      </c>
    </row>
    <row r="10598" spans="1:2">
      <c r="A10598" t="s">
        <v>14929</v>
      </c>
      <c r="B10598" t="s">
        <v>1251</v>
      </c>
    </row>
    <row r="10599" spans="1:2">
      <c r="A10599" t="s">
        <v>14930</v>
      </c>
      <c r="B10599" t="s">
        <v>1251</v>
      </c>
    </row>
    <row r="10600" spans="1:2">
      <c r="A10600" t="s">
        <v>14931</v>
      </c>
      <c r="B10600" t="s">
        <v>1251</v>
      </c>
    </row>
    <row r="10601" spans="1:2">
      <c r="A10601" t="s">
        <v>14932</v>
      </c>
      <c r="B10601" t="s">
        <v>1251</v>
      </c>
    </row>
    <row r="10602" spans="1:2">
      <c r="A10602" t="s">
        <v>14933</v>
      </c>
      <c r="B10602" t="s">
        <v>1251</v>
      </c>
    </row>
    <row r="10603" spans="1:2">
      <c r="A10603" t="s">
        <v>14934</v>
      </c>
      <c r="B10603" t="s">
        <v>1251</v>
      </c>
    </row>
    <row r="10604" spans="1:2">
      <c r="A10604" t="s">
        <v>14935</v>
      </c>
      <c r="B10604" t="s">
        <v>1251</v>
      </c>
    </row>
    <row r="10605" spans="1:2">
      <c r="A10605" t="s">
        <v>14936</v>
      </c>
      <c r="B10605" t="s">
        <v>14821</v>
      </c>
    </row>
    <row r="10606" spans="1:2">
      <c r="A10606" t="s">
        <v>14937</v>
      </c>
      <c r="B10606" t="s">
        <v>14580</v>
      </c>
    </row>
    <row r="10607" spans="1:2">
      <c r="A10607" t="s">
        <v>14938</v>
      </c>
      <c r="B10607" t="s">
        <v>14582</v>
      </c>
    </row>
    <row r="10608" spans="1:2">
      <c r="A10608" t="s">
        <v>14939</v>
      </c>
      <c r="B10608" t="s">
        <v>14582</v>
      </c>
    </row>
    <row r="10609" spans="1:2">
      <c r="A10609" t="s">
        <v>14940</v>
      </c>
      <c r="B10609" t="s">
        <v>14580</v>
      </c>
    </row>
    <row r="10610" spans="1:2">
      <c r="A10610" t="s">
        <v>14941</v>
      </c>
      <c r="B10610" t="s">
        <v>14580</v>
      </c>
    </row>
    <row r="10611" spans="1:2">
      <c r="A10611" t="s">
        <v>14942</v>
      </c>
      <c r="B10611" t="s">
        <v>14582</v>
      </c>
    </row>
    <row r="10612" spans="1:2">
      <c r="A10612" t="s">
        <v>14943</v>
      </c>
      <c r="B10612" t="s">
        <v>14582</v>
      </c>
    </row>
    <row r="10613" spans="1:2">
      <c r="A10613" t="s">
        <v>14944</v>
      </c>
      <c r="B10613" t="s">
        <v>14580</v>
      </c>
    </row>
    <row r="10614" spans="1:2">
      <c r="A10614" t="s">
        <v>14945</v>
      </c>
      <c r="B10614" t="s">
        <v>14580</v>
      </c>
    </row>
    <row r="10615" spans="1:2">
      <c r="A10615" t="s">
        <v>14946</v>
      </c>
      <c r="B10615" t="s">
        <v>1251</v>
      </c>
    </row>
    <row r="10616" spans="1:2">
      <c r="A10616" t="s">
        <v>14947</v>
      </c>
      <c r="B10616" t="s">
        <v>1251</v>
      </c>
    </row>
    <row r="10617" spans="1:2">
      <c r="A10617" t="s">
        <v>14948</v>
      </c>
      <c r="B10617" t="s">
        <v>1251</v>
      </c>
    </row>
    <row r="10618" spans="1:2">
      <c r="A10618" t="s">
        <v>14949</v>
      </c>
      <c r="B10618" t="s">
        <v>1251</v>
      </c>
    </row>
    <row r="10619" spans="1:2">
      <c r="A10619" t="s">
        <v>14950</v>
      </c>
      <c r="B10619" t="s">
        <v>1251</v>
      </c>
    </row>
    <row r="10620" spans="1:2">
      <c r="A10620" t="s">
        <v>14951</v>
      </c>
      <c r="B10620" t="s">
        <v>1251</v>
      </c>
    </row>
    <row r="10621" spans="1:2">
      <c r="A10621" t="s">
        <v>14952</v>
      </c>
      <c r="B10621" t="s">
        <v>1251</v>
      </c>
    </row>
    <row r="10622" spans="1:2">
      <c r="A10622" t="s">
        <v>14953</v>
      </c>
      <c r="B10622" t="s">
        <v>1251</v>
      </c>
    </row>
    <row r="10623" spans="1:2">
      <c r="A10623" t="s">
        <v>14954</v>
      </c>
      <c r="B10623" t="s">
        <v>1251</v>
      </c>
    </row>
    <row r="10624" spans="1:2">
      <c r="A10624" t="s">
        <v>14955</v>
      </c>
      <c r="B10624" t="s">
        <v>1251</v>
      </c>
    </row>
    <row r="10625" spans="1:2">
      <c r="A10625" t="s">
        <v>14956</v>
      </c>
      <c r="B10625" t="s">
        <v>14957</v>
      </c>
    </row>
    <row r="10626" spans="1:2">
      <c r="A10626" t="s">
        <v>14958</v>
      </c>
      <c r="B10626" t="s">
        <v>1251</v>
      </c>
    </row>
    <row r="10627" spans="1:2">
      <c r="A10627" t="s">
        <v>14959</v>
      </c>
      <c r="B10627" t="s">
        <v>1251</v>
      </c>
    </row>
    <row r="10628" spans="1:2">
      <c r="A10628" t="s">
        <v>14960</v>
      </c>
      <c r="B10628" t="s">
        <v>1251</v>
      </c>
    </row>
    <row r="10629" spans="1:2">
      <c r="A10629" t="s">
        <v>14961</v>
      </c>
      <c r="B10629" t="s">
        <v>1251</v>
      </c>
    </row>
    <row r="10630" spans="1:2">
      <c r="A10630" t="s">
        <v>14962</v>
      </c>
      <c r="B10630" t="s">
        <v>14699</v>
      </c>
    </row>
    <row r="10631" spans="1:2">
      <c r="A10631" t="s">
        <v>14963</v>
      </c>
      <c r="B10631" t="s">
        <v>14582</v>
      </c>
    </row>
    <row r="10632" spans="1:2">
      <c r="A10632" t="s">
        <v>14964</v>
      </c>
      <c r="B10632" t="s">
        <v>14580</v>
      </c>
    </row>
    <row r="10633" spans="1:2">
      <c r="A10633" t="s">
        <v>14965</v>
      </c>
      <c r="B10633" t="s">
        <v>14582</v>
      </c>
    </row>
    <row r="10634" spans="1:2">
      <c r="A10634" t="s">
        <v>14966</v>
      </c>
      <c r="B10634" t="s">
        <v>14580</v>
      </c>
    </row>
    <row r="10635" spans="1:2">
      <c r="A10635" t="s">
        <v>14967</v>
      </c>
      <c r="B10635" t="s">
        <v>14580</v>
      </c>
    </row>
    <row r="10636" spans="1:2">
      <c r="A10636" t="s">
        <v>14968</v>
      </c>
      <c r="B10636" t="s">
        <v>14580</v>
      </c>
    </row>
    <row r="10637" spans="1:2">
      <c r="A10637" t="s">
        <v>14969</v>
      </c>
      <c r="B10637" t="s">
        <v>14580</v>
      </c>
    </row>
    <row r="10638" spans="1:2">
      <c r="A10638" t="s">
        <v>14970</v>
      </c>
      <c r="B10638" t="s">
        <v>1251</v>
      </c>
    </row>
    <row r="10639" spans="1:2">
      <c r="A10639" t="s">
        <v>14971</v>
      </c>
      <c r="B10639" t="s">
        <v>1251</v>
      </c>
    </row>
    <row r="10640" spans="1:2">
      <c r="A10640" t="s">
        <v>14972</v>
      </c>
      <c r="B10640" t="s">
        <v>1251</v>
      </c>
    </row>
    <row r="10641" spans="1:2">
      <c r="A10641" t="s">
        <v>14973</v>
      </c>
      <c r="B10641" t="s">
        <v>1251</v>
      </c>
    </row>
    <row r="10642" spans="1:2">
      <c r="A10642" t="s">
        <v>14974</v>
      </c>
      <c r="B10642" t="s">
        <v>1251</v>
      </c>
    </row>
    <row r="10643" spans="1:2">
      <c r="A10643" t="s">
        <v>14975</v>
      </c>
      <c r="B10643" t="s">
        <v>1251</v>
      </c>
    </row>
    <row r="10644" spans="1:2">
      <c r="A10644" t="s">
        <v>14976</v>
      </c>
      <c r="B10644" t="s">
        <v>1251</v>
      </c>
    </row>
    <row r="10645" spans="1:2">
      <c r="A10645" t="s">
        <v>14977</v>
      </c>
      <c r="B10645" t="s">
        <v>1251</v>
      </c>
    </row>
    <row r="10646" spans="1:2">
      <c r="A10646" t="s">
        <v>14978</v>
      </c>
      <c r="B10646" t="s">
        <v>1251</v>
      </c>
    </row>
    <row r="10647" spans="1:2">
      <c r="A10647" t="s">
        <v>14979</v>
      </c>
      <c r="B10647" t="s">
        <v>14580</v>
      </c>
    </row>
    <row r="10648" spans="1:2">
      <c r="A10648" t="s">
        <v>14980</v>
      </c>
      <c r="B10648" t="s">
        <v>14582</v>
      </c>
    </row>
    <row r="10649" spans="1:2">
      <c r="A10649" t="s">
        <v>14981</v>
      </c>
      <c r="B10649" t="s">
        <v>14582</v>
      </c>
    </row>
    <row r="10650" spans="1:2">
      <c r="A10650" t="s">
        <v>14982</v>
      </c>
      <c r="B10650" t="s">
        <v>14580</v>
      </c>
    </row>
    <row r="10651" spans="1:2">
      <c r="A10651" t="s">
        <v>14983</v>
      </c>
      <c r="B10651" t="s">
        <v>14580</v>
      </c>
    </row>
    <row r="10652" spans="1:2">
      <c r="A10652" t="s">
        <v>14984</v>
      </c>
      <c r="B10652" t="s">
        <v>14582</v>
      </c>
    </row>
    <row r="10653" spans="1:2">
      <c r="A10653" t="s">
        <v>14985</v>
      </c>
      <c r="B10653" t="s">
        <v>14582</v>
      </c>
    </row>
    <row r="10654" spans="1:2">
      <c r="A10654" t="s">
        <v>14986</v>
      </c>
      <c r="B10654" t="s">
        <v>14580</v>
      </c>
    </row>
    <row r="10655" spans="1:2">
      <c r="A10655" t="s">
        <v>14987</v>
      </c>
      <c r="B10655" t="s">
        <v>14580</v>
      </c>
    </row>
    <row r="10656" spans="1:2">
      <c r="A10656" t="s">
        <v>14988</v>
      </c>
      <c r="B10656" t="s">
        <v>14582</v>
      </c>
    </row>
    <row r="10657" spans="1:2">
      <c r="A10657" t="s">
        <v>14989</v>
      </c>
      <c r="B10657" t="s">
        <v>14582</v>
      </c>
    </row>
    <row r="10658" spans="1:2">
      <c r="A10658" t="s">
        <v>14990</v>
      </c>
      <c r="B10658" t="s">
        <v>14582</v>
      </c>
    </row>
    <row r="10659" spans="1:2">
      <c r="A10659" t="s">
        <v>14991</v>
      </c>
      <c r="B10659" t="s">
        <v>14582</v>
      </c>
    </row>
    <row r="10660" spans="1:2">
      <c r="A10660" t="s">
        <v>14992</v>
      </c>
      <c r="B10660" t="s">
        <v>14582</v>
      </c>
    </row>
    <row r="10661" spans="1:2">
      <c r="A10661" t="s">
        <v>14993</v>
      </c>
      <c r="B10661" t="s">
        <v>14582</v>
      </c>
    </row>
    <row r="10662" spans="1:2">
      <c r="A10662" t="s">
        <v>14994</v>
      </c>
      <c r="B10662" t="s">
        <v>14582</v>
      </c>
    </row>
    <row r="10663" spans="1:2">
      <c r="A10663" t="s">
        <v>14995</v>
      </c>
      <c r="B10663" t="s">
        <v>14582</v>
      </c>
    </row>
    <row r="10664" spans="1:2">
      <c r="A10664" t="s">
        <v>14996</v>
      </c>
      <c r="B10664" t="s">
        <v>14580</v>
      </c>
    </row>
    <row r="10665" spans="1:2">
      <c r="A10665" t="s">
        <v>14997</v>
      </c>
      <c r="B10665" t="s">
        <v>14582</v>
      </c>
    </row>
    <row r="10666" spans="1:2">
      <c r="A10666" t="s">
        <v>14998</v>
      </c>
      <c r="B10666" t="s">
        <v>14580</v>
      </c>
    </row>
    <row r="10667" spans="1:2">
      <c r="A10667" t="s">
        <v>14999</v>
      </c>
      <c r="B10667" t="s">
        <v>14582</v>
      </c>
    </row>
    <row r="10668" spans="1:2">
      <c r="A10668" t="s">
        <v>15000</v>
      </c>
      <c r="B10668" t="s">
        <v>14582</v>
      </c>
    </row>
    <row r="10669" spans="1:2">
      <c r="A10669" t="s">
        <v>15001</v>
      </c>
      <c r="B10669" t="s">
        <v>14580</v>
      </c>
    </row>
    <row r="10670" spans="1:2">
      <c r="A10670" t="s">
        <v>15002</v>
      </c>
      <c r="B10670" t="s">
        <v>14582</v>
      </c>
    </row>
    <row r="10671" spans="1:2">
      <c r="A10671" t="s">
        <v>15003</v>
      </c>
      <c r="B10671" t="s">
        <v>1507</v>
      </c>
    </row>
    <row r="10672" spans="1:2">
      <c r="A10672" t="s">
        <v>15004</v>
      </c>
      <c r="B10672" t="s">
        <v>1507</v>
      </c>
    </row>
    <row r="10673" spans="1:2">
      <c r="A10673" t="s">
        <v>15005</v>
      </c>
      <c r="B10673" t="s">
        <v>1507</v>
      </c>
    </row>
    <row r="10674" spans="1:2">
      <c r="A10674" t="s">
        <v>15006</v>
      </c>
      <c r="B10674" t="s">
        <v>1507</v>
      </c>
    </row>
    <row r="10675" spans="1:2">
      <c r="A10675" t="s">
        <v>15007</v>
      </c>
      <c r="B10675" t="s">
        <v>14692</v>
      </c>
    </row>
    <row r="10676" spans="1:2">
      <c r="A10676" t="s">
        <v>15008</v>
      </c>
      <c r="B10676" t="s">
        <v>1251</v>
      </c>
    </row>
    <row r="10677" spans="1:2">
      <c r="A10677" t="s">
        <v>15009</v>
      </c>
      <c r="B10677" t="s">
        <v>1251</v>
      </c>
    </row>
    <row r="10678" spans="1:2">
      <c r="A10678" t="s">
        <v>15010</v>
      </c>
      <c r="B10678" t="s">
        <v>1251</v>
      </c>
    </row>
    <row r="10679" spans="1:2">
      <c r="A10679" t="s">
        <v>15011</v>
      </c>
      <c r="B10679" t="s">
        <v>1251</v>
      </c>
    </row>
    <row r="10680" spans="1:2">
      <c r="A10680" t="s">
        <v>15012</v>
      </c>
      <c r="B10680" t="s">
        <v>1251</v>
      </c>
    </row>
    <row r="10681" spans="1:2">
      <c r="A10681" t="s">
        <v>15013</v>
      </c>
      <c r="B10681" t="s">
        <v>2490</v>
      </c>
    </row>
    <row r="10682" spans="1:2">
      <c r="A10682" t="s">
        <v>15014</v>
      </c>
      <c r="B10682" t="s">
        <v>1251</v>
      </c>
    </row>
    <row r="10683" spans="1:2">
      <c r="A10683" t="s">
        <v>15015</v>
      </c>
      <c r="B10683" t="s">
        <v>15016</v>
      </c>
    </row>
    <row r="10684" spans="1:2">
      <c r="A10684" t="s">
        <v>15017</v>
      </c>
      <c r="B10684" t="s">
        <v>1251</v>
      </c>
    </row>
    <row r="10685" spans="1:2">
      <c r="A10685" t="s">
        <v>15018</v>
      </c>
      <c r="B10685" t="s">
        <v>15019</v>
      </c>
    </row>
    <row r="10686" spans="1:2">
      <c r="A10686" t="s">
        <v>15020</v>
      </c>
      <c r="B10686" t="s">
        <v>1251</v>
      </c>
    </row>
    <row r="10687" spans="1:2">
      <c r="A10687" t="s">
        <v>15021</v>
      </c>
      <c r="B10687" t="s">
        <v>15022</v>
      </c>
    </row>
    <row r="10688" spans="1:2">
      <c r="A10688" t="s">
        <v>15023</v>
      </c>
      <c r="B10688" t="s">
        <v>15024</v>
      </c>
    </row>
    <row r="10689" spans="1:2">
      <c r="A10689" t="s">
        <v>15025</v>
      </c>
      <c r="B10689" t="s">
        <v>15026</v>
      </c>
    </row>
    <row r="10690" spans="1:2">
      <c r="A10690" t="s">
        <v>15027</v>
      </c>
      <c r="B10690" t="s">
        <v>1593</v>
      </c>
    </row>
    <row r="10691" spans="1:2">
      <c r="A10691" t="s">
        <v>15028</v>
      </c>
      <c r="B10691" t="s">
        <v>15016</v>
      </c>
    </row>
    <row r="10692" spans="1:2">
      <c r="A10692" t="s">
        <v>15029</v>
      </c>
      <c r="B10692" t="s">
        <v>14699</v>
      </c>
    </row>
    <row r="10693" spans="1:2">
      <c r="A10693" t="s">
        <v>15030</v>
      </c>
      <c r="B10693" t="s">
        <v>14580</v>
      </c>
    </row>
    <row r="10694" spans="1:2">
      <c r="A10694" t="s">
        <v>15031</v>
      </c>
      <c r="B10694" t="s">
        <v>14582</v>
      </c>
    </row>
    <row r="10695" spans="1:2">
      <c r="A10695" t="s">
        <v>15032</v>
      </c>
      <c r="B10695" t="s">
        <v>14582</v>
      </c>
    </row>
    <row r="10696" spans="1:2">
      <c r="A10696" t="s">
        <v>15033</v>
      </c>
      <c r="B10696" t="s">
        <v>14582</v>
      </c>
    </row>
    <row r="10697" spans="1:2">
      <c r="A10697" t="s">
        <v>15034</v>
      </c>
      <c r="B10697" t="s">
        <v>14582</v>
      </c>
    </row>
    <row r="10698" spans="1:2">
      <c r="A10698" t="s">
        <v>15035</v>
      </c>
      <c r="B10698" t="s">
        <v>14582</v>
      </c>
    </row>
    <row r="10699" spans="1:2">
      <c r="A10699" t="s">
        <v>15036</v>
      </c>
      <c r="B10699" t="s">
        <v>15037</v>
      </c>
    </row>
    <row r="10700" spans="1:2">
      <c r="A10700" t="s">
        <v>15038</v>
      </c>
      <c r="B10700" t="s">
        <v>15039</v>
      </c>
    </row>
    <row r="10701" spans="1:2">
      <c r="A10701" t="s">
        <v>15040</v>
      </c>
      <c r="B10701" t="s">
        <v>15041</v>
      </c>
    </row>
    <row r="10702" spans="1:2">
      <c r="A10702" t="s">
        <v>15042</v>
      </c>
      <c r="B10702" t="s">
        <v>1262</v>
      </c>
    </row>
    <row r="10703" spans="1:2">
      <c r="A10703" t="s">
        <v>15043</v>
      </c>
      <c r="B10703" t="s">
        <v>14891</v>
      </c>
    </row>
    <row r="10704" spans="1:2">
      <c r="A10704" t="s">
        <v>15044</v>
      </c>
      <c r="B10704" t="s">
        <v>14891</v>
      </c>
    </row>
    <row r="10705" spans="1:2">
      <c r="A10705" t="s">
        <v>15045</v>
      </c>
      <c r="B10705" t="s">
        <v>15046</v>
      </c>
    </row>
    <row r="10706" spans="1:2">
      <c r="A10706" t="s">
        <v>15047</v>
      </c>
      <c r="B10706" t="s">
        <v>15048</v>
      </c>
    </row>
    <row r="10707" spans="1:2">
      <c r="A10707" t="s">
        <v>15049</v>
      </c>
      <c r="B10707" t="s">
        <v>15050</v>
      </c>
    </row>
    <row r="10708" spans="1:2">
      <c r="A10708" t="s">
        <v>15051</v>
      </c>
      <c r="B10708" t="s">
        <v>15052</v>
      </c>
    </row>
    <row r="10709" spans="1:2">
      <c r="A10709" t="s">
        <v>15053</v>
      </c>
      <c r="B10709" t="s">
        <v>15054</v>
      </c>
    </row>
    <row r="10710" spans="1:2">
      <c r="A10710" t="s">
        <v>15055</v>
      </c>
      <c r="B10710" t="s">
        <v>15056</v>
      </c>
    </row>
    <row r="10711" spans="1:2">
      <c r="A10711" t="s">
        <v>15057</v>
      </c>
      <c r="B10711" t="s">
        <v>15058</v>
      </c>
    </row>
    <row r="10712" spans="1:2">
      <c r="A10712" t="s">
        <v>15059</v>
      </c>
      <c r="B10712" t="s">
        <v>15060</v>
      </c>
    </row>
    <row r="10713" spans="1:2">
      <c r="A10713" t="s">
        <v>15061</v>
      </c>
      <c r="B10713" t="s">
        <v>15062</v>
      </c>
    </row>
    <row r="10714" spans="1:2">
      <c r="A10714" t="s">
        <v>15063</v>
      </c>
      <c r="B10714" t="s">
        <v>15016</v>
      </c>
    </row>
    <row r="10715" spans="1:2">
      <c r="A10715" t="s">
        <v>15064</v>
      </c>
      <c r="B10715" t="s">
        <v>14699</v>
      </c>
    </row>
    <row r="10716" spans="1:2">
      <c r="A10716" t="s">
        <v>15065</v>
      </c>
      <c r="B10716" t="s">
        <v>14699</v>
      </c>
    </row>
    <row r="10717" spans="1:2">
      <c r="A10717" t="s">
        <v>15066</v>
      </c>
      <c r="B10717" t="s">
        <v>14699</v>
      </c>
    </row>
    <row r="10718" spans="1:2">
      <c r="A10718" t="s">
        <v>15067</v>
      </c>
      <c r="B10718" t="s">
        <v>14580</v>
      </c>
    </row>
    <row r="10719" spans="1:2">
      <c r="A10719" t="s">
        <v>15068</v>
      </c>
      <c r="B10719" t="s">
        <v>14580</v>
      </c>
    </row>
    <row r="10720" spans="1:2">
      <c r="A10720" t="s">
        <v>15069</v>
      </c>
      <c r="B10720" t="s">
        <v>14582</v>
      </c>
    </row>
    <row r="10721" spans="1:2">
      <c r="A10721" t="s">
        <v>15070</v>
      </c>
      <c r="B10721" t="s">
        <v>14582</v>
      </c>
    </row>
    <row r="10722" spans="1:2">
      <c r="A10722" t="s">
        <v>15071</v>
      </c>
      <c r="B10722" t="s">
        <v>14582</v>
      </c>
    </row>
    <row r="10723" spans="1:2">
      <c r="A10723" t="s">
        <v>15072</v>
      </c>
      <c r="B10723" t="s">
        <v>14582</v>
      </c>
    </row>
    <row r="10724" spans="1:2">
      <c r="A10724" t="s">
        <v>15073</v>
      </c>
      <c r="B10724" t="s">
        <v>14582</v>
      </c>
    </row>
    <row r="10725" spans="1:2">
      <c r="A10725" t="s">
        <v>15074</v>
      </c>
      <c r="B10725" t="s">
        <v>14582</v>
      </c>
    </row>
    <row r="10726" spans="1:2">
      <c r="A10726" t="s">
        <v>15075</v>
      </c>
      <c r="B10726" t="s">
        <v>14582</v>
      </c>
    </row>
    <row r="10727" spans="1:2">
      <c r="A10727" t="s">
        <v>15076</v>
      </c>
      <c r="B10727" t="s">
        <v>14582</v>
      </c>
    </row>
    <row r="10728" spans="1:2">
      <c r="A10728" t="s">
        <v>15077</v>
      </c>
      <c r="B10728" t="s">
        <v>14580</v>
      </c>
    </row>
    <row r="10729" spans="1:2">
      <c r="A10729" t="s">
        <v>15078</v>
      </c>
      <c r="B10729" t="s">
        <v>14580</v>
      </c>
    </row>
    <row r="10730" spans="1:2">
      <c r="A10730" t="s">
        <v>15079</v>
      </c>
      <c r="B10730" t="s">
        <v>14580</v>
      </c>
    </row>
    <row r="10731" spans="1:2">
      <c r="A10731" t="s">
        <v>15080</v>
      </c>
      <c r="B10731" t="s">
        <v>14582</v>
      </c>
    </row>
    <row r="10732" spans="1:2">
      <c r="A10732" t="s">
        <v>15081</v>
      </c>
      <c r="B10732" t="s">
        <v>14582</v>
      </c>
    </row>
    <row r="10733" spans="1:2">
      <c r="A10733" t="s">
        <v>15082</v>
      </c>
      <c r="B10733" t="s">
        <v>14582</v>
      </c>
    </row>
    <row r="10734" spans="1:2">
      <c r="A10734" t="s">
        <v>15083</v>
      </c>
      <c r="B10734" t="s">
        <v>14580</v>
      </c>
    </row>
    <row r="10735" spans="1:2">
      <c r="A10735" t="s">
        <v>15084</v>
      </c>
      <c r="B10735" t="s">
        <v>14582</v>
      </c>
    </row>
    <row r="10736" spans="1:2">
      <c r="A10736" t="s">
        <v>15085</v>
      </c>
      <c r="B10736" t="s">
        <v>14580</v>
      </c>
    </row>
    <row r="10737" spans="1:2">
      <c r="A10737" t="s">
        <v>15086</v>
      </c>
      <c r="B10737" t="s">
        <v>14580</v>
      </c>
    </row>
    <row r="10738" spans="1:2">
      <c r="A10738" t="s">
        <v>15087</v>
      </c>
      <c r="B10738" t="s">
        <v>14582</v>
      </c>
    </row>
    <row r="10739" spans="1:2">
      <c r="A10739" t="s">
        <v>15088</v>
      </c>
      <c r="B10739" t="s">
        <v>14582</v>
      </c>
    </row>
    <row r="10740" spans="1:2">
      <c r="A10740" t="s">
        <v>15089</v>
      </c>
      <c r="B10740" t="s">
        <v>14582</v>
      </c>
    </row>
    <row r="10741" spans="1:2">
      <c r="A10741" t="s">
        <v>15090</v>
      </c>
      <c r="B10741" t="s">
        <v>14580</v>
      </c>
    </row>
    <row r="10742" spans="1:2">
      <c r="A10742" t="s">
        <v>15091</v>
      </c>
      <c r="B10742" t="s">
        <v>14580</v>
      </c>
    </row>
    <row r="10743" spans="1:2">
      <c r="A10743" t="s">
        <v>15092</v>
      </c>
      <c r="B10743" t="s">
        <v>14580</v>
      </c>
    </row>
    <row r="10744" spans="1:2">
      <c r="A10744" t="s">
        <v>15093</v>
      </c>
      <c r="B10744" t="s">
        <v>14580</v>
      </c>
    </row>
    <row r="10745" spans="1:2">
      <c r="A10745" t="s">
        <v>15094</v>
      </c>
      <c r="B10745" t="s">
        <v>14580</v>
      </c>
    </row>
    <row r="10746" spans="1:2">
      <c r="A10746" t="s">
        <v>15095</v>
      </c>
      <c r="B10746" t="s">
        <v>14582</v>
      </c>
    </row>
    <row r="10747" spans="1:2">
      <c r="A10747" t="s">
        <v>15096</v>
      </c>
      <c r="B10747" t="s">
        <v>14580</v>
      </c>
    </row>
    <row r="10748" spans="1:2">
      <c r="A10748" t="s">
        <v>15097</v>
      </c>
      <c r="B10748" t="s">
        <v>15016</v>
      </c>
    </row>
    <row r="10749" spans="1:2">
      <c r="A10749" t="s">
        <v>15098</v>
      </c>
      <c r="B10749" t="s">
        <v>14699</v>
      </c>
    </row>
    <row r="10750" spans="1:2">
      <c r="A10750" t="s">
        <v>15099</v>
      </c>
      <c r="B10750" t="s">
        <v>14699</v>
      </c>
    </row>
    <row r="10751" spans="1:2">
      <c r="A10751" t="s">
        <v>15100</v>
      </c>
      <c r="B10751" t="s">
        <v>14699</v>
      </c>
    </row>
    <row r="10752" spans="1:2">
      <c r="A10752" t="s">
        <v>15101</v>
      </c>
      <c r="B10752" t="s">
        <v>15016</v>
      </c>
    </row>
    <row r="10753" spans="1:2">
      <c r="A10753" t="s">
        <v>15102</v>
      </c>
      <c r="B10753" t="s">
        <v>15016</v>
      </c>
    </row>
    <row r="10754" spans="1:2">
      <c r="A10754" t="s">
        <v>15103</v>
      </c>
      <c r="B10754" t="s">
        <v>14699</v>
      </c>
    </row>
    <row r="10755" spans="1:2">
      <c r="A10755" t="s">
        <v>15104</v>
      </c>
      <c r="B10755" t="s">
        <v>14699</v>
      </c>
    </row>
    <row r="10756" spans="1:2">
      <c r="A10756" t="s">
        <v>15105</v>
      </c>
      <c r="B10756" t="s">
        <v>15016</v>
      </c>
    </row>
    <row r="10757" spans="1:2">
      <c r="A10757" t="s">
        <v>15106</v>
      </c>
      <c r="B10757" t="s">
        <v>14699</v>
      </c>
    </row>
    <row r="10758" spans="1:2">
      <c r="A10758" t="s">
        <v>15107</v>
      </c>
      <c r="B10758" t="s">
        <v>15016</v>
      </c>
    </row>
    <row r="10759" spans="1:2">
      <c r="A10759" t="s">
        <v>15108</v>
      </c>
      <c r="B10759" t="s">
        <v>14699</v>
      </c>
    </row>
    <row r="10760" spans="1:2">
      <c r="A10760" t="s">
        <v>15109</v>
      </c>
      <c r="B10760" t="s">
        <v>15016</v>
      </c>
    </row>
    <row r="10761" spans="1:2">
      <c r="A10761" t="s">
        <v>15110</v>
      </c>
      <c r="B10761" t="s">
        <v>14699</v>
      </c>
    </row>
    <row r="10762" spans="1:2">
      <c r="A10762" t="s">
        <v>15111</v>
      </c>
      <c r="B10762" t="s">
        <v>15016</v>
      </c>
    </row>
    <row r="10763" spans="1:2">
      <c r="A10763" t="s">
        <v>15112</v>
      </c>
      <c r="B10763" t="s">
        <v>14580</v>
      </c>
    </row>
    <row r="10764" spans="1:2">
      <c r="A10764" t="s">
        <v>15113</v>
      </c>
      <c r="B10764" t="s">
        <v>14582</v>
      </c>
    </row>
    <row r="10765" spans="1:2">
      <c r="A10765" t="s">
        <v>15114</v>
      </c>
      <c r="B10765" t="s">
        <v>14580</v>
      </c>
    </row>
    <row r="10766" spans="1:2">
      <c r="A10766" t="s">
        <v>15115</v>
      </c>
      <c r="B10766" t="s">
        <v>14580</v>
      </c>
    </row>
    <row r="10767" spans="1:2">
      <c r="A10767" t="s">
        <v>15116</v>
      </c>
      <c r="B10767" t="s">
        <v>14580</v>
      </c>
    </row>
    <row r="10768" spans="1:2">
      <c r="A10768" t="s">
        <v>15117</v>
      </c>
      <c r="B10768" t="s">
        <v>14582</v>
      </c>
    </row>
    <row r="10769" spans="1:2">
      <c r="A10769" t="s">
        <v>15118</v>
      </c>
      <c r="B10769" t="s">
        <v>14580</v>
      </c>
    </row>
    <row r="10770" spans="1:2">
      <c r="A10770" t="s">
        <v>15119</v>
      </c>
      <c r="B10770" t="s">
        <v>14582</v>
      </c>
    </row>
    <row r="10771" spans="1:2">
      <c r="A10771" t="s">
        <v>15120</v>
      </c>
      <c r="B10771" t="s">
        <v>14580</v>
      </c>
    </row>
    <row r="10772" spans="1:2">
      <c r="A10772" t="s">
        <v>15121</v>
      </c>
      <c r="B10772" t="s">
        <v>14580</v>
      </c>
    </row>
    <row r="10773" spans="1:2">
      <c r="A10773" t="s">
        <v>15122</v>
      </c>
      <c r="B10773" t="s">
        <v>14582</v>
      </c>
    </row>
    <row r="10774" spans="1:2">
      <c r="A10774" t="s">
        <v>15123</v>
      </c>
      <c r="B10774" t="s">
        <v>14580</v>
      </c>
    </row>
    <row r="10775" spans="1:2">
      <c r="A10775" t="s">
        <v>15124</v>
      </c>
      <c r="B10775" t="s">
        <v>14699</v>
      </c>
    </row>
    <row r="10776" spans="1:2">
      <c r="A10776" t="s">
        <v>15125</v>
      </c>
      <c r="B10776" t="s">
        <v>15016</v>
      </c>
    </row>
    <row r="10777" spans="1:2">
      <c r="A10777" t="s">
        <v>15126</v>
      </c>
      <c r="B10777" t="s">
        <v>15016</v>
      </c>
    </row>
    <row r="10778" spans="1:2">
      <c r="A10778" t="s">
        <v>15127</v>
      </c>
      <c r="B10778" t="s">
        <v>15128</v>
      </c>
    </row>
    <row r="10779" spans="1:2">
      <c r="A10779" t="s">
        <v>15129</v>
      </c>
      <c r="B10779" t="s">
        <v>14582</v>
      </c>
    </row>
    <row r="10780" spans="1:2">
      <c r="A10780" t="s">
        <v>15130</v>
      </c>
      <c r="B10780" t="s">
        <v>14580</v>
      </c>
    </row>
    <row r="10781" spans="1:2">
      <c r="A10781" t="s">
        <v>15131</v>
      </c>
      <c r="B10781" t="s">
        <v>14582</v>
      </c>
    </row>
    <row r="10782" spans="1:2">
      <c r="A10782" t="s">
        <v>15132</v>
      </c>
      <c r="B10782" t="s">
        <v>14580</v>
      </c>
    </row>
    <row r="10783" spans="1:2">
      <c r="A10783" t="s">
        <v>15133</v>
      </c>
      <c r="B10783" t="s">
        <v>14582</v>
      </c>
    </row>
    <row r="10784" spans="1:2">
      <c r="A10784" t="s">
        <v>15134</v>
      </c>
      <c r="B10784" t="s">
        <v>14580</v>
      </c>
    </row>
    <row r="10785" spans="1:2">
      <c r="A10785" t="s">
        <v>15135</v>
      </c>
      <c r="B10785" t="s">
        <v>14580</v>
      </c>
    </row>
    <row r="10786" spans="1:2">
      <c r="A10786" t="s">
        <v>15136</v>
      </c>
      <c r="B10786" t="s">
        <v>14580</v>
      </c>
    </row>
    <row r="10787" spans="1:2">
      <c r="A10787" t="s">
        <v>15137</v>
      </c>
      <c r="B10787" t="s">
        <v>14580</v>
      </c>
    </row>
    <row r="10788" spans="1:2">
      <c r="A10788" t="s">
        <v>15138</v>
      </c>
      <c r="B10788" t="s">
        <v>14582</v>
      </c>
    </row>
    <row r="10789" spans="1:2">
      <c r="A10789" t="s">
        <v>15139</v>
      </c>
      <c r="B10789" t="s">
        <v>14582</v>
      </c>
    </row>
    <row r="10790" spans="1:2">
      <c r="A10790" t="s">
        <v>15140</v>
      </c>
      <c r="B10790" t="s">
        <v>14580</v>
      </c>
    </row>
    <row r="10791" spans="1:2">
      <c r="A10791" t="s">
        <v>15141</v>
      </c>
      <c r="B10791" t="s">
        <v>14582</v>
      </c>
    </row>
    <row r="10792" spans="1:2">
      <c r="A10792" t="s">
        <v>15142</v>
      </c>
      <c r="B10792" t="s">
        <v>14582</v>
      </c>
    </row>
    <row r="10793" spans="1:2">
      <c r="A10793" t="s">
        <v>15143</v>
      </c>
      <c r="B10793" t="s">
        <v>14580</v>
      </c>
    </row>
    <row r="10794" spans="1:2">
      <c r="A10794" t="s">
        <v>15144</v>
      </c>
      <c r="B10794" t="s">
        <v>14582</v>
      </c>
    </row>
    <row r="10795" spans="1:2">
      <c r="A10795" t="s">
        <v>15145</v>
      </c>
      <c r="B10795" t="s">
        <v>14580</v>
      </c>
    </row>
    <row r="10796" spans="1:2">
      <c r="A10796" t="s">
        <v>15146</v>
      </c>
      <c r="B10796" t="s">
        <v>14580</v>
      </c>
    </row>
    <row r="10797" spans="1:2">
      <c r="A10797" t="s">
        <v>15147</v>
      </c>
      <c r="B10797" t="s">
        <v>14580</v>
      </c>
    </row>
    <row r="10798" spans="1:2">
      <c r="A10798" t="s">
        <v>15148</v>
      </c>
      <c r="B10798" t="s">
        <v>14582</v>
      </c>
    </row>
    <row r="10799" spans="1:2">
      <c r="A10799" t="s">
        <v>15149</v>
      </c>
      <c r="B10799" t="s">
        <v>14582</v>
      </c>
    </row>
    <row r="10800" spans="1:2">
      <c r="A10800" t="s">
        <v>15150</v>
      </c>
      <c r="B10800" t="s">
        <v>14580</v>
      </c>
    </row>
    <row r="10801" spans="1:2">
      <c r="A10801" t="s">
        <v>15151</v>
      </c>
      <c r="B10801" t="s">
        <v>14582</v>
      </c>
    </row>
    <row r="10802" spans="1:2">
      <c r="A10802" t="s">
        <v>15152</v>
      </c>
      <c r="B10802" t="s">
        <v>14582</v>
      </c>
    </row>
    <row r="10803" spans="1:2">
      <c r="A10803" t="s">
        <v>15153</v>
      </c>
      <c r="B10803" t="s">
        <v>14580</v>
      </c>
    </row>
    <row r="10804" spans="1:2">
      <c r="A10804" t="s">
        <v>15154</v>
      </c>
      <c r="B10804" t="s">
        <v>14582</v>
      </c>
    </row>
    <row r="10805" spans="1:2">
      <c r="A10805" t="s">
        <v>15155</v>
      </c>
      <c r="B10805" t="s">
        <v>14582</v>
      </c>
    </row>
    <row r="10806" spans="1:2">
      <c r="A10806" t="s">
        <v>15156</v>
      </c>
      <c r="B10806" t="s">
        <v>14580</v>
      </c>
    </row>
    <row r="10807" spans="1:2">
      <c r="A10807" t="s">
        <v>15157</v>
      </c>
      <c r="B10807" t="s">
        <v>14582</v>
      </c>
    </row>
    <row r="10808" spans="1:2">
      <c r="A10808" t="s">
        <v>15158</v>
      </c>
      <c r="B10808" t="s">
        <v>14582</v>
      </c>
    </row>
    <row r="10809" spans="1:2">
      <c r="A10809" t="s">
        <v>15159</v>
      </c>
      <c r="B10809" t="s">
        <v>14582</v>
      </c>
    </row>
    <row r="10810" spans="1:2">
      <c r="A10810" t="s">
        <v>15160</v>
      </c>
      <c r="B10810" t="s">
        <v>14580</v>
      </c>
    </row>
    <row r="10811" spans="1:2">
      <c r="A10811" t="s">
        <v>15161</v>
      </c>
      <c r="B10811" t="s">
        <v>14580</v>
      </c>
    </row>
    <row r="10812" spans="1:2">
      <c r="A10812" t="s">
        <v>15162</v>
      </c>
      <c r="B10812" t="s">
        <v>14699</v>
      </c>
    </row>
    <row r="10813" spans="1:2">
      <c r="A10813" t="s">
        <v>15163</v>
      </c>
      <c r="B10813" t="s">
        <v>15164</v>
      </c>
    </row>
    <row r="10814" spans="1:2">
      <c r="A10814" t="s">
        <v>15165</v>
      </c>
      <c r="B10814" t="s">
        <v>14699</v>
      </c>
    </row>
    <row r="10815" spans="1:2">
      <c r="A10815" t="s">
        <v>15166</v>
      </c>
      <c r="B10815" t="s">
        <v>15016</v>
      </c>
    </row>
    <row r="10816" spans="1:2">
      <c r="A10816" t="s">
        <v>15167</v>
      </c>
      <c r="B10816" t="s">
        <v>14699</v>
      </c>
    </row>
    <row r="10817" spans="1:2">
      <c r="A10817" t="s">
        <v>15168</v>
      </c>
      <c r="B10817" t="s">
        <v>15016</v>
      </c>
    </row>
    <row r="10818" spans="1:2">
      <c r="A10818" t="s">
        <v>15169</v>
      </c>
      <c r="B10818" t="s">
        <v>14699</v>
      </c>
    </row>
    <row r="10819" spans="1:2">
      <c r="A10819" t="s">
        <v>15170</v>
      </c>
      <c r="B10819" t="s">
        <v>14699</v>
      </c>
    </row>
    <row r="10820" spans="1:2">
      <c r="A10820" t="s">
        <v>15171</v>
      </c>
      <c r="B10820" t="s">
        <v>14699</v>
      </c>
    </row>
    <row r="10821" spans="1:2">
      <c r="A10821" t="s">
        <v>15172</v>
      </c>
      <c r="B10821" t="s">
        <v>15016</v>
      </c>
    </row>
    <row r="10822" spans="1:2">
      <c r="A10822" t="s">
        <v>15173</v>
      </c>
      <c r="B10822" t="s">
        <v>15016</v>
      </c>
    </row>
    <row r="10823" spans="1:2">
      <c r="A10823" t="s">
        <v>15174</v>
      </c>
      <c r="B10823" t="s">
        <v>14582</v>
      </c>
    </row>
    <row r="10824" spans="1:2">
      <c r="A10824" t="s">
        <v>15175</v>
      </c>
      <c r="B10824" t="s">
        <v>14580</v>
      </c>
    </row>
    <row r="10825" spans="1:2">
      <c r="A10825" t="s">
        <v>15176</v>
      </c>
      <c r="B10825" t="s">
        <v>14580</v>
      </c>
    </row>
    <row r="10826" spans="1:2">
      <c r="A10826" t="s">
        <v>15177</v>
      </c>
      <c r="B10826" t="s">
        <v>14699</v>
      </c>
    </row>
    <row r="10827" spans="1:2">
      <c r="A10827" t="s">
        <v>15178</v>
      </c>
      <c r="B10827" t="s">
        <v>15016</v>
      </c>
    </row>
    <row r="10828" spans="1:2">
      <c r="A10828" t="s">
        <v>15179</v>
      </c>
      <c r="B10828" t="s">
        <v>15180</v>
      </c>
    </row>
    <row r="10829" spans="1:2">
      <c r="A10829" t="s">
        <v>15181</v>
      </c>
      <c r="B10829" t="s">
        <v>14580</v>
      </c>
    </row>
    <row r="10830" spans="1:2">
      <c r="A10830" t="s">
        <v>15182</v>
      </c>
      <c r="B10830" t="s">
        <v>14582</v>
      </c>
    </row>
    <row r="10831" spans="1:2">
      <c r="A10831" t="s">
        <v>15183</v>
      </c>
      <c r="B10831" t="s">
        <v>14582</v>
      </c>
    </row>
    <row r="10832" spans="1:2">
      <c r="A10832" t="s">
        <v>15184</v>
      </c>
      <c r="B10832" t="s">
        <v>14580</v>
      </c>
    </row>
    <row r="10833" spans="1:2">
      <c r="A10833" t="s">
        <v>15185</v>
      </c>
      <c r="B10833" t="s">
        <v>14580</v>
      </c>
    </row>
    <row r="10834" spans="1:2">
      <c r="A10834" t="s">
        <v>15186</v>
      </c>
      <c r="B10834" t="s">
        <v>14582</v>
      </c>
    </row>
    <row r="10835" spans="1:2">
      <c r="A10835" t="s">
        <v>15187</v>
      </c>
      <c r="B10835" t="s">
        <v>14582</v>
      </c>
    </row>
    <row r="10836" spans="1:2">
      <c r="A10836" t="s">
        <v>15188</v>
      </c>
      <c r="B10836" t="s">
        <v>14582</v>
      </c>
    </row>
    <row r="10837" spans="1:2">
      <c r="A10837" t="s">
        <v>15189</v>
      </c>
      <c r="B10837" t="s">
        <v>14580</v>
      </c>
    </row>
    <row r="10838" spans="1:2">
      <c r="A10838" t="s">
        <v>15190</v>
      </c>
      <c r="B10838" t="s">
        <v>14582</v>
      </c>
    </row>
    <row r="10839" spans="1:2">
      <c r="A10839" t="s">
        <v>15191</v>
      </c>
      <c r="B10839" t="s">
        <v>14580</v>
      </c>
    </row>
    <row r="10840" spans="1:2">
      <c r="A10840" t="s">
        <v>15192</v>
      </c>
      <c r="B10840" t="s">
        <v>15193</v>
      </c>
    </row>
    <row r="10841" spans="1:2">
      <c r="A10841" t="s">
        <v>15194</v>
      </c>
      <c r="B10841" t="s">
        <v>15195</v>
      </c>
    </row>
    <row r="10842" spans="1:2">
      <c r="A10842" t="s">
        <v>15196</v>
      </c>
      <c r="B10842" t="s">
        <v>15197</v>
      </c>
    </row>
    <row r="10843" spans="1:2">
      <c r="A10843" t="s">
        <v>15198</v>
      </c>
      <c r="B10843" t="s">
        <v>15199</v>
      </c>
    </row>
    <row r="10844" spans="1:2">
      <c r="A10844" t="s">
        <v>15200</v>
      </c>
      <c r="B10844" t="s">
        <v>15201</v>
      </c>
    </row>
    <row r="10845" spans="1:2">
      <c r="A10845" t="s">
        <v>15202</v>
      </c>
      <c r="B10845" t="s">
        <v>15203</v>
      </c>
    </row>
    <row r="10846" spans="1:2">
      <c r="A10846" t="s">
        <v>15204</v>
      </c>
      <c r="B10846" t="s">
        <v>15205</v>
      </c>
    </row>
    <row r="10847" spans="1:2">
      <c r="A10847" t="s">
        <v>15206</v>
      </c>
      <c r="B10847" t="s">
        <v>15207</v>
      </c>
    </row>
    <row r="10848" spans="1:2">
      <c r="A10848" t="s">
        <v>15208</v>
      </c>
      <c r="B10848" t="s">
        <v>15209</v>
      </c>
    </row>
    <row r="10849" spans="1:2">
      <c r="A10849" t="s">
        <v>15210</v>
      </c>
      <c r="B10849" t="s">
        <v>15211</v>
      </c>
    </row>
    <row r="10850" spans="1:2">
      <c r="A10850" t="s">
        <v>15212</v>
      </c>
      <c r="B10850" t="s">
        <v>15213</v>
      </c>
    </row>
    <row r="10851" spans="1:2">
      <c r="A10851" t="s">
        <v>15214</v>
      </c>
      <c r="B10851" t="s">
        <v>15215</v>
      </c>
    </row>
    <row r="10852" spans="1:2">
      <c r="A10852" t="s">
        <v>15216</v>
      </c>
      <c r="B10852" t="s">
        <v>1507</v>
      </c>
    </row>
    <row r="10853" spans="1:2">
      <c r="A10853" t="s">
        <v>15217</v>
      </c>
      <c r="B10853" t="s">
        <v>15218</v>
      </c>
    </row>
    <row r="10854" spans="1:2">
      <c r="A10854" t="s">
        <v>15219</v>
      </c>
      <c r="B10854" t="s">
        <v>15220</v>
      </c>
    </row>
    <row r="10855" spans="1:2">
      <c r="A10855" t="s">
        <v>15221</v>
      </c>
      <c r="B10855" t="s">
        <v>15222</v>
      </c>
    </row>
    <row r="10856" spans="1:2">
      <c r="A10856" t="s">
        <v>15223</v>
      </c>
      <c r="B10856" t="s">
        <v>15224</v>
      </c>
    </row>
    <row r="10857" spans="1:2">
      <c r="A10857" t="s">
        <v>15225</v>
      </c>
      <c r="B10857" t="s">
        <v>15226</v>
      </c>
    </row>
    <row r="10858" spans="1:2">
      <c r="A10858" t="s">
        <v>15227</v>
      </c>
      <c r="B10858" t="s">
        <v>15207</v>
      </c>
    </row>
    <row r="10859" spans="1:2">
      <c r="A10859" t="s">
        <v>15228</v>
      </c>
      <c r="B10859" t="s">
        <v>15229</v>
      </c>
    </row>
    <row r="10860" spans="1:2">
      <c r="A10860" t="s">
        <v>15230</v>
      </c>
      <c r="B10860" t="s">
        <v>15231</v>
      </c>
    </row>
    <row r="10861" spans="1:2">
      <c r="A10861" t="s">
        <v>15232</v>
      </c>
      <c r="B10861" t="s">
        <v>15231</v>
      </c>
    </row>
    <row r="10862" spans="1:2">
      <c r="A10862" t="s">
        <v>15233</v>
      </c>
      <c r="B10862" t="s">
        <v>15231</v>
      </c>
    </row>
    <row r="10863" spans="1:2">
      <c r="A10863" t="s">
        <v>15234</v>
      </c>
      <c r="B10863" t="s">
        <v>15231</v>
      </c>
    </row>
    <row r="10864" spans="1:2">
      <c r="A10864" t="s">
        <v>15235</v>
      </c>
      <c r="B10864" t="s">
        <v>15236</v>
      </c>
    </row>
    <row r="10865" spans="1:2">
      <c r="A10865" t="s">
        <v>15237</v>
      </c>
      <c r="B10865" t="s">
        <v>15231</v>
      </c>
    </row>
    <row r="10866" spans="1:2">
      <c r="A10866" t="s">
        <v>15238</v>
      </c>
      <c r="B10866" t="s">
        <v>15236</v>
      </c>
    </row>
    <row r="10867" spans="1:2">
      <c r="A10867" t="s">
        <v>15239</v>
      </c>
      <c r="B10867" t="s">
        <v>15231</v>
      </c>
    </row>
    <row r="10868" spans="1:2">
      <c r="A10868" t="s">
        <v>15240</v>
      </c>
      <c r="B10868" t="s">
        <v>15236</v>
      </c>
    </row>
    <row r="10869" spans="1:2">
      <c r="A10869" t="s">
        <v>15241</v>
      </c>
      <c r="B10869" t="s">
        <v>15231</v>
      </c>
    </row>
    <row r="10870" spans="1:2">
      <c r="A10870" t="s">
        <v>15242</v>
      </c>
      <c r="B10870" t="s">
        <v>15243</v>
      </c>
    </row>
    <row r="10871" spans="1:2">
      <c r="A10871" t="s">
        <v>15244</v>
      </c>
      <c r="B10871" t="s">
        <v>15245</v>
      </c>
    </row>
    <row r="10872" spans="1:2">
      <c r="A10872" t="s">
        <v>15246</v>
      </c>
      <c r="B10872" t="s">
        <v>15245</v>
      </c>
    </row>
    <row r="10873" spans="1:2">
      <c r="A10873" t="s">
        <v>15247</v>
      </c>
      <c r="B10873" t="s">
        <v>14891</v>
      </c>
    </row>
    <row r="10874" spans="1:2">
      <c r="A10874" t="s">
        <v>15248</v>
      </c>
      <c r="B10874" t="s">
        <v>15249</v>
      </c>
    </row>
    <row r="10875" spans="1:2">
      <c r="A10875" t="s">
        <v>15250</v>
      </c>
      <c r="B10875" t="s">
        <v>15251</v>
      </c>
    </row>
    <row r="10876" spans="1:2">
      <c r="A10876" t="s">
        <v>15252</v>
      </c>
      <c r="B10876" t="s">
        <v>15253</v>
      </c>
    </row>
    <row r="10877" spans="1:2">
      <c r="A10877" t="s">
        <v>15254</v>
      </c>
      <c r="B10877" t="s">
        <v>15255</v>
      </c>
    </row>
    <row r="10878" spans="1:2">
      <c r="A10878" t="s">
        <v>15256</v>
      </c>
      <c r="B10878" t="s">
        <v>15257</v>
      </c>
    </row>
    <row r="10879" spans="1:2">
      <c r="A10879" t="s">
        <v>15258</v>
      </c>
      <c r="B10879" t="s">
        <v>15259</v>
      </c>
    </row>
    <row r="10880" spans="1:2">
      <c r="A10880" t="s">
        <v>15260</v>
      </c>
      <c r="B10880" t="s">
        <v>15261</v>
      </c>
    </row>
    <row r="10881" spans="1:2">
      <c r="A10881" t="s">
        <v>15262</v>
      </c>
      <c r="B10881" t="s">
        <v>15263</v>
      </c>
    </row>
    <row r="10882" spans="1:2">
      <c r="A10882" t="s">
        <v>15264</v>
      </c>
      <c r="B10882" t="s">
        <v>15265</v>
      </c>
    </row>
    <row r="10883" spans="1:2">
      <c r="A10883" t="s">
        <v>15266</v>
      </c>
      <c r="B10883" t="s">
        <v>1262</v>
      </c>
    </row>
    <row r="10884" spans="1:2">
      <c r="A10884" t="s">
        <v>15267</v>
      </c>
      <c r="B10884" t="s">
        <v>15268</v>
      </c>
    </row>
    <row r="10885" spans="1:2">
      <c r="A10885" t="s">
        <v>15269</v>
      </c>
      <c r="B10885" t="s">
        <v>15270</v>
      </c>
    </row>
    <row r="10886" spans="1:2">
      <c r="A10886" t="s">
        <v>15271</v>
      </c>
      <c r="B10886" t="s">
        <v>1403</v>
      </c>
    </row>
    <row r="10887" spans="1:2">
      <c r="A10887" t="s">
        <v>15272</v>
      </c>
      <c r="B10887" t="s">
        <v>1403</v>
      </c>
    </row>
    <row r="10888" spans="1:2">
      <c r="A10888" t="s">
        <v>15273</v>
      </c>
      <c r="B10888" t="s">
        <v>1262</v>
      </c>
    </row>
    <row r="10889" spans="1:2">
      <c r="A10889" t="s">
        <v>15274</v>
      </c>
      <c r="B10889" t="s">
        <v>15275</v>
      </c>
    </row>
    <row r="10890" spans="1:2">
      <c r="A10890" t="s">
        <v>15276</v>
      </c>
      <c r="B10890" t="s">
        <v>1493</v>
      </c>
    </row>
    <row r="10891" spans="1:2">
      <c r="A10891" t="s">
        <v>15277</v>
      </c>
      <c r="B10891" t="s">
        <v>15278</v>
      </c>
    </row>
    <row r="10892" spans="1:2">
      <c r="A10892" t="s">
        <v>15279</v>
      </c>
      <c r="B10892" t="s">
        <v>2569</v>
      </c>
    </row>
    <row r="10893" spans="1:2">
      <c r="A10893" t="s">
        <v>15280</v>
      </c>
      <c r="B10893" t="s">
        <v>2569</v>
      </c>
    </row>
    <row r="10894" spans="1:2">
      <c r="A10894" t="s">
        <v>15281</v>
      </c>
      <c r="B10894" t="s">
        <v>15282</v>
      </c>
    </row>
    <row r="10895" spans="1:2">
      <c r="A10895" t="s">
        <v>15283</v>
      </c>
      <c r="B10895" t="s">
        <v>15284</v>
      </c>
    </row>
    <row r="10896" spans="1:2">
      <c r="A10896" t="s">
        <v>15285</v>
      </c>
      <c r="B10896" t="s">
        <v>15286</v>
      </c>
    </row>
    <row r="10897" spans="1:2">
      <c r="A10897" t="s">
        <v>15287</v>
      </c>
      <c r="B10897" t="s">
        <v>14891</v>
      </c>
    </row>
    <row r="10898" spans="1:2">
      <c r="A10898" t="s">
        <v>15288</v>
      </c>
      <c r="B10898" t="s">
        <v>14891</v>
      </c>
    </row>
    <row r="10899" spans="1:2">
      <c r="A10899" t="s">
        <v>15289</v>
      </c>
      <c r="B10899" t="s">
        <v>1262</v>
      </c>
    </row>
    <row r="10900" spans="1:2">
      <c r="A10900" t="s">
        <v>15290</v>
      </c>
      <c r="B10900" t="s">
        <v>1262</v>
      </c>
    </row>
    <row r="10901" spans="1:2">
      <c r="A10901" t="s">
        <v>15291</v>
      </c>
      <c r="B10901" t="s">
        <v>14891</v>
      </c>
    </row>
    <row r="10902" spans="1:2">
      <c r="A10902" t="s">
        <v>15292</v>
      </c>
      <c r="B10902" t="s">
        <v>14891</v>
      </c>
    </row>
    <row r="10903" spans="1:2">
      <c r="A10903" t="s">
        <v>15293</v>
      </c>
      <c r="B10903" t="s">
        <v>14891</v>
      </c>
    </row>
    <row r="10904" spans="1:2">
      <c r="A10904" t="s">
        <v>15294</v>
      </c>
      <c r="B10904" t="s">
        <v>15231</v>
      </c>
    </row>
    <row r="10905" spans="1:2">
      <c r="A10905" t="s">
        <v>15295</v>
      </c>
      <c r="B10905" t="s">
        <v>14891</v>
      </c>
    </row>
    <row r="10906" spans="1:2">
      <c r="A10906" t="s">
        <v>15296</v>
      </c>
      <c r="B10906" t="s">
        <v>15236</v>
      </c>
    </row>
    <row r="10907" spans="1:2">
      <c r="A10907" t="s">
        <v>15297</v>
      </c>
      <c r="B10907" t="s">
        <v>15236</v>
      </c>
    </row>
    <row r="10908" spans="1:2">
      <c r="A10908" t="s">
        <v>15298</v>
      </c>
      <c r="B10908" t="s">
        <v>15236</v>
      </c>
    </row>
    <row r="10909" spans="1:2">
      <c r="A10909" t="s">
        <v>15299</v>
      </c>
      <c r="B10909" t="s">
        <v>1262</v>
      </c>
    </row>
    <row r="10910" spans="1:2">
      <c r="A10910" t="s">
        <v>15300</v>
      </c>
      <c r="B10910" t="s">
        <v>14891</v>
      </c>
    </row>
    <row r="10911" spans="1:2">
      <c r="A10911" t="s">
        <v>15301</v>
      </c>
      <c r="B10911" t="s">
        <v>14891</v>
      </c>
    </row>
    <row r="10912" spans="1:2">
      <c r="A10912" t="s">
        <v>15302</v>
      </c>
      <c r="B10912" t="s">
        <v>1262</v>
      </c>
    </row>
    <row r="10913" spans="1:2">
      <c r="A10913" t="s">
        <v>15303</v>
      </c>
      <c r="B10913" t="s">
        <v>15304</v>
      </c>
    </row>
    <row r="10914" spans="1:2">
      <c r="A10914" t="s">
        <v>15305</v>
      </c>
      <c r="B10914" t="s">
        <v>14891</v>
      </c>
    </row>
    <row r="10915" spans="1:2">
      <c r="A10915" t="s">
        <v>15306</v>
      </c>
      <c r="B10915" t="s">
        <v>1262</v>
      </c>
    </row>
    <row r="10916" spans="1:2">
      <c r="A10916" t="s">
        <v>15307</v>
      </c>
      <c r="B10916" t="s">
        <v>1262</v>
      </c>
    </row>
    <row r="10917" spans="1:2">
      <c r="A10917" t="s">
        <v>15308</v>
      </c>
      <c r="B10917" t="s">
        <v>14891</v>
      </c>
    </row>
    <row r="10918" spans="1:2">
      <c r="A10918" t="s">
        <v>15309</v>
      </c>
      <c r="B10918" t="s">
        <v>14891</v>
      </c>
    </row>
    <row r="10919" spans="1:2">
      <c r="A10919" t="s">
        <v>15310</v>
      </c>
      <c r="B10919" t="s">
        <v>1262</v>
      </c>
    </row>
    <row r="10920" spans="1:2">
      <c r="A10920" t="s">
        <v>15311</v>
      </c>
      <c r="B10920" t="s">
        <v>14891</v>
      </c>
    </row>
    <row r="10921" spans="1:2">
      <c r="A10921" t="s">
        <v>15312</v>
      </c>
      <c r="B10921" t="s">
        <v>14891</v>
      </c>
    </row>
    <row r="10922" spans="1:2">
      <c r="A10922" t="s">
        <v>15313</v>
      </c>
      <c r="B10922" t="s">
        <v>1262</v>
      </c>
    </row>
    <row r="10923" spans="1:2">
      <c r="A10923" t="s">
        <v>15314</v>
      </c>
      <c r="B10923" t="s">
        <v>15315</v>
      </c>
    </row>
    <row r="10924" spans="1:2">
      <c r="A10924" t="s">
        <v>15316</v>
      </c>
      <c r="B10924" t="s">
        <v>15317</v>
      </c>
    </row>
    <row r="10925" spans="1:2">
      <c r="A10925" t="s">
        <v>15318</v>
      </c>
      <c r="B10925" t="s">
        <v>14891</v>
      </c>
    </row>
    <row r="10926" spans="1:2">
      <c r="A10926" t="s">
        <v>15319</v>
      </c>
      <c r="B10926" t="s">
        <v>15317</v>
      </c>
    </row>
    <row r="10927" spans="1:2">
      <c r="A10927" t="s">
        <v>15320</v>
      </c>
      <c r="B10927" t="s">
        <v>15317</v>
      </c>
    </row>
    <row r="10928" spans="1:2">
      <c r="A10928" t="s">
        <v>15321</v>
      </c>
      <c r="B10928" t="s">
        <v>15317</v>
      </c>
    </row>
    <row r="10929" spans="1:2">
      <c r="A10929" t="s">
        <v>15322</v>
      </c>
      <c r="B10929" t="s">
        <v>14891</v>
      </c>
    </row>
    <row r="10930" spans="1:2">
      <c r="A10930" t="s">
        <v>15323</v>
      </c>
      <c r="B10930" t="s">
        <v>14891</v>
      </c>
    </row>
    <row r="10931" spans="1:2">
      <c r="A10931" t="s">
        <v>15324</v>
      </c>
      <c r="B10931" t="s">
        <v>14891</v>
      </c>
    </row>
    <row r="10932" spans="1:2">
      <c r="A10932" t="s">
        <v>15325</v>
      </c>
      <c r="B10932" t="s">
        <v>14891</v>
      </c>
    </row>
    <row r="10933" spans="1:2">
      <c r="A10933" t="s">
        <v>15326</v>
      </c>
      <c r="B10933" t="s">
        <v>14891</v>
      </c>
    </row>
    <row r="10934" spans="1:2">
      <c r="A10934" t="s">
        <v>15327</v>
      </c>
      <c r="B10934" t="s">
        <v>14891</v>
      </c>
    </row>
    <row r="10935" spans="1:2">
      <c r="A10935" t="s">
        <v>15328</v>
      </c>
      <c r="B10935" t="s">
        <v>14891</v>
      </c>
    </row>
    <row r="10936" spans="1:2">
      <c r="A10936" t="s">
        <v>15329</v>
      </c>
      <c r="B10936" t="s">
        <v>1262</v>
      </c>
    </row>
    <row r="10937" spans="1:2">
      <c r="A10937" t="s">
        <v>15330</v>
      </c>
      <c r="B10937" t="s">
        <v>1262</v>
      </c>
    </row>
    <row r="10938" spans="1:2">
      <c r="A10938" t="s">
        <v>15331</v>
      </c>
      <c r="B10938" t="s">
        <v>1262</v>
      </c>
    </row>
    <row r="10939" spans="1:2">
      <c r="A10939" t="s">
        <v>15332</v>
      </c>
      <c r="B10939" t="s">
        <v>14891</v>
      </c>
    </row>
    <row r="10940" spans="1:2">
      <c r="A10940" t="s">
        <v>15333</v>
      </c>
      <c r="B10940" t="s">
        <v>15334</v>
      </c>
    </row>
    <row r="10941" spans="1:2">
      <c r="A10941" t="s">
        <v>15335</v>
      </c>
      <c r="B10941" t="s">
        <v>15334</v>
      </c>
    </row>
    <row r="10942" spans="1:2">
      <c r="A10942" t="s">
        <v>15336</v>
      </c>
      <c r="B10942" t="s">
        <v>1262</v>
      </c>
    </row>
    <row r="10943" spans="1:2">
      <c r="A10943" t="s">
        <v>15337</v>
      </c>
      <c r="B10943" t="s">
        <v>15338</v>
      </c>
    </row>
    <row r="10944" spans="1:2">
      <c r="A10944" t="s">
        <v>15339</v>
      </c>
      <c r="B10944" t="s">
        <v>1262</v>
      </c>
    </row>
    <row r="10945" spans="1:2">
      <c r="A10945" t="s">
        <v>15340</v>
      </c>
      <c r="B10945" t="s">
        <v>14891</v>
      </c>
    </row>
    <row r="10946" spans="1:2">
      <c r="A10946" t="s">
        <v>15341</v>
      </c>
      <c r="B10946" t="s">
        <v>14891</v>
      </c>
    </row>
    <row r="10947" spans="1:2">
      <c r="A10947" t="s">
        <v>15342</v>
      </c>
      <c r="B10947" t="s">
        <v>14891</v>
      </c>
    </row>
    <row r="10948" spans="1:2">
      <c r="A10948" t="s">
        <v>15343</v>
      </c>
      <c r="B10948" t="s">
        <v>14891</v>
      </c>
    </row>
    <row r="10949" spans="1:2">
      <c r="A10949" t="s">
        <v>15344</v>
      </c>
      <c r="B10949" t="s">
        <v>14891</v>
      </c>
    </row>
    <row r="10950" spans="1:2">
      <c r="A10950" t="s">
        <v>15345</v>
      </c>
      <c r="B10950" t="s">
        <v>1262</v>
      </c>
    </row>
    <row r="10951" spans="1:2">
      <c r="A10951" t="s">
        <v>15346</v>
      </c>
      <c r="B10951" t="s">
        <v>1262</v>
      </c>
    </row>
    <row r="10952" spans="1:2">
      <c r="A10952" t="s">
        <v>15347</v>
      </c>
      <c r="B10952" t="s">
        <v>15348</v>
      </c>
    </row>
    <row r="10953" spans="1:2">
      <c r="A10953" t="s">
        <v>15349</v>
      </c>
      <c r="B10953" t="s">
        <v>14891</v>
      </c>
    </row>
    <row r="10954" spans="1:2">
      <c r="A10954" t="s">
        <v>15350</v>
      </c>
      <c r="B10954" t="s">
        <v>1262</v>
      </c>
    </row>
    <row r="10955" spans="1:2">
      <c r="A10955" t="s">
        <v>15351</v>
      </c>
      <c r="B10955" t="s">
        <v>15352</v>
      </c>
    </row>
    <row r="10956" spans="1:2">
      <c r="A10956" t="s">
        <v>15353</v>
      </c>
      <c r="B10956" t="s">
        <v>14891</v>
      </c>
    </row>
    <row r="10957" spans="1:2">
      <c r="A10957" t="s">
        <v>15354</v>
      </c>
      <c r="B10957" t="s">
        <v>14891</v>
      </c>
    </row>
    <row r="10958" spans="1:2">
      <c r="A10958" t="s">
        <v>15355</v>
      </c>
      <c r="B10958" t="s">
        <v>14891</v>
      </c>
    </row>
    <row r="10959" spans="1:2">
      <c r="A10959" t="s">
        <v>15356</v>
      </c>
      <c r="B10959" t="s">
        <v>14891</v>
      </c>
    </row>
    <row r="10960" spans="1:2">
      <c r="A10960" t="s">
        <v>15357</v>
      </c>
      <c r="B10960" t="s">
        <v>14891</v>
      </c>
    </row>
    <row r="10961" spans="1:2">
      <c r="A10961" t="s">
        <v>15358</v>
      </c>
      <c r="B10961" t="s">
        <v>14891</v>
      </c>
    </row>
    <row r="10962" spans="1:2">
      <c r="A10962" t="s">
        <v>15359</v>
      </c>
      <c r="B10962" t="s">
        <v>1262</v>
      </c>
    </row>
    <row r="10963" spans="1:2">
      <c r="A10963" t="s">
        <v>15360</v>
      </c>
      <c r="B10963" t="s">
        <v>1262</v>
      </c>
    </row>
    <row r="10964" spans="1:2">
      <c r="A10964" t="s">
        <v>15361</v>
      </c>
      <c r="B10964" t="s">
        <v>14891</v>
      </c>
    </row>
    <row r="10965" spans="1:2">
      <c r="A10965" t="s">
        <v>15362</v>
      </c>
      <c r="B10965" t="s">
        <v>1262</v>
      </c>
    </row>
    <row r="10966" spans="1:2">
      <c r="A10966" t="s">
        <v>15363</v>
      </c>
      <c r="B10966" t="s">
        <v>1262</v>
      </c>
    </row>
    <row r="10967" spans="1:2">
      <c r="A10967" t="s">
        <v>15364</v>
      </c>
      <c r="B10967" t="s">
        <v>14891</v>
      </c>
    </row>
    <row r="10968" spans="1:2">
      <c r="A10968" t="s">
        <v>15365</v>
      </c>
      <c r="B10968" t="s">
        <v>1262</v>
      </c>
    </row>
    <row r="10969" spans="1:2">
      <c r="A10969" t="s">
        <v>15366</v>
      </c>
      <c r="B10969" t="s">
        <v>557</v>
      </c>
    </row>
    <row r="10970" spans="1:2">
      <c r="A10970" t="s">
        <v>15367</v>
      </c>
      <c r="B10970" t="s">
        <v>1262</v>
      </c>
    </row>
    <row r="10971" spans="1:2">
      <c r="A10971" t="s">
        <v>15368</v>
      </c>
      <c r="B10971" t="s">
        <v>14891</v>
      </c>
    </row>
    <row r="10972" spans="1:2">
      <c r="A10972" t="s">
        <v>15369</v>
      </c>
      <c r="B10972" t="s">
        <v>14891</v>
      </c>
    </row>
    <row r="10973" spans="1:2">
      <c r="A10973" t="s">
        <v>15370</v>
      </c>
      <c r="B10973" t="s">
        <v>15371</v>
      </c>
    </row>
    <row r="10974" spans="1:2">
      <c r="A10974" t="s">
        <v>15372</v>
      </c>
      <c r="B10974" t="s">
        <v>15373</v>
      </c>
    </row>
    <row r="10975" spans="1:2">
      <c r="A10975" t="s">
        <v>15374</v>
      </c>
      <c r="B10975" t="s">
        <v>15375</v>
      </c>
    </row>
    <row r="10976" spans="1:2">
      <c r="A10976" t="s">
        <v>15376</v>
      </c>
      <c r="B10976" t="s">
        <v>15377</v>
      </c>
    </row>
    <row r="10977" spans="1:2">
      <c r="A10977" t="s">
        <v>15378</v>
      </c>
      <c r="B10977" t="s">
        <v>15379</v>
      </c>
    </row>
    <row r="10978" spans="1:2">
      <c r="A10978" t="s">
        <v>15380</v>
      </c>
      <c r="B10978" t="s">
        <v>15381</v>
      </c>
    </row>
    <row r="10979" spans="1:2">
      <c r="A10979" t="s">
        <v>15382</v>
      </c>
      <c r="B10979" t="s">
        <v>15383</v>
      </c>
    </row>
    <row r="10980" spans="1:2">
      <c r="A10980" t="s">
        <v>15384</v>
      </c>
      <c r="B10980" t="s">
        <v>15385</v>
      </c>
    </row>
    <row r="10981" spans="1:2">
      <c r="A10981" t="s">
        <v>15386</v>
      </c>
      <c r="B10981" t="s">
        <v>1262</v>
      </c>
    </row>
    <row r="10982" spans="1:2">
      <c r="A10982" t="s">
        <v>15387</v>
      </c>
      <c r="B10982" t="s">
        <v>14891</v>
      </c>
    </row>
    <row r="10983" spans="1:2">
      <c r="A10983" t="s">
        <v>15388</v>
      </c>
      <c r="B10983" t="s">
        <v>14891</v>
      </c>
    </row>
    <row r="10984" spans="1:2">
      <c r="A10984" t="s">
        <v>15389</v>
      </c>
      <c r="B10984" t="s">
        <v>1262</v>
      </c>
    </row>
    <row r="10985" spans="1:2">
      <c r="A10985" t="s">
        <v>15390</v>
      </c>
      <c r="B10985" t="s">
        <v>1262</v>
      </c>
    </row>
    <row r="10986" spans="1:2">
      <c r="A10986" t="s">
        <v>15391</v>
      </c>
      <c r="B10986" t="s">
        <v>1262</v>
      </c>
    </row>
    <row r="10987" spans="1:2">
      <c r="A10987" t="s">
        <v>15392</v>
      </c>
      <c r="B10987" t="s">
        <v>14891</v>
      </c>
    </row>
    <row r="10988" spans="1:2">
      <c r="A10988" t="s">
        <v>15393</v>
      </c>
      <c r="B10988" t="s">
        <v>1262</v>
      </c>
    </row>
    <row r="10989" spans="1:2">
      <c r="A10989" t="s">
        <v>15394</v>
      </c>
      <c r="B10989" t="s">
        <v>15334</v>
      </c>
    </row>
    <row r="10990" spans="1:2">
      <c r="A10990" t="s">
        <v>15395</v>
      </c>
      <c r="B10990" t="s">
        <v>14891</v>
      </c>
    </row>
    <row r="10991" spans="1:2">
      <c r="A10991" t="s">
        <v>15396</v>
      </c>
      <c r="B10991" t="s">
        <v>1262</v>
      </c>
    </row>
    <row r="10992" spans="1:2">
      <c r="A10992" t="s">
        <v>15397</v>
      </c>
      <c r="B10992" t="s">
        <v>15398</v>
      </c>
    </row>
    <row r="10993" spans="1:2">
      <c r="A10993" t="s">
        <v>15399</v>
      </c>
      <c r="B10993" t="s">
        <v>15334</v>
      </c>
    </row>
    <row r="10994" spans="1:2">
      <c r="A10994" t="s">
        <v>15400</v>
      </c>
      <c r="B10994" t="s">
        <v>1262</v>
      </c>
    </row>
    <row r="10995" spans="1:2">
      <c r="A10995" t="s">
        <v>15401</v>
      </c>
      <c r="B10995" t="s">
        <v>15334</v>
      </c>
    </row>
    <row r="10996" spans="1:2">
      <c r="A10996" t="s">
        <v>15402</v>
      </c>
      <c r="B10996" t="s">
        <v>15334</v>
      </c>
    </row>
    <row r="10997" spans="1:2">
      <c r="A10997" t="s">
        <v>15403</v>
      </c>
      <c r="B10997" t="s">
        <v>15404</v>
      </c>
    </row>
    <row r="10998" spans="1:2">
      <c r="A10998" t="s">
        <v>15405</v>
      </c>
      <c r="B10998" t="s">
        <v>14891</v>
      </c>
    </row>
    <row r="10999" spans="1:2">
      <c r="A10999" t="s">
        <v>15406</v>
      </c>
      <c r="B10999" t="s">
        <v>14891</v>
      </c>
    </row>
    <row r="11000" spans="1:2">
      <c r="A11000" t="s">
        <v>15407</v>
      </c>
      <c r="B11000" t="s">
        <v>14891</v>
      </c>
    </row>
    <row r="11001" spans="1:2">
      <c r="A11001" t="s">
        <v>15408</v>
      </c>
      <c r="B11001" t="s">
        <v>1262</v>
      </c>
    </row>
    <row r="11002" spans="1:2">
      <c r="A11002" t="s">
        <v>15409</v>
      </c>
      <c r="B11002" t="s">
        <v>1262</v>
      </c>
    </row>
    <row r="11003" spans="1:2">
      <c r="A11003" t="s">
        <v>15410</v>
      </c>
      <c r="B11003" t="s">
        <v>14891</v>
      </c>
    </row>
    <row r="11004" spans="1:2">
      <c r="A11004" t="s">
        <v>15411</v>
      </c>
      <c r="B11004" t="s">
        <v>14891</v>
      </c>
    </row>
    <row r="11005" spans="1:2">
      <c r="A11005" t="s">
        <v>15412</v>
      </c>
      <c r="B11005" t="s">
        <v>1262</v>
      </c>
    </row>
    <row r="11006" spans="1:2">
      <c r="A11006" t="s">
        <v>15413</v>
      </c>
      <c r="B11006" t="s">
        <v>15334</v>
      </c>
    </row>
    <row r="11007" spans="1:2">
      <c r="A11007" t="s">
        <v>15414</v>
      </c>
      <c r="B11007" t="s">
        <v>1262</v>
      </c>
    </row>
    <row r="11008" spans="1:2">
      <c r="A11008" t="s">
        <v>15415</v>
      </c>
      <c r="B11008" t="s">
        <v>1262</v>
      </c>
    </row>
    <row r="11009" spans="1:2">
      <c r="A11009" t="s">
        <v>15416</v>
      </c>
      <c r="B11009" t="s">
        <v>1262</v>
      </c>
    </row>
    <row r="11010" spans="1:2">
      <c r="A11010" t="s">
        <v>15417</v>
      </c>
      <c r="B11010" t="s">
        <v>14891</v>
      </c>
    </row>
    <row r="11011" spans="1:2">
      <c r="A11011" t="s">
        <v>15418</v>
      </c>
      <c r="B11011" t="s">
        <v>664</v>
      </c>
    </row>
    <row r="11012" spans="1:2">
      <c r="A11012" t="s">
        <v>15419</v>
      </c>
      <c r="B11012" t="s">
        <v>664</v>
      </c>
    </row>
    <row r="11013" spans="1:2">
      <c r="A11013" t="s">
        <v>15420</v>
      </c>
      <c r="B11013" t="s">
        <v>14873</v>
      </c>
    </row>
    <row r="11014" spans="1:2">
      <c r="A11014" t="s">
        <v>15421</v>
      </c>
      <c r="B11014" t="s">
        <v>14871</v>
      </c>
    </row>
    <row r="11015" spans="1:2">
      <c r="A11015" t="s">
        <v>15422</v>
      </c>
      <c r="B11015" t="s">
        <v>15423</v>
      </c>
    </row>
    <row r="11016" spans="1:2">
      <c r="A11016" t="s">
        <v>15424</v>
      </c>
      <c r="B11016" t="s">
        <v>1262</v>
      </c>
    </row>
    <row r="11017" spans="1:2">
      <c r="A11017" t="s">
        <v>15425</v>
      </c>
      <c r="B11017" t="s">
        <v>15334</v>
      </c>
    </row>
    <row r="11018" spans="1:2">
      <c r="A11018" t="s">
        <v>15426</v>
      </c>
      <c r="B11018" t="s">
        <v>1262</v>
      </c>
    </row>
    <row r="11019" spans="1:2">
      <c r="A11019" t="s">
        <v>15427</v>
      </c>
      <c r="B11019" t="s">
        <v>14891</v>
      </c>
    </row>
    <row r="11020" spans="1:2">
      <c r="A11020" t="s">
        <v>15428</v>
      </c>
      <c r="B11020" t="s">
        <v>1262</v>
      </c>
    </row>
    <row r="11021" spans="1:2">
      <c r="A11021" t="s">
        <v>15429</v>
      </c>
      <c r="B11021" t="s">
        <v>14891</v>
      </c>
    </row>
    <row r="11022" spans="1:2">
      <c r="A11022" t="s">
        <v>15430</v>
      </c>
      <c r="B11022" t="s">
        <v>1262</v>
      </c>
    </row>
    <row r="11023" spans="1:2">
      <c r="A11023" t="s">
        <v>15431</v>
      </c>
      <c r="B11023" t="s">
        <v>1262</v>
      </c>
    </row>
    <row r="11024" spans="1:2">
      <c r="A11024" t="s">
        <v>15432</v>
      </c>
      <c r="B11024" t="s">
        <v>1262</v>
      </c>
    </row>
    <row r="11025" spans="1:2">
      <c r="A11025" t="s">
        <v>15433</v>
      </c>
      <c r="B11025" t="s">
        <v>1262</v>
      </c>
    </row>
    <row r="11026" spans="1:2">
      <c r="A11026" t="s">
        <v>15434</v>
      </c>
      <c r="B11026" t="s">
        <v>1262</v>
      </c>
    </row>
    <row r="11027" spans="1:2">
      <c r="A11027" t="s">
        <v>15435</v>
      </c>
      <c r="B11027" t="s">
        <v>14891</v>
      </c>
    </row>
    <row r="11028" spans="1:2">
      <c r="A11028" t="s">
        <v>15436</v>
      </c>
      <c r="B11028" t="s">
        <v>14891</v>
      </c>
    </row>
    <row r="11029" spans="1:2">
      <c r="A11029" t="s">
        <v>15437</v>
      </c>
      <c r="B11029" t="s">
        <v>1262</v>
      </c>
    </row>
    <row r="11030" spans="1:2">
      <c r="A11030" t="s">
        <v>15438</v>
      </c>
      <c r="B11030" t="s">
        <v>1262</v>
      </c>
    </row>
    <row r="11031" spans="1:2">
      <c r="A11031" t="s">
        <v>15439</v>
      </c>
      <c r="B11031" t="s">
        <v>14891</v>
      </c>
    </row>
    <row r="11032" spans="1:2">
      <c r="A11032" t="s">
        <v>15440</v>
      </c>
      <c r="B11032" t="s">
        <v>14891</v>
      </c>
    </row>
    <row r="11033" spans="1:2">
      <c r="A11033" t="s">
        <v>15441</v>
      </c>
      <c r="B11033" t="s">
        <v>1262</v>
      </c>
    </row>
    <row r="11034" spans="1:2">
      <c r="A11034" t="s">
        <v>15442</v>
      </c>
      <c r="B11034" t="s">
        <v>14891</v>
      </c>
    </row>
    <row r="11035" spans="1:2">
      <c r="A11035" t="s">
        <v>15443</v>
      </c>
      <c r="B11035" t="s">
        <v>14891</v>
      </c>
    </row>
    <row r="11036" spans="1:2">
      <c r="A11036" t="s">
        <v>15444</v>
      </c>
      <c r="B11036" t="s">
        <v>14891</v>
      </c>
    </row>
    <row r="11037" spans="1:2">
      <c r="A11037" t="s">
        <v>15445</v>
      </c>
      <c r="B11037" t="s">
        <v>1149</v>
      </c>
    </row>
    <row r="11038" spans="1:2">
      <c r="A11038" t="s">
        <v>15446</v>
      </c>
      <c r="B11038" t="s">
        <v>15447</v>
      </c>
    </row>
    <row r="11039" spans="1:2">
      <c r="A11039" t="s">
        <v>15448</v>
      </c>
      <c r="B11039" t="s">
        <v>15317</v>
      </c>
    </row>
    <row r="11040" spans="1:2">
      <c r="A11040" t="s">
        <v>15449</v>
      </c>
      <c r="B11040" t="s">
        <v>15450</v>
      </c>
    </row>
    <row r="11041" spans="1:2">
      <c r="A11041" t="s">
        <v>15451</v>
      </c>
      <c r="B11041" t="s">
        <v>15452</v>
      </c>
    </row>
    <row r="11042" spans="1:2">
      <c r="A11042" t="s">
        <v>15453</v>
      </c>
      <c r="B11042" t="s">
        <v>15454</v>
      </c>
    </row>
    <row r="11043" spans="1:2">
      <c r="A11043" t="s">
        <v>15455</v>
      </c>
      <c r="B11043" t="s">
        <v>15456</v>
      </c>
    </row>
    <row r="11044" spans="1:2">
      <c r="A11044" t="s">
        <v>15457</v>
      </c>
      <c r="B11044" t="s">
        <v>15458</v>
      </c>
    </row>
    <row r="11045" spans="1:2">
      <c r="A11045" t="s">
        <v>15459</v>
      </c>
      <c r="B11045" t="s">
        <v>15460</v>
      </c>
    </row>
    <row r="11046" spans="1:2">
      <c r="A11046" t="s">
        <v>15461</v>
      </c>
      <c r="B11046" t="s">
        <v>15462</v>
      </c>
    </row>
    <row r="11047" spans="1:2">
      <c r="A11047" t="s">
        <v>15463</v>
      </c>
      <c r="B11047" t="s">
        <v>15464</v>
      </c>
    </row>
    <row r="11048" spans="1:2">
      <c r="A11048" t="s">
        <v>15465</v>
      </c>
      <c r="B11048" t="s">
        <v>14891</v>
      </c>
    </row>
    <row r="11049" spans="1:2">
      <c r="A11049" t="s">
        <v>15466</v>
      </c>
      <c r="B11049" t="s">
        <v>15467</v>
      </c>
    </row>
    <row r="11050" spans="1:2">
      <c r="A11050" t="s">
        <v>15468</v>
      </c>
      <c r="B11050" t="s">
        <v>15462</v>
      </c>
    </row>
    <row r="11051" spans="1:2">
      <c r="A11051" t="s">
        <v>15469</v>
      </c>
      <c r="B11051" t="s">
        <v>15462</v>
      </c>
    </row>
    <row r="11052" spans="1:2">
      <c r="A11052" t="s">
        <v>15470</v>
      </c>
      <c r="B11052" t="s">
        <v>15462</v>
      </c>
    </row>
    <row r="11053" spans="1:2">
      <c r="A11053" t="s">
        <v>15471</v>
      </c>
      <c r="B11053" t="s">
        <v>15462</v>
      </c>
    </row>
    <row r="11054" spans="1:2">
      <c r="A11054" t="s">
        <v>15472</v>
      </c>
      <c r="B11054" t="s">
        <v>15462</v>
      </c>
    </row>
    <row r="11055" spans="1:2">
      <c r="A11055" t="s">
        <v>15473</v>
      </c>
      <c r="B11055" t="s">
        <v>1262</v>
      </c>
    </row>
    <row r="11056" spans="1:2">
      <c r="A11056" t="s">
        <v>15474</v>
      </c>
      <c r="B11056" t="s">
        <v>14891</v>
      </c>
    </row>
    <row r="11057" spans="1:2">
      <c r="A11057" t="s">
        <v>15475</v>
      </c>
      <c r="B11057" t="s">
        <v>14891</v>
      </c>
    </row>
    <row r="11058" spans="1:2">
      <c r="A11058" t="s">
        <v>15476</v>
      </c>
      <c r="B11058" t="s">
        <v>15477</v>
      </c>
    </row>
    <row r="11059" spans="1:2">
      <c r="A11059" t="s">
        <v>15478</v>
      </c>
      <c r="B11059" t="s">
        <v>664</v>
      </c>
    </row>
    <row r="11060" spans="1:2">
      <c r="A11060" t="s">
        <v>15479</v>
      </c>
      <c r="B11060" t="s">
        <v>15480</v>
      </c>
    </row>
    <row r="11061" spans="1:2">
      <c r="A11061" t="s">
        <v>15481</v>
      </c>
      <c r="B11061" t="s">
        <v>15482</v>
      </c>
    </row>
    <row r="11062" spans="1:2">
      <c r="A11062" t="s">
        <v>15483</v>
      </c>
      <c r="B11062" t="s">
        <v>14891</v>
      </c>
    </row>
    <row r="11063" spans="1:2">
      <c r="A11063" t="s">
        <v>15484</v>
      </c>
      <c r="B11063" t="s">
        <v>15485</v>
      </c>
    </row>
    <row r="11064" spans="1:2">
      <c r="A11064" t="s">
        <v>15486</v>
      </c>
      <c r="B11064" t="s">
        <v>660</v>
      </c>
    </row>
    <row r="11065" spans="1:2">
      <c r="A11065" t="s">
        <v>15487</v>
      </c>
      <c r="B11065" t="s">
        <v>660</v>
      </c>
    </row>
    <row r="11066" spans="1:2">
      <c r="A11066" t="s">
        <v>15488</v>
      </c>
      <c r="B11066" t="s">
        <v>660</v>
      </c>
    </row>
    <row r="11067" spans="1:2">
      <c r="A11067" t="s">
        <v>15489</v>
      </c>
      <c r="B11067" t="s">
        <v>15490</v>
      </c>
    </row>
    <row r="11068" spans="1:2">
      <c r="A11068" t="s">
        <v>15491</v>
      </c>
      <c r="B11068" t="s">
        <v>15492</v>
      </c>
    </row>
    <row r="11069" spans="1:2">
      <c r="A11069" t="s">
        <v>15493</v>
      </c>
      <c r="B11069" t="s">
        <v>15494</v>
      </c>
    </row>
    <row r="11070" spans="1:2">
      <c r="A11070" t="s">
        <v>15495</v>
      </c>
      <c r="B11070" t="s">
        <v>15496</v>
      </c>
    </row>
    <row r="11071" spans="1:2">
      <c r="A11071" t="s">
        <v>15497</v>
      </c>
      <c r="B11071" t="s">
        <v>664</v>
      </c>
    </row>
    <row r="11072" spans="1:2">
      <c r="A11072" t="s">
        <v>15498</v>
      </c>
      <c r="B11072" t="s">
        <v>15490</v>
      </c>
    </row>
    <row r="11073" spans="1:2">
      <c r="A11073" t="s">
        <v>15499</v>
      </c>
      <c r="B11073" t="s">
        <v>15490</v>
      </c>
    </row>
    <row r="11074" spans="1:2">
      <c r="A11074" t="s">
        <v>15500</v>
      </c>
      <c r="B11074" t="s">
        <v>15490</v>
      </c>
    </row>
    <row r="11075" spans="1:2">
      <c r="A11075" t="s">
        <v>15501</v>
      </c>
      <c r="B11075" t="s">
        <v>660</v>
      </c>
    </row>
    <row r="11076" spans="1:2">
      <c r="A11076" t="s">
        <v>15502</v>
      </c>
      <c r="B11076" t="s">
        <v>1262</v>
      </c>
    </row>
    <row r="11077" spans="1:2">
      <c r="A11077" t="s">
        <v>15503</v>
      </c>
      <c r="B11077" t="s">
        <v>15504</v>
      </c>
    </row>
    <row r="11078" spans="1:2">
      <c r="A11078" t="s">
        <v>15505</v>
      </c>
      <c r="B11078" t="s">
        <v>1262</v>
      </c>
    </row>
    <row r="11079" spans="1:2">
      <c r="A11079" t="s">
        <v>15506</v>
      </c>
      <c r="B11079" t="s">
        <v>1262</v>
      </c>
    </row>
    <row r="11080" spans="1:2">
      <c r="A11080" t="s">
        <v>15507</v>
      </c>
      <c r="B11080" t="s">
        <v>1262</v>
      </c>
    </row>
    <row r="11081" spans="1:2">
      <c r="A11081" t="s">
        <v>15508</v>
      </c>
      <c r="B11081" t="s">
        <v>14891</v>
      </c>
    </row>
    <row r="11082" spans="1:2">
      <c r="A11082" t="s">
        <v>15509</v>
      </c>
      <c r="B11082" t="s">
        <v>1262</v>
      </c>
    </row>
    <row r="11083" spans="1:2">
      <c r="A11083" t="s">
        <v>15510</v>
      </c>
      <c r="B11083" t="s">
        <v>14891</v>
      </c>
    </row>
    <row r="11084" spans="1:2">
      <c r="A11084" t="s">
        <v>15511</v>
      </c>
      <c r="B11084" t="s">
        <v>1262</v>
      </c>
    </row>
    <row r="11085" spans="1:2">
      <c r="A11085" t="s">
        <v>15512</v>
      </c>
      <c r="B11085" t="s">
        <v>15334</v>
      </c>
    </row>
    <row r="11086" spans="1:2">
      <c r="A11086" t="s">
        <v>15513</v>
      </c>
      <c r="B11086" t="s">
        <v>15404</v>
      </c>
    </row>
    <row r="11087" spans="1:2">
      <c r="A11087" t="s">
        <v>15514</v>
      </c>
      <c r="B11087" t="s">
        <v>1262</v>
      </c>
    </row>
    <row r="11088" spans="1:2">
      <c r="A11088" t="s">
        <v>15515</v>
      </c>
      <c r="B11088" t="s">
        <v>14891</v>
      </c>
    </row>
    <row r="11089" spans="1:2">
      <c r="A11089" t="s">
        <v>15516</v>
      </c>
      <c r="B11089" t="s">
        <v>15404</v>
      </c>
    </row>
    <row r="11090" spans="1:2">
      <c r="A11090" t="s">
        <v>15517</v>
      </c>
      <c r="B11090" t="s">
        <v>1262</v>
      </c>
    </row>
    <row r="11091" spans="1:2">
      <c r="A11091" t="s">
        <v>15518</v>
      </c>
      <c r="B11091" t="s">
        <v>14891</v>
      </c>
    </row>
    <row r="11092" spans="1:2">
      <c r="A11092" t="s">
        <v>15519</v>
      </c>
      <c r="B11092" t="s">
        <v>1262</v>
      </c>
    </row>
    <row r="11093" spans="1:2">
      <c r="A11093" t="s">
        <v>15520</v>
      </c>
      <c r="B11093" t="s">
        <v>15334</v>
      </c>
    </row>
    <row r="11094" spans="1:2">
      <c r="A11094" t="s">
        <v>15521</v>
      </c>
      <c r="B11094" t="s">
        <v>14891</v>
      </c>
    </row>
    <row r="11095" spans="1:2">
      <c r="A11095" t="s">
        <v>15522</v>
      </c>
      <c r="B11095" t="s">
        <v>14891</v>
      </c>
    </row>
    <row r="11096" spans="1:2">
      <c r="A11096" t="s">
        <v>15523</v>
      </c>
      <c r="B11096" t="s">
        <v>1262</v>
      </c>
    </row>
    <row r="11097" spans="1:2">
      <c r="A11097" t="s">
        <v>15524</v>
      </c>
      <c r="B11097" t="s">
        <v>14891</v>
      </c>
    </row>
    <row r="11098" spans="1:2">
      <c r="A11098" t="s">
        <v>15525</v>
      </c>
      <c r="B11098" t="s">
        <v>1262</v>
      </c>
    </row>
    <row r="11099" spans="1:2">
      <c r="A11099" t="s">
        <v>15526</v>
      </c>
      <c r="B11099" t="s">
        <v>15492</v>
      </c>
    </row>
    <row r="11100" spans="1:2">
      <c r="A11100" t="s">
        <v>15527</v>
      </c>
      <c r="B11100" t="s">
        <v>15528</v>
      </c>
    </row>
    <row r="11101" spans="1:2">
      <c r="A11101" t="s">
        <v>15529</v>
      </c>
      <c r="B11101" t="s">
        <v>15492</v>
      </c>
    </row>
    <row r="11102" spans="1:2">
      <c r="A11102" t="s">
        <v>15530</v>
      </c>
      <c r="B11102" t="s">
        <v>15528</v>
      </c>
    </row>
    <row r="11103" spans="1:2">
      <c r="A11103" t="s">
        <v>15531</v>
      </c>
      <c r="B11103" t="s">
        <v>15532</v>
      </c>
    </row>
    <row r="11104" spans="1:2">
      <c r="A11104" t="s">
        <v>15533</v>
      </c>
      <c r="B11104" t="s">
        <v>15534</v>
      </c>
    </row>
    <row r="11105" spans="1:2">
      <c r="A11105" t="s">
        <v>15535</v>
      </c>
      <c r="B11105" t="s">
        <v>15536</v>
      </c>
    </row>
    <row r="11106" spans="1:2">
      <c r="A11106" t="s">
        <v>15537</v>
      </c>
      <c r="B11106" t="s">
        <v>15528</v>
      </c>
    </row>
    <row r="11107" spans="1:2">
      <c r="A11107" t="s">
        <v>15538</v>
      </c>
      <c r="B11107" t="s">
        <v>15492</v>
      </c>
    </row>
    <row r="11108" spans="1:2">
      <c r="A11108" t="s">
        <v>15539</v>
      </c>
      <c r="B11108" t="s">
        <v>15492</v>
      </c>
    </row>
    <row r="11109" spans="1:2">
      <c r="A11109" t="s">
        <v>15540</v>
      </c>
      <c r="B11109" t="s">
        <v>15536</v>
      </c>
    </row>
    <row r="11110" spans="1:2">
      <c r="A11110" t="s">
        <v>15541</v>
      </c>
      <c r="B11110" t="s">
        <v>15534</v>
      </c>
    </row>
    <row r="11111" spans="1:2">
      <c r="A11111" t="s">
        <v>15542</v>
      </c>
      <c r="B11111" t="s">
        <v>1690</v>
      </c>
    </row>
    <row r="11112" spans="1:2">
      <c r="A11112" t="s">
        <v>15543</v>
      </c>
      <c r="B11112" t="s">
        <v>1690</v>
      </c>
    </row>
    <row r="11113" spans="1:2">
      <c r="A11113" t="s">
        <v>15544</v>
      </c>
      <c r="B11113" t="s">
        <v>15534</v>
      </c>
    </row>
    <row r="11114" spans="1:2">
      <c r="A11114" t="s">
        <v>15545</v>
      </c>
      <c r="B11114" t="s">
        <v>15492</v>
      </c>
    </row>
    <row r="11115" spans="1:2">
      <c r="A11115" t="s">
        <v>15546</v>
      </c>
      <c r="B11115" t="s">
        <v>15492</v>
      </c>
    </row>
    <row r="11116" spans="1:2">
      <c r="A11116" t="s">
        <v>15547</v>
      </c>
      <c r="B11116" t="s">
        <v>15492</v>
      </c>
    </row>
    <row r="11117" spans="1:2">
      <c r="A11117" t="s">
        <v>15548</v>
      </c>
      <c r="B11117" t="s">
        <v>15532</v>
      </c>
    </row>
    <row r="11118" spans="1:2">
      <c r="A11118" t="s">
        <v>15549</v>
      </c>
      <c r="B11118" t="s">
        <v>15532</v>
      </c>
    </row>
    <row r="11119" spans="1:2">
      <c r="A11119" t="s">
        <v>15550</v>
      </c>
      <c r="B11119" t="s">
        <v>1690</v>
      </c>
    </row>
    <row r="11120" spans="1:2">
      <c r="A11120" t="s">
        <v>15551</v>
      </c>
      <c r="B11120" t="s">
        <v>15492</v>
      </c>
    </row>
    <row r="11121" spans="1:2">
      <c r="A11121" t="s">
        <v>15552</v>
      </c>
      <c r="B11121" t="s">
        <v>15492</v>
      </c>
    </row>
    <row r="11122" spans="1:2">
      <c r="A11122" t="s">
        <v>15553</v>
      </c>
      <c r="B11122" t="s">
        <v>15492</v>
      </c>
    </row>
    <row r="11123" spans="1:2">
      <c r="A11123" t="s">
        <v>15554</v>
      </c>
      <c r="B11123" t="s">
        <v>15492</v>
      </c>
    </row>
    <row r="11124" spans="1:2">
      <c r="A11124" t="s">
        <v>15555</v>
      </c>
      <c r="B11124" t="s">
        <v>1690</v>
      </c>
    </row>
    <row r="11125" spans="1:2">
      <c r="A11125" t="s">
        <v>15556</v>
      </c>
      <c r="B11125" t="s">
        <v>15532</v>
      </c>
    </row>
    <row r="11126" spans="1:2">
      <c r="A11126" t="s">
        <v>15557</v>
      </c>
      <c r="B11126" t="s">
        <v>15492</v>
      </c>
    </row>
    <row r="11127" spans="1:2">
      <c r="A11127" t="s">
        <v>15558</v>
      </c>
      <c r="B11127" t="s">
        <v>15528</v>
      </c>
    </row>
    <row r="11128" spans="1:2">
      <c r="A11128" t="s">
        <v>15559</v>
      </c>
      <c r="B11128" t="s">
        <v>15536</v>
      </c>
    </row>
    <row r="11129" spans="1:2">
      <c r="A11129" t="s">
        <v>15560</v>
      </c>
      <c r="B11129" t="s">
        <v>1690</v>
      </c>
    </row>
    <row r="11130" spans="1:2">
      <c r="A11130" t="s">
        <v>15561</v>
      </c>
      <c r="B11130" t="s">
        <v>1690</v>
      </c>
    </row>
    <row r="11131" spans="1:2">
      <c r="A11131" t="s">
        <v>15562</v>
      </c>
      <c r="B11131" t="s">
        <v>15534</v>
      </c>
    </row>
    <row r="11132" spans="1:2">
      <c r="A11132" t="s">
        <v>15563</v>
      </c>
      <c r="B11132" t="s">
        <v>1690</v>
      </c>
    </row>
    <row r="11133" spans="1:2">
      <c r="A11133" t="s">
        <v>15564</v>
      </c>
      <c r="B11133" t="s">
        <v>14891</v>
      </c>
    </row>
    <row r="11134" spans="1:2">
      <c r="A11134" t="s">
        <v>15565</v>
      </c>
      <c r="B11134" t="s">
        <v>14891</v>
      </c>
    </row>
    <row r="11135" spans="1:2">
      <c r="A11135" t="s">
        <v>15566</v>
      </c>
      <c r="B11135" t="s">
        <v>15404</v>
      </c>
    </row>
    <row r="11136" spans="1:2">
      <c r="A11136" t="s">
        <v>15567</v>
      </c>
      <c r="B11136" t="s">
        <v>1262</v>
      </c>
    </row>
    <row r="11137" spans="1:2">
      <c r="A11137" t="s">
        <v>15568</v>
      </c>
      <c r="B11137" t="s">
        <v>15404</v>
      </c>
    </row>
    <row r="11138" spans="1:2">
      <c r="A11138" t="s">
        <v>15569</v>
      </c>
      <c r="B11138" t="s">
        <v>15334</v>
      </c>
    </row>
    <row r="11139" spans="1:2">
      <c r="A11139" t="s">
        <v>15570</v>
      </c>
      <c r="B11139" t="s">
        <v>1262</v>
      </c>
    </row>
    <row r="11140" spans="1:2">
      <c r="A11140" t="s">
        <v>15571</v>
      </c>
      <c r="B11140" t="s">
        <v>15572</v>
      </c>
    </row>
    <row r="11141" spans="1:2">
      <c r="A11141" t="s">
        <v>15573</v>
      </c>
      <c r="B11141" t="s">
        <v>15317</v>
      </c>
    </row>
    <row r="11142" spans="1:2">
      <c r="A11142" t="s">
        <v>15574</v>
      </c>
      <c r="B11142" t="s">
        <v>15575</v>
      </c>
    </row>
    <row r="11143" spans="1:2">
      <c r="A11143" t="s">
        <v>15576</v>
      </c>
      <c r="B11143" t="s">
        <v>15577</v>
      </c>
    </row>
    <row r="11144" spans="1:2">
      <c r="A11144" t="s">
        <v>15578</v>
      </c>
      <c r="B11144" t="s">
        <v>15532</v>
      </c>
    </row>
    <row r="11145" spans="1:2">
      <c r="A11145" t="s">
        <v>15579</v>
      </c>
      <c r="B11145" t="s">
        <v>15532</v>
      </c>
    </row>
    <row r="11146" spans="1:2">
      <c r="A11146" t="s">
        <v>15580</v>
      </c>
      <c r="B11146" t="s">
        <v>15534</v>
      </c>
    </row>
    <row r="11147" spans="1:2">
      <c r="A11147" t="s">
        <v>15581</v>
      </c>
      <c r="B11147" t="s">
        <v>15534</v>
      </c>
    </row>
    <row r="11148" spans="1:2">
      <c r="A11148" t="s">
        <v>15582</v>
      </c>
      <c r="B11148" t="s">
        <v>15532</v>
      </c>
    </row>
    <row r="11149" spans="1:2">
      <c r="A11149" t="s">
        <v>15583</v>
      </c>
      <c r="B11149" t="s">
        <v>15534</v>
      </c>
    </row>
    <row r="11150" spans="1:2">
      <c r="A11150" t="s">
        <v>15584</v>
      </c>
      <c r="B11150" t="s">
        <v>15492</v>
      </c>
    </row>
    <row r="11151" spans="1:2">
      <c r="A11151" t="s">
        <v>15585</v>
      </c>
      <c r="B11151" t="s">
        <v>15536</v>
      </c>
    </row>
    <row r="11152" spans="1:2">
      <c r="A11152" t="s">
        <v>15586</v>
      </c>
      <c r="B11152" t="s">
        <v>15528</v>
      </c>
    </row>
    <row r="11153" spans="1:2">
      <c r="A11153" t="s">
        <v>15587</v>
      </c>
      <c r="B11153" t="s">
        <v>15492</v>
      </c>
    </row>
    <row r="11154" spans="1:2">
      <c r="A11154" t="s">
        <v>15588</v>
      </c>
      <c r="B11154" t="s">
        <v>15536</v>
      </c>
    </row>
    <row r="11155" spans="1:2">
      <c r="A11155" t="s">
        <v>15589</v>
      </c>
      <c r="B11155" t="s">
        <v>1690</v>
      </c>
    </row>
    <row r="11156" spans="1:2">
      <c r="A11156" t="s">
        <v>15590</v>
      </c>
      <c r="B11156" t="s">
        <v>15591</v>
      </c>
    </row>
    <row r="11157" spans="1:2">
      <c r="A11157" t="s">
        <v>15592</v>
      </c>
      <c r="B11157" t="s">
        <v>1690</v>
      </c>
    </row>
    <row r="11158" spans="1:2">
      <c r="A11158" t="s">
        <v>15593</v>
      </c>
      <c r="B11158" t="s">
        <v>1690</v>
      </c>
    </row>
    <row r="11159" spans="1:2">
      <c r="A11159" t="s">
        <v>15594</v>
      </c>
      <c r="B11159" t="s">
        <v>15490</v>
      </c>
    </row>
    <row r="11160" spans="1:2">
      <c r="A11160" t="s">
        <v>15595</v>
      </c>
      <c r="B11160" t="s">
        <v>15534</v>
      </c>
    </row>
    <row r="11161" spans="1:2">
      <c r="A11161" t="s">
        <v>15596</v>
      </c>
      <c r="B11161" t="s">
        <v>15534</v>
      </c>
    </row>
    <row r="11162" spans="1:2">
      <c r="A11162" t="s">
        <v>15597</v>
      </c>
      <c r="B11162" t="s">
        <v>15528</v>
      </c>
    </row>
    <row r="11163" spans="1:2">
      <c r="A11163" t="s">
        <v>15598</v>
      </c>
      <c r="B11163" t="s">
        <v>15528</v>
      </c>
    </row>
    <row r="11164" spans="1:2">
      <c r="A11164" t="s">
        <v>15599</v>
      </c>
      <c r="B11164" t="s">
        <v>1690</v>
      </c>
    </row>
    <row r="11165" spans="1:2">
      <c r="A11165" t="s">
        <v>15600</v>
      </c>
      <c r="B11165" t="s">
        <v>1690</v>
      </c>
    </row>
    <row r="11166" spans="1:2">
      <c r="A11166" t="s">
        <v>15601</v>
      </c>
      <c r="B11166" t="s">
        <v>1690</v>
      </c>
    </row>
    <row r="11167" spans="1:2">
      <c r="A11167" t="s">
        <v>15602</v>
      </c>
      <c r="B11167" t="s">
        <v>15536</v>
      </c>
    </row>
    <row r="11168" spans="1:2">
      <c r="A11168" t="s">
        <v>15603</v>
      </c>
      <c r="B11168" t="s">
        <v>1690</v>
      </c>
    </row>
    <row r="11169" spans="1:2">
      <c r="A11169" t="s">
        <v>15604</v>
      </c>
      <c r="B11169" t="s">
        <v>15536</v>
      </c>
    </row>
    <row r="11170" spans="1:2">
      <c r="A11170" t="s">
        <v>15605</v>
      </c>
      <c r="B11170" t="s">
        <v>15492</v>
      </c>
    </row>
    <row r="11171" spans="1:2">
      <c r="A11171" t="s">
        <v>15606</v>
      </c>
      <c r="B11171" t="s">
        <v>15607</v>
      </c>
    </row>
    <row r="11172" spans="1:2">
      <c r="A11172" t="s">
        <v>15608</v>
      </c>
      <c r="B11172" t="s">
        <v>15334</v>
      </c>
    </row>
    <row r="11173" spans="1:2">
      <c r="A11173" t="s">
        <v>15609</v>
      </c>
      <c r="B11173" t="s">
        <v>15236</v>
      </c>
    </row>
    <row r="11174" spans="1:2">
      <c r="A11174" t="s">
        <v>15610</v>
      </c>
      <c r="B11174" t="s">
        <v>15494</v>
      </c>
    </row>
    <row r="11175" spans="1:2">
      <c r="A11175" t="s">
        <v>15611</v>
      </c>
      <c r="B11175" t="s">
        <v>15496</v>
      </c>
    </row>
    <row r="11176" spans="1:2">
      <c r="A11176" t="s">
        <v>15612</v>
      </c>
      <c r="B11176" t="s">
        <v>15494</v>
      </c>
    </row>
    <row r="11177" spans="1:2">
      <c r="A11177" t="s">
        <v>15613</v>
      </c>
      <c r="B11177" t="s">
        <v>15528</v>
      </c>
    </row>
    <row r="11178" spans="1:2">
      <c r="A11178" t="s">
        <v>15614</v>
      </c>
      <c r="B11178" t="s">
        <v>15536</v>
      </c>
    </row>
    <row r="11179" spans="1:2">
      <c r="A11179" t="s">
        <v>15615</v>
      </c>
      <c r="B11179" t="s">
        <v>15532</v>
      </c>
    </row>
    <row r="11180" spans="1:2">
      <c r="A11180" t="s">
        <v>15616</v>
      </c>
      <c r="B11180" t="s">
        <v>15534</v>
      </c>
    </row>
    <row r="11181" spans="1:2">
      <c r="A11181" t="s">
        <v>15617</v>
      </c>
      <c r="B11181" t="s">
        <v>15528</v>
      </c>
    </row>
    <row r="11182" spans="1:2">
      <c r="A11182" t="s">
        <v>15618</v>
      </c>
      <c r="B11182" t="s">
        <v>1690</v>
      </c>
    </row>
    <row r="11183" spans="1:2">
      <c r="A11183" t="s">
        <v>15619</v>
      </c>
      <c r="B11183" t="s">
        <v>15528</v>
      </c>
    </row>
    <row r="11184" spans="1:2">
      <c r="A11184" t="s">
        <v>15620</v>
      </c>
      <c r="B11184" t="s">
        <v>1690</v>
      </c>
    </row>
    <row r="11185" spans="1:2">
      <c r="A11185" t="s">
        <v>15621</v>
      </c>
      <c r="B11185" t="s">
        <v>15534</v>
      </c>
    </row>
    <row r="11186" spans="1:2">
      <c r="A11186" t="s">
        <v>15622</v>
      </c>
      <c r="B11186" t="s">
        <v>15532</v>
      </c>
    </row>
    <row r="11187" spans="1:2">
      <c r="A11187" t="s">
        <v>15623</v>
      </c>
      <c r="B11187" t="s">
        <v>15536</v>
      </c>
    </row>
    <row r="11188" spans="1:2">
      <c r="A11188" t="s">
        <v>15624</v>
      </c>
      <c r="B11188" t="s">
        <v>15534</v>
      </c>
    </row>
    <row r="11189" spans="1:2">
      <c r="A11189" t="s">
        <v>15625</v>
      </c>
      <c r="B11189" t="s">
        <v>15536</v>
      </c>
    </row>
    <row r="11190" spans="1:2">
      <c r="A11190" t="s">
        <v>15626</v>
      </c>
      <c r="B11190" t="s">
        <v>15492</v>
      </c>
    </row>
    <row r="11191" spans="1:2">
      <c r="A11191" t="s">
        <v>15627</v>
      </c>
      <c r="B11191" t="s">
        <v>1690</v>
      </c>
    </row>
    <row r="11192" spans="1:2">
      <c r="A11192" t="s">
        <v>15628</v>
      </c>
      <c r="B11192" t="s">
        <v>15534</v>
      </c>
    </row>
    <row r="11193" spans="1:2">
      <c r="A11193" t="s">
        <v>15629</v>
      </c>
      <c r="B11193" t="s">
        <v>15492</v>
      </c>
    </row>
    <row r="11194" spans="1:2">
      <c r="A11194" t="s">
        <v>15630</v>
      </c>
      <c r="B11194" t="s">
        <v>15528</v>
      </c>
    </row>
    <row r="11195" spans="1:2">
      <c r="A11195" t="s">
        <v>15631</v>
      </c>
      <c r="B11195" t="s">
        <v>15528</v>
      </c>
    </row>
    <row r="11196" spans="1:2">
      <c r="A11196" t="s">
        <v>15632</v>
      </c>
      <c r="B11196" t="s">
        <v>1690</v>
      </c>
    </row>
    <row r="11197" spans="1:2">
      <c r="A11197" t="s">
        <v>15633</v>
      </c>
      <c r="B11197" t="s">
        <v>1690</v>
      </c>
    </row>
    <row r="11198" spans="1:2">
      <c r="A11198" t="s">
        <v>15634</v>
      </c>
      <c r="B11198" t="s">
        <v>15528</v>
      </c>
    </row>
    <row r="11199" spans="1:2">
      <c r="A11199" t="s">
        <v>15635</v>
      </c>
      <c r="B11199" t="s">
        <v>15636</v>
      </c>
    </row>
    <row r="11200" spans="1:2">
      <c r="A11200" t="s">
        <v>15637</v>
      </c>
      <c r="B11200" t="s">
        <v>15492</v>
      </c>
    </row>
    <row r="11201" spans="1:2">
      <c r="A11201" t="s">
        <v>15638</v>
      </c>
      <c r="B11201" t="s">
        <v>15536</v>
      </c>
    </row>
    <row r="11202" spans="1:2">
      <c r="A11202" t="s">
        <v>15639</v>
      </c>
      <c r="B11202" t="s">
        <v>15532</v>
      </c>
    </row>
    <row r="11203" spans="1:2">
      <c r="A11203" t="s">
        <v>15640</v>
      </c>
      <c r="B11203" t="s">
        <v>1690</v>
      </c>
    </row>
    <row r="11204" spans="1:2">
      <c r="A11204" t="s">
        <v>15641</v>
      </c>
      <c r="B11204" t="s">
        <v>15532</v>
      </c>
    </row>
    <row r="11205" spans="1:2">
      <c r="A11205" t="s">
        <v>15642</v>
      </c>
      <c r="B11205" t="s">
        <v>15532</v>
      </c>
    </row>
    <row r="11206" spans="1:2">
      <c r="A11206" t="s">
        <v>15643</v>
      </c>
      <c r="B11206" t="s">
        <v>15492</v>
      </c>
    </row>
    <row r="11207" spans="1:2">
      <c r="A11207" t="s">
        <v>15644</v>
      </c>
      <c r="B11207" t="s">
        <v>15536</v>
      </c>
    </row>
    <row r="11208" spans="1:2">
      <c r="A11208" t="s">
        <v>15645</v>
      </c>
      <c r="B11208" t="s">
        <v>1690</v>
      </c>
    </row>
    <row r="11209" spans="1:2">
      <c r="A11209" t="s">
        <v>15646</v>
      </c>
      <c r="B11209" t="s">
        <v>1690</v>
      </c>
    </row>
    <row r="11210" spans="1:2">
      <c r="A11210" t="s">
        <v>15647</v>
      </c>
      <c r="B11210" t="s">
        <v>1690</v>
      </c>
    </row>
    <row r="11211" spans="1:2">
      <c r="A11211" t="s">
        <v>15648</v>
      </c>
      <c r="B11211" t="s">
        <v>15532</v>
      </c>
    </row>
    <row r="11212" spans="1:2">
      <c r="A11212" t="s">
        <v>15649</v>
      </c>
      <c r="B11212" t="s">
        <v>15650</v>
      </c>
    </row>
    <row r="11213" spans="1:2">
      <c r="A11213" t="s">
        <v>15651</v>
      </c>
      <c r="B11213" t="s">
        <v>15532</v>
      </c>
    </row>
    <row r="11214" spans="1:2">
      <c r="A11214" t="s">
        <v>15652</v>
      </c>
      <c r="B11214" t="s">
        <v>1690</v>
      </c>
    </row>
    <row r="11215" spans="1:2">
      <c r="A11215" t="s">
        <v>15653</v>
      </c>
      <c r="B11215" t="s">
        <v>15492</v>
      </c>
    </row>
    <row r="11216" spans="1:2">
      <c r="A11216" t="s">
        <v>15654</v>
      </c>
      <c r="B11216" t="s">
        <v>1690</v>
      </c>
    </row>
    <row r="11217" spans="1:2">
      <c r="A11217" t="s">
        <v>15655</v>
      </c>
      <c r="B11217" t="s">
        <v>15492</v>
      </c>
    </row>
    <row r="11218" spans="1:2">
      <c r="A11218" t="s">
        <v>15656</v>
      </c>
      <c r="B11218" t="s">
        <v>1690</v>
      </c>
    </row>
    <row r="11219" spans="1:2">
      <c r="A11219" t="s">
        <v>15657</v>
      </c>
      <c r="B11219" t="s">
        <v>15528</v>
      </c>
    </row>
    <row r="11220" spans="1:2">
      <c r="A11220" t="s">
        <v>15658</v>
      </c>
      <c r="B11220" t="s">
        <v>15528</v>
      </c>
    </row>
    <row r="11221" spans="1:2">
      <c r="A11221" t="s">
        <v>15659</v>
      </c>
      <c r="B11221" t="s">
        <v>15532</v>
      </c>
    </row>
    <row r="11222" spans="1:2">
      <c r="A11222" t="s">
        <v>15660</v>
      </c>
      <c r="B11222" t="s">
        <v>15534</v>
      </c>
    </row>
    <row r="11223" spans="1:2">
      <c r="A11223" t="s">
        <v>15661</v>
      </c>
      <c r="B11223" t="s">
        <v>15534</v>
      </c>
    </row>
    <row r="11224" spans="1:2">
      <c r="A11224" t="s">
        <v>15662</v>
      </c>
      <c r="B11224" t="s">
        <v>15492</v>
      </c>
    </row>
    <row r="11225" spans="1:2">
      <c r="A11225" t="s">
        <v>15663</v>
      </c>
      <c r="B11225" t="s">
        <v>1690</v>
      </c>
    </row>
    <row r="11226" spans="1:2">
      <c r="A11226" t="s">
        <v>15664</v>
      </c>
      <c r="B11226" t="s">
        <v>15536</v>
      </c>
    </row>
    <row r="11227" spans="1:2">
      <c r="A11227" t="s">
        <v>15665</v>
      </c>
      <c r="B11227" t="s">
        <v>15492</v>
      </c>
    </row>
    <row r="11228" spans="1:2">
      <c r="A11228" t="s">
        <v>15666</v>
      </c>
      <c r="B11228" t="s">
        <v>1690</v>
      </c>
    </row>
    <row r="11229" spans="1:2">
      <c r="A11229" t="s">
        <v>15667</v>
      </c>
      <c r="B11229" t="s">
        <v>15492</v>
      </c>
    </row>
    <row r="11230" spans="1:2">
      <c r="A11230" t="s">
        <v>15668</v>
      </c>
      <c r="B11230" t="s">
        <v>15532</v>
      </c>
    </row>
    <row r="11231" spans="1:2">
      <c r="A11231" t="s">
        <v>15669</v>
      </c>
      <c r="B11231" t="s">
        <v>15536</v>
      </c>
    </row>
    <row r="11232" spans="1:2">
      <c r="A11232" t="s">
        <v>15670</v>
      </c>
      <c r="B11232" t="s">
        <v>1690</v>
      </c>
    </row>
    <row r="11233" spans="1:2">
      <c r="A11233" t="s">
        <v>15671</v>
      </c>
      <c r="B11233" t="s">
        <v>4814</v>
      </c>
    </row>
    <row r="11234" spans="1:2">
      <c r="A11234" t="s">
        <v>15672</v>
      </c>
      <c r="B11234" t="s">
        <v>4814</v>
      </c>
    </row>
    <row r="11235" spans="1:2">
      <c r="A11235" t="s">
        <v>15673</v>
      </c>
      <c r="B11235" t="s">
        <v>15674</v>
      </c>
    </row>
    <row r="11236" spans="1:2">
      <c r="A11236" t="s">
        <v>15675</v>
      </c>
      <c r="B11236" t="s">
        <v>15676</v>
      </c>
    </row>
    <row r="11237" spans="1:2">
      <c r="A11237" t="s">
        <v>15677</v>
      </c>
      <c r="B11237" t="s">
        <v>15678</v>
      </c>
    </row>
    <row r="11238" spans="1:2">
      <c r="A11238" t="s">
        <v>15679</v>
      </c>
      <c r="B11238" t="s">
        <v>15680</v>
      </c>
    </row>
    <row r="11239" spans="1:2">
      <c r="A11239" t="s">
        <v>15681</v>
      </c>
      <c r="B11239" t="s">
        <v>15682</v>
      </c>
    </row>
    <row r="11240" spans="1:2">
      <c r="A11240" t="s">
        <v>15683</v>
      </c>
      <c r="B11240" t="s">
        <v>15684</v>
      </c>
    </row>
    <row r="11241" spans="1:2">
      <c r="A11241" t="s">
        <v>15685</v>
      </c>
      <c r="B11241" t="s">
        <v>15686</v>
      </c>
    </row>
    <row r="11242" spans="1:2">
      <c r="A11242" t="s">
        <v>15687</v>
      </c>
      <c r="B11242" t="s">
        <v>15688</v>
      </c>
    </row>
    <row r="11243" spans="1:2">
      <c r="A11243" t="s">
        <v>15689</v>
      </c>
      <c r="B11243" t="s">
        <v>15690</v>
      </c>
    </row>
    <row r="11244" spans="1:2">
      <c r="A11244" t="s">
        <v>15691</v>
      </c>
      <c r="B11244" t="s">
        <v>15692</v>
      </c>
    </row>
    <row r="11245" spans="1:2">
      <c r="A11245" t="s">
        <v>15693</v>
      </c>
      <c r="B11245" t="s">
        <v>15692</v>
      </c>
    </row>
    <row r="11246" spans="1:2">
      <c r="A11246" t="s">
        <v>15694</v>
      </c>
      <c r="B11246" t="s">
        <v>15692</v>
      </c>
    </row>
    <row r="11247" spans="1:2">
      <c r="A11247" t="s">
        <v>15695</v>
      </c>
      <c r="B11247" t="s">
        <v>557</v>
      </c>
    </row>
    <row r="11248" spans="1:2">
      <c r="A11248" t="s">
        <v>15696</v>
      </c>
      <c r="B11248" t="s">
        <v>15697</v>
      </c>
    </row>
    <row r="11249" spans="1:2">
      <c r="A11249" t="s">
        <v>15698</v>
      </c>
      <c r="B11249" t="s">
        <v>15699</v>
      </c>
    </row>
    <row r="11250" spans="1:2">
      <c r="A11250" t="s">
        <v>15700</v>
      </c>
      <c r="B11250" t="s">
        <v>15701</v>
      </c>
    </row>
    <row r="11251" spans="1:2">
      <c r="A11251" t="s">
        <v>15702</v>
      </c>
      <c r="B11251" t="s">
        <v>15703</v>
      </c>
    </row>
    <row r="11252" spans="1:2">
      <c r="A11252" t="s">
        <v>15704</v>
      </c>
      <c r="B11252" t="s">
        <v>218</v>
      </c>
    </row>
    <row r="11253" spans="1:2">
      <c r="A11253" t="s">
        <v>15705</v>
      </c>
      <c r="B11253" t="s">
        <v>70</v>
      </c>
    </row>
    <row r="11254" spans="1:2">
      <c r="A11254" t="s">
        <v>15706</v>
      </c>
      <c r="B11254" t="s">
        <v>1399</v>
      </c>
    </row>
    <row r="11255" spans="1:2">
      <c r="A11255" t="s">
        <v>15707</v>
      </c>
      <c r="B11255" t="s">
        <v>15708</v>
      </c>
    </row>
    <row r="11256" spans="1:2">
      <c r="A11256" t="s">
        <v>15709</v>
      </c>
      <c r="B11256" t="s">
        <v>15710</v>
      </c>
    </row>
    <row r="11257" spans="1:2">
      <c r="A11257" t="s">
        <v>15711</v>
      </c>
      <c r="B11257" t="s">
        <v>15712</v>
      </c>
    </row>
    <row r="11258" spans="1:2">
      <c r="A11258" t="s">
        <v>15713</v>
      </c>
      <c r="B11258" t="s">
        <v>15714</v>
      </c>
    </row>
    <row r="11259" spans="1:2">
      <c r="A11259" t="s">
        <v>15715</v>
      </c>
      <c r="B11259" t="s">
        <v>838</v>
      </c>
    </row>
    <row r="11260" spans="1:2">
      <c r="A11260" t="s">
        <v>15716</v>
      </c>
      <c r="B11260" t="s">
        <v>229</v>
      </c>
    </row>
    <row r="11261" spans="1:2">
      <c r="A11261" t="s">
        <v>15717</v>
      </c>
      <c r="B11261" t="s">
        <v>15718</v>
      </c>
    </row>
    <row r="11262" spans="1:2">
      <c r="A11262" t="s">
        <v>15719</v>
      </c>
      <c r="B11262" t="s">
        <v>15720</v>
      </c>
    </row>
    <row r="11263" spans="1:2">
      <c r="A11263" t="s">
        <v>15721</v>
      </c>
      <c r="B11263" t="s">
        <v>15722</v>
      </c>
    </row>
    <row r="11264" spans="1:2">
      <c r="A11264" t="s">
        <v>15723</v>
      </c>
      <c r="B11264" t="s">
        <v>15724</v>
      </c>
    </row>
    <row r="11265" spans="1:2">
      <c r="A11265" t="s">
        <v>15725</v>
      </c>
      <c r="B11265" t="s">
        <v>15726</v>
      </c>
    </row>
    <row r="11266" spans="1:2">
      <c r="A11266" t="s">
        <v>15727</v>
      </c>
      <c r="B11266" t="s">
        <v>15728</v>
      </c>
    </row>
    <row r="11267" spans="1:2">
      <c r="A11267" t="s">
        <v>15729</v>
      </c>
      <c r="B11267" t="s">
        <v>15730</v>
      </c>
    </row>
    <row r="11268" spans="1:2">
      <c r="A11268" t="s">
        <v>15731</v>
      </c>
      <c r="B11268" t="s">
        <v>15732</v>
      </c>
    </row>
    <row r="11269" spans="1:2">
      <c r="A11269" t="s">
        <v>15733</v>
      </c>
      <c r="B11269" t="s">
        <v>15734</v>
      </c>
    </row>
    <row r="11270" spans="1:2">
      <c r="A11270" t="s">
        <v>15735</v>
      </c>
      <c r="B11270" t="s">
        <v>15736</v>
      </c>
    </row>
    <row r="11271" spans="1:2">
      <c r="A11271" t="s">
        <v>15737</v>
      </c>
      <c r="B11271" t="s">
        <v>15738</v>
      </c>
    </row>
    <row r="11272" spans="1:2">
      <c r="A11272" t="s">
        <v>15739</v>
      </c>
      <c r="B11272" t="s">
        <v>15740</v>
      </c>
    </row>
    <row r="11273" spans="1:2">
      <c r="A11273" t="s">
        <v>15741</v>
      </c>
      <c r="B11273" t="s">
        <v>1488</v>
      </c>
    </row>
    <row r="11274" spans="1:2">
      <c r="A11274" t="s">
        <v>15742</v>
      </c>
      <c r="B11274" t="s">
        <v>15743</v>
      </c>
    </row>
    <row r="11275" spans="1:2">
      <c r="A11275" t="s">
        <v>15744</v>
      </c>
      <c r="B11275" t="s">
        <v>15745</v>
      </c>
    </row>
    <row r="11276" spans="1:2">
      <c r="A11276" t="s">
        <v>15746</v>
      </c>
      <c r="B11276" t="s">
        <v>15747</v>
      </c>
    </row>
    <row r="11277" spans="1:2">
      <c r="A11277" t="s">
        <v>15748</v>
      </c>
      <c r="B11277" t="s">
        <v>15749</v>
      </c>
    </row>
    <row r="11278" spans="1:2">
      <c r="A11278" t="s">
        <v>15750</v>
      </c>
      <c r="B11278" t="s">
        <v>15751</v>
      </c>
    </row>
    <row r="11279" spans="1:2">
      <c r="A11279" t="s">
        <v>15752</v>
      </c>
      <c r="B11279" t="s">
        <v>15753</v>
      </c>
    </row>
    <row r="11280" spans="1:2">
      <c r="A11280" t="s">
        <v>15754</v>
      </c>
      <c r="B11280" t="s">
        <v>15755</v>
      </c>
    </row>
    <row r="11281" spans="1:2">
      <c r="A11281" t="s">
        <v>15756</v>
      </c>
      <c r="B11281" t="s">
        <v>15757</v>
      </c>
    </row>
    <row r="11282" spans="1:2">
      <c r="A11282" t="s">
        <v>15758</v>
      </c>
      <c r="B11282" t="s">
        <v>15759</v>
      </c>
    </row>
    <row r="11283" spans="1:2">
      <c r="A11283" t="s">
        <v>15760</v>
      </c>
      <c r="B11283" t="s">
        <v>15761</v>
      </c>
    </row>
    <row r="11284" spans="1:2">
      <c r="A11284" t="s">
        <v>15762</v>
      </c>
      <c r="B11284" t="s">
        <v>15757</v>
      </c>
    </row>
    <row r="11285" spans="1:2">
      <c r="A11285" t="s">
        <v>15763</v>
      </c>
      <c r="B11285" t="s">
        <v>15764</v>
      </c>
    </row>
    <row r="11286" spans="1:2">
      <c r="A11286" t="s">
        <v>15765</v>
      </c>
      <c r="B11286" t="s">
        <v>15766</v>
      </c>
    </row>
    <row r="11287" spans="1:2">
      <c r="A11287" t="s">
        <v>15767</v>
      </c>
      <c r="B11287" t="s">
        <v>15768</v>
      </c>
    </row>
    <row r="11288" spans="1:2">
      <c r="A11288" t="s">
        <v>15769</v>
      </c>
      <c r="B11288" t="s">
        <v>15770</v>
      </c>
    </row>
    <row r="11289" spans="1:2">
      <c r="A11289" t="s">
        <v>15771</v>
      </c>
      <c r="B11289" t="s">
        <v>15772</v>
      </c>
    </row>
    <row r="11290" spans="1:2">
      <c r="A11290" t="s">
        <v>15773</v>
      </c>
      <c r="B11290" t="s">
        <v>799</v>
      </c>
    </row>
    <row r="11291" spans="1:2">
      <c r="A11291" t="s">
        <v>15774</v>
      </c>
      <c r="B11291" t="s">
        <v>97</v>
      </c>
    </row>
    <row r="11292" spans="1:2">
      <c r="A11292" t="s">
        <v>15775</v>
      </c>
      <c r="B11292" t="s">
        <v>15776</v>
      </c>
    </row>
    <row r="11293" spans="1:2">
      <c r="A11293" t="s">
        <v>15777</v>
      </c>
      <c r="B11293" t="s">
        <v>15778</v>
      </c>
    </row>
    <row r="11294" spans="1:2">
      <c r="A11294" t="s">
        <v>15779</v>
      </c>
      <c r="B11294" t="s">
        <v>15780</v>
      </c>
    </row>
    <row r="11295" spans="1:2">
      <c r="A11295" t="s">
        <v>15781</v>
      </c>
      <c r="B11295" t="s">
        <v>15782</v>
      </c>
    </row>
    <row r="11296" spans="1:2">
      <c r="A11296" t="s">
        <v>15783</v>
      </c>
      <c r="B11296" t="s">
        <v>15784</v>
      </c>
    </row>
    <row r="11297" spans="1:2">
      <c r="A11297" t="s">
        <v>15785</v>
      </c>
      <c r="B11297" t="s">
        <v>15786</v>
      </c>
    </row>
    <row r="11298" spans="1:2">
      <c r="A11298" t="s">
        <v>15787</v>
      </c>
      <c r="B11298" t="s">
        <v>4500</v>
      </c>
    </row>
    <row r="11299" spans="1:2">
      <c r="A11299" t="s">
        <v>15788</v>
      </c>
      <c r="B11299" t="s">
        <v>4500</v>
      </c>
    </row>
    <row r="11300" spans="1:2">
      <c r="A11300" t="s">
        <v>15789</v>
      </c>
      <c r="B11300" t="s">
        <v>4500</v>
      </c>
    </row>
    <row r="11301" spans="1:2">
      <c r="A11301" t="s">
        <v>15790</v>
      </c>
      <c r="B11301" t="s">
        <v>15791</v>
      </c>
    </row>
    <row r="11302" spans="1:2">
      <c r="A11302" t="s">
        <v>15792</v>
      </c>
      <c r="B11302" t="s">
        <v>15793</v>
      </c>
    </row>
    <row r="11303" spans="1:2">
      <c r="A11303" t="s">
        <v>15794</v>
      </c>
      <c r="B11303" t="s">
        <v>15795</v>
      </c>
    </row>
    <row r="11304" spans="1:2">
      <c r="A11304" t="s">
        <v>15796</v>
      </c>
      <c r="B11304" t="s">
        <v>1994</v>
      </c>
    </row>
    <row r="11305" spans="1:2">
      <c r="A11305" t="s">
        <v>15797</v>
      </c>
      <c r="B11305" t="s">
        <v>719</v>
      </c>
    </row>
    <row r="11306" spans="1:2">
      <c r="A11306" t="s">
        <v>15798</v>
      </c>
      <c r="B11306" t="s">
        <v>15799</v>
      </c>
    </row>
    <row r="11307" spans="1:2">
      <c r="A11307" t="s">
        <v>15800</v>
      </c>
      <c r="B11307" t="s">
        <v>15801</v>
      </c>
    </row>
    <row r="11308" spans="1:2">
      <c r="A11308" t="s">
        <v>15802</v>
      </c>
      <c r="B11308" t="s">
        <v>15803</v>
      </c>
    </row>
    <row r="11309" spans="1:2">
      <c r="A11309" t="s">
        <v>15804</v>
      </c>
      <c r="B11309" t="s">
        <v>15801</v>
      </c>
    </row>
    <row r="11310" spans="1:2">
      <c r="A11310" t="s">
        <v>15805</v>
      </c>
      <c r="B11310" t="s">
        <v>15806</v>
      </c>
    </row>
    <row r="11311" spans="1:2">
      <c r="A11311" t="s">
        <v>15807</v>
      </c>
      <c r="B11311" t="s">
        <v>15808</v>
      </c>
    </row>
    <row r="11312" spans="1:2">
      <c r="A11312" t="s">
        <v>15809</v>
      </c>
      <c r="B11312" t="s">
        <v>4500</v>
      </c>
    </row>
    <row r="11313" spans="1:2">
      <c r="A11313" t="s">
        <v>15810</v>
      </c>
      <c r="B11313" t="s">
        <v>4500</v>
      </c>
    </row>
    <row r="11314" spans="1:2">
      <c r="A11314" t="s">
        <v>15811</v>
      </c>
      <c r="B11314" t="s">
        <v>4500</v>
      </c>
    </row>
    <row r="11315" spans="1:2">
      <c r="A11315" t="s">
        <v>15812</v>
      </c>
      <c r="B11315" t="s">
        <v>15813</v>
      </c>
    </row>
    <row r="11316" spans="1:2">
      <c r="A11316" t="s">
        <v>15814</v>
      </c>
      <c r="B11316" t="s">
        <v>15815</v>
      </c>
    </row>
    <row r="11317" spans="1:2">
      <c r="A11317" t="s">
        <v>15816</v>
      </c>
      <c r="B11317" t="s">
        <v>70</v>
      </c>
    </row>
    <row r="11318" spans="1:2">
      <c r="A11318" t="s">
        <v>15817</v>
      </c>
      <c r="B11318" t="s">
        <v>218</v>
      </c>
    </row>
    <row r="11319" spans="1:2">
      <c r="A11319" t="s">
        <v>15818</v>
      </c>
      <c r="B11319" t="s">
        <v>15819</v>
      </c>
    </row>
    <row r="11320" spans="1:2">
      <c r="A11320" t="s">
        <v>15820</v>
      </c>
      <c r="B11320" t="s">
        <v>15821</v>
      </c>
    </row>
    <row r="11321" spans="1:2">
      <c r="A11321" t="s">
        <v>15822</v>
      </c>
      <c r="B11321" t="s">
        <v>15724</v>
      </c>
    </row>
    <row r="11322" spans="1:2">
      <c r="A11322" t="s">
        <v>15823</v>
      </c>
      <c r="B11322" t="s">
        <v>15824</v>
      </c>
    </row>
    <row r="11323" spans="1:2">
      <c r="A11323" t="s">
        <v>15825</v>
      </c>
      <c r="B11323" t="s">
        <v>15826</v>
      </c>
    </row>
    <row r="11324" spans="1:2">
      <c r="A11324" t="s">
        <v>15827</v>
      </c>
      <c r="B11324" t="s">
        <v>15828</v>
      </c>
    </row>
    <row r="11325" spans="1:2">
      <c r="A11325" t="s">
        <v>15829</v>
      </c>
      <c r="B11325" t="s">
        <v>15830</v>
      </c>
    </row>
    <row r="11326" spans="1:2">
      <c r="A11326" t="s">
        <v>15831</v>
      </c>
      <c r="B11326" t="s">
        <v>15832</v>
      </c>
    </row>
    <row r="11327" spans="1:2">
      <c r="A11327" t="s">
        <v>15833</v>
      </c>
      <c r="B11327" t="s">
        <v>15832</v>
      </c>
    </row>
    <row r="11328" spans="1:2">
      <c r="A11328" t="s">
        <v>15834</v>
      </c>
      <c r="B11328" t="s">
        <v>15835</v>
      </c>
    </row>
    <row r="11329" spans="1:2">
      <c r="A11329" t="s">
        <v>15836</v>
      </c>
      <c r="B11329" t="s">
        <v>799</v>
      </c>
    </row>
    <row r="11330" spans="1:2">
      <c r="A11330" t="s">
        <v>15837</v>
      </c>
      <c r="B11330" t="s">
        <v>15832</v>
      </c>
    </row>
    <row r="11331" spans="1:2">
      <c r="A11331" t="s">
        <v>15838</v>
      </c>
      <c r="B11331" t="s">
        <v>15839</v>
      </c>
    </row>
    <row r="11332" spans="1:2">
      <c r="A11332" t="s">
        <v>15840</v>
      </c>
      <c r="B11332" t="s">
        <v>15841</v>
      </c>
    </row>
    <row r="11333" spans="1:2">
      <c r="A11333" t="s">
        <v>15842</v>
      </c>
      <c r="B11333" t="s">
        <v>15843</v>
      </c>
    </row>
    <row r="11334" spans="1:2">
      <c r="A11334" t="s">
        <v>15844</v>
      </c>
      <c r="B11334" t="s">
        <v>15845</v>
      </c>
    </row>
    <row r="11335" spans="1:2">
      <c r="A11335" t="s">
        <v>15846</v>
      </c>
      <c r="B11335" t="s">
        <v>15847</v>
      </c>
    </row>
    <row r="11336" spans="1:2">
      <c r="A11336" t="s">
        <v>15848</v>
      </c>
      <c r="B11336" t="s">
        <v>15849</v>
      </c>
    </row>
    <row r="11337" spans="1:2">
      <c r="A11337" t="s">
        <v>15850</v>
      </c>
      <c r="B11337" t="s">
        <v>15851</v>
      </c>
    </row>
    <row r="11338" spans="1:2">
      <c r="A11338" t="s">
        <v>15852</v>
      </c>
      <c r="B11338" t="s">
        <v>15853</v>
      </c>
    </row>
    <row r="11339" spans="1:2">
      <c r="A11339" t="s">
        <v>15854</v>
      </c>
      <c r="B11339" t="s">
        <v>15853</v>
      </c>
    </row>
    <row r="11340" spans="1:2">
      <c r="A11340" t="s">
        <v>15855</v>
      </c>
      <c r="B11340" t="s">
        <v>15856</v>
      </c>
    </row>
    <row r="11341" spans="1:2">
      <c r="A11341" t="s">
        <v>15857</v>
      </c>
      <c r="B11341" t="s">
        <v>214</v>
      </c>
    </row>
    <row r="11342" spans="1:2">
      <c r="A11342" t="s">
        <v>15858</v>
      </c>
      <c r="B11342" t="s">
        <v>15851</v>
      </c>
    </row>
    <row r="11343" spans="1:2">
      <c r="A11343" t="s">
        <v>15859</v>
      </c>
      <c r="B11343" t="s">
        <v>15851</v>
      </c>
    </row>
    <row r="11344" spans="1:2">
      <c r="A11344" t="s">
        <v>15860</v>
      </c>
      <c r="B11344" t="s">
        <v>2343</v>
      </c>
    </row>
    <row r="11345" spans="1:2">
      <c r="A11345" t="s">
        <v>15861</v>
      </c>
      <c r="B11345" t="s">
        <v>15862</v>
      </c>
    </row>
    <row r="11346" spans="1:2">
      <c r="A11346" t="s">
        <v>15863</v>
      </c>
      <c r="B11346" t="s">
        <v>4500</v>
      </c>
    </row>
    <row r="11347" spans="1:2">
      <c r="A11347" t="s">
        <v>15864</v>
      </c>
      <c r="B11347" t="s">
        <v>1945</v>
      </c>
    </row>
    <row r="11348" spans="1:2">
      <c r="A11348" t="s">
        <v>15865</v>
      </c>
      <c r="B11348" t="s">
        <v>1945</v>
      </c>
    </row>
    <row r="11349" spans="1:2">
      <c r="A11349" t="s">
        <v>15866</v>
      </c>
      <c r="B11349" t="s">
        <v>1945</v>
      </c>
    </row>
    <row r="11350" spans="1:2">
      <c r="A11350" t="s">
        <v>15867</v>
      </c>
      <c r="B11350" t="s">
        <v>1945</v>
      </c>
    </row>
    <row r="11351" spans="1:2">
      <c r="A11351" t="s">
        <v>15868</v>
      </c>
      <c r="B11351" t="s">
        <v>1945</v>
      </c>
    </row>
    <row r="11352" spans="1:2">
      <c r="A11352" t="s">
        <v>15869</v>
      </c>
      <c r="B11352" t="s">
        <v>1945</v>
      </c>
    </row>
    <row r="11353" spans="1:2">
      <c r="A11353" t="s">
        <v>15870</v>
      </c>
      <c r="B11353" t="s">
        <v>6043</v>
      </c>
    </row>
    <row r="11354" spans="1:2">
      <c r="A11354" t="s">
        <v>15871</v>
      </c>
      <c r="B11354" t="s">
        <v>15872</v>
      </c>
    </row>
    <row r="11355" spans="1:2">
      <c r="A11355" t="s">
        <v>15873</v>
      </c>
      <c r="B11355" t="s">
        <v>15874</v>
      </c>
    </row>
    <row r="11356" spans="1:2">
      <c r="A11356" t="s">
        <v>15875</v>
      </c>
      <c r="B11356" t="s">
        <v>15841</v>
      </c>
    </row>
    <row r="11357" spans="1:2">
      <c r="A11357" t="s">
        <v>15876</v>
      </c>
      <c r="B11357" t="s">
        <v>4500</v>
      </c>
    </row>
    <row r="11358" spans="1:2">
      <c r="A11358" t="s">
        <v>15877</v>
      </c>
      <c r="B11358" t="s">
        <v>4500</v>
      </c>
    </row>
    <row r="11359" spans="1:2">
      <c r="A11359" t="s">
        <v>15878</v>
      </c>
      <c r="B11359" t="s">
        <v>1474</v>
      </c>
    </row>
    <row r="11360" spans="1:2">
      <c r="A11360" t="s">
        <v>15879</v>
      </c>
      <c r="B11360" t="s">
        <v>15880</v>
      </c>
    </row>
    <row r="11361" spans="1:2">
      <c r="A11361" t="s">
        <v>15881</v>
      </c>
      <c r="B11361" t="s">
        <v>15880</v>
      </c>
    </row>
    <row r="11362" spans="1:2">
      <c r="A11362" t="s">
        <v>15882</v>
      </c>
      <c r="B11362" t="s">
        <v>15883</v>
      </c>
    </row>
    <row r="11363" spans="1:2">
      <c r="A11363" t="s">
        <v>15884</v>
      </c>
      <c r="B11363" t="s">
        <v>1945</v>
      </c>
    </row>
    <row r="11364" spans="1:2">
      <c r="A11364" t="s">
        <v>15885</v>
      </c>
      <c r="B11364" t="s">
        <v>15886</v>
      </c>
    </row>
    <row r="11365" spans="1:2">
      <c r="A11365" t="s">
        <v>15887</v>
      </c>
      <c r="B11365" t="s">
        <v>15888</v>
      </c>
    </row>
    <row r="11366" spans="1:2">
      <c r="A11366" t="s">
        <v>15889</v>
      </c>
      <c r="B11366" t="s">
        <v>15890</v>
      </c>
    </row>
    <row r="11367" spans="1:2">
      <c r="A11367" t="s">
        <v>15891</v>
      </c>
      <c r="B11367" t="s">
        <v>15872</v>
      </c>
    </row>
    <row r="11368" spans="1:2">
      <c r="A11368" t="s">
        <v>15892</v>
      </c>
      <c r="B11368" t="s">
        <v>4500</v>
      </c>
    </row>
    <row r="11369" spans="1:2">
      <c r="A11369" t="s">
        <v>15893</v>
      </c>
      <c r="B11369" t="s">
        <v>4500</v>
      </c>
    </row>
    <row r="11370" spans="1:2">
      <c r="A11370" t="s">
        <v>15894</v>
      </c>
      <c r="B11370" t="s">
        <v>15686</v>
      </c>
    </row>
    <row r="11371" spans="1:2">
      <c r="A11371" t="s">
        <v>15895</v>
      </c>
      <c r="B11371" t="s">
        <v>3032</v>
      </c>
    </row>
    <row r="11372" spans="1:2">
      <c r="A11372" t="s">
        <v>15896</v>
      </c>
      <c r="B11372" t="s">
        <v>15897</v>
      </c>
    </row>
    <row r="11373" spans="1:2">
      <c r="A11373" t="s">
        <v>15898</v>
      </c>
      <c r="B11373" t="s">
        <v>15899</v>
      </c>
    </row>
    <row r="11374" spans="1:2">
      <c r="A11374" t="s">
        <v>15900</v>
      </c>
      <c r="B11374" t="s">
        <v>15901</v>
      </c>
    </row>
    <row r="11375" spans="1:2">
      <c r="A11375" t="s">
        <v>15902</v>
      </c>
      <c r="B11375" t="s">
        <v>15903</v>
      </c>
    </row>
    <row r="11376" spans="1:2">
      <c r="A11376" t="s">
        <v>15904</v>
      </c>
      <c r="B11376" t="s">
        <v>214</v>
      </c>
    </row>
    <row r="11377" spans="1:2">
      <c r="A11377" t="s">
        <v>15905</v>
      </c>
      <c r="B11377" t="s">
        <v>1350</v>
      </c>
    </row>
    <row r="11378" spans="1:2">
      <c r="A11378" t="s">
        <v>15906</v>
      </c>
      <c r="B11378" t="s">
        <v>15907</v>
      </c>
    </row>
    <row r="11379" spans="1:2">
      <c r="A11379" t="s">
        <v>15908</v>
      </c>
      <c r="B11379" t="s">
        <v>15909</v>
      </c>
    </row>
    <row r="11380" spans="1:2">
      <c r="A11380" t="s">
        <v>15910</v>
      </c>
      <c r="B11380" t="s">
        <v>15911</v>
      </c>
    </row>
    <row r="11381" spans="1:2">
      <c r="A11381" t="s">
        <v>15912</v>
      </c>
      <c r="B11381" t="s">
        <v>15907</v>
      </c>
    </row>
    <row r="11382" spans="1:2">
      <c r="A11382" t="s">
        <v>15913</v>
      </c>
      <c r="B11382" t="s">
        <v>15914</v>
      </c>
    </row>
    <row r="11383" spans="1:2">
      <c r="A11383" t="s">
        <v>15915</v>
      </c>
      <c r="B11383" t="s">
        <v>15916</v>
      </c>
    </row>
    <row r="11384" spans="1:2">
      <c r="A11384" t="s">
        <v>15917</v>
      </c>
      <c r="B11384" t="s">
        <v>15918</v>
      </c>
    </row>
    <row r="11385" spans="1:2">
      <c r="A11385" t="s">
        <v>15919</v>
      </c>
      <c r="B11385" t="s">
        <v>15920</v>
      </c>
    </row>
    <row r="11386" spans="1:2">
      <c r="A11386" t="s">
        <v>15921</v>
      </c>
      <c r="B11386" t="s">
        <v>15920</v>
      </c>
    </row>
    <row r="11387" spans="1:2">
      <c r="A11387" t="s">
        <v>15922</v>
      </c>
      <c r="B11387" t="s">
        <v>15920</v>
      </c>
    </row>
    <row r="11388" spans="1:2">
      <c r="A11388" t="s">
        <v>15923</v>
      </c>
      <c r="B11388" t="s">
        <v>15924</v>
      </c>
    </row>
    <row r="11389" spans="1:2">
      <c r="A11389" t="s">
        <v>15925</v>
      </c>
      <c r="B11389" t="s">
        <v>66</v>
      </c>
    </row>
    <row r="11390" spans="1:2">
      <c r="A11390" t="s">
        <v>15926</v>
      </c>
      <c r="B11390" t="s">
        <v>15927</v>
      </c>
    </row>
    <row r="11391" spans="1:2">
      <c r="A11391" t="s">
        <v>15928</v>
      </c>
      <c r="B11391" t="s">
        <v>15929</v>
      </c>
    </row>
    <row r="11392" spans="1:2">
      <c r="A11392" t="s">
        <v>15930</v>
      </c>
      <c r="B11392" t="s">
        <v>15931</v>
      </c>
    </row>
    <row r="11393" spans="1:2">
      <c r="A11393" t="s">
        <v>15932</v>
      </c>
      <c r="B11393" t="s">
        <v>15933</v>
      </c>
    </row>
    <row r="11394" spans="1:2">
      <c r="A11394" t="s">
        <v>15934</v>
      </c>
      <c r="B11394" t="s">
        <v>15935</v>
      </c>
    </row>
    <row r="11395" spans="1:2">
      <c r="A11395" t="s">
        <v>15936</v>
      </c>
      <c r="B11395" t="s">
        <v>15937</v>
      </c>
    </row>
    <row r="11396" spans="1:2">
      <c r="A11396" t="s">
        <v>15938</v>
      </c>
      <c r="B11396" t="s">
        <v>15939</v>
      </c>
    </row>
    <row r="11397" spans="1:2">
      <c r="A11397" t="s">
        <v>15940</v>
      </c>
      <c r="B11397" t="s">
        <v>15939</v>
      </c>
    </row>
    <row r="11398" spans="1:2">
      <c r="A11398" t="s">
        <v>15941</v>
      </c>
      <c r="B11398" t="s">
        <v>214</v>
      </c>
    </row>
    <row r="11399" spans="1:2">
      <c r="A11399" t="s">
        <v>15942</v>
      </c>
      <c r="B11399" t="s">
        <v>15943</v>
      </c>
    </row>
    <row r="11400" spans="1:2">
      <c r="A11400" t="s">
        <v>15944</v>
      </c>
      <c r="B11400" t="s">
        <v>15945</v>
      </c>
    </row>
    <row r="11401" spans="1:2">
      <c r="A11401" t="s">
        <v>15946</v>
      </c>
      <c r="B11401" t="s">
        <v>1350</v>
      </c>
    </row>
    <row r="11402" spans="1:2">
      <c r="A11402" t="s">
        <v>15947</v>
      </c>
      <c r="B11402" t="s">
        <v>15948</v>
      </c>
    </row>
    <row r="11403" spans="1:2">
      <c r="A11403" t="s">
        <v>15949</v>
      </c>
      <c r="B11403" t="s">
        <v>15920</v>
      </c>
    </row>
    <row r="11404" spans="1:2">
      <c r="A11404" t="s">
        <v>15950</v>
      </c>
      <c r="B11404" t="s">
        <v>15720</v>
      </c>
    </row>
    <row r="11405" spans="1:2">
      <c r="A11405" t="s">
        <v>15951</v>
      </c>
      <c r="B11405" t="s">
        <v>15952</v>
      </c>
    </row>
    <row r="11406" spans="1:2">
      <c r="A11406" t="s">
        <v>15953</v>
      </c>
      <c r="B11406" t="s">
        <v>15920</v>
      </c>
    </row>
    <row r="11407" spans="1:2">
      <c r="A11407" t="s">
        <v>15954</v>
      </c>
      <c r="B11407" t="s">
        <v>15920</v>
      </c>
    </row>
    <row r="11408" spans="1:2">
      <c r="A11408" t="s">
        <v>15955</v>
      </c>
      <c r="B11408" t="s">
        <v>15914</v>
      </c>
    </row>
    <row r="11409" spans="1:2">
      <c r="A11409" t="s">
        <v>15956</v>
      </c>
      <c r="B11409" t="s">
        <v>15728</v>
      </c>
    </row>
    <row r="11410" spans="1:2">
      <c r="A11410" t="s">
        <v>15957</v>
      </c>
      <c r="B11410" t="s">
        <v>15757</v>
      </c>
    </row>
    <row r="11411" spans="1:2">
      <c r="A11411" t="s">
        <v>15958</v>
      </c>
      <c r="B11411" t="s">
        <v>15959</v>
      </c>
    </row>
    <row r="11412" spans="1:2">
      <c r="A11412" t="s">
        <v>15960</v>
      </c>
      <c r="B11412" t="s">
        <v>2525</v>
      </c>
    </row>
    <row r="11413" spans="1:2">
      <c r="A11413" t="s">
        <v>15961</v>
      </c>
      <c r="B11413" t="s">
        <v>15962</v>
      </c>
    </row>
    <row r="11414" spans="1:2">
      <c r="A11414" t="s">
        <v>15963</v>
      </c>
      <c r="B11414" t="s">
        <v>15964</v>
      </c>
    </row>
    <row r="11415" spans="1:2">
      <c r="A11415" t="s">
        <v>15965</v>
      </c>
      <c r="B11415" t="s">
        <v>15966</v>
      </c>
    </row>
    <row r="11416" spans="1:2">
      <c r="A11416" t="s">
        <v>15967</v>
      </c>
      <c r="B11416" t="s">
        <v>15968</v>
      </c>
    </row>
    <row r="11417" spans="1:2">
      <c r="A11417" t="s">
        <v>15969</v>
      </c>
      <c r="B11417" t="s">
        <v>15970</v>
      </c>
    </row>
    <row r="11418" spans="1:2">
      <c r="A11418" t="s">
        <v>15971</v>
      </c>
      <c r="B11418" t="s">
        <v>15970</v>
      </c>
    </row>
    <row r="11419" spans="1:2">
      <c r="A11419" t="s">
        <v>15972</v>
      </c>
      <c r="B11419" t="s">
        <v>1299</v>
      </c>
    </row>
    <row r="11420" spans="1:2">
      <c r="A11420" t="s">
        <v>15973</v>
      </c>
      <c r="B11420" t="s">
        <v>15974</v>
      </c>
    </row>
    <row r="11421" spans="1:2">
      <c r="A11421" t="s">
        <v>15975</v>
      </c>
      <c r="B11421" t="s">
        <v>1299</v>
      </c>
    </row>
    <row r="11422" spans="1:2">
      <c r="A11422" t="s">
        <v>15976</v>
      </c>
      <c r="B11422" t="s">
        <v>1299</v>
      </c>
    </row>
    <row r="11423" spans="1:2">
      <c r="A11423" t="s">
        <v>15977</v>
      </c>
      <c r="B11423" t="s">
        <v>15978</v>
      </c>
    </row>
    <row r="11424" spans="1:2">
      <c r="A11424" t="s">
        <v>15979</v>
      </c>
      <c r="B11424" t="s">
        <v>15980</v>
      </c>
    </row>
    <row r="11425" spans="1:2">
      <c r="A11425" t="s">
        <v>15981</v>
      </c>
      <c r="B11425" t="s">
        <v>15982</v>
      </c>
    </row>
    <row r="11426" spans="1:2">
      <c r="A11426" t="s">
        <v>15983</v>
      </c>
      <c r="B11426" t="s">
        <v>671</v>
      </c>
    </row>
    <row r="11427" spans="1:2">
      <c r="A11427" t="s">
        <v>15984</v>
      </c>
      <c r="B11427" t="s">
        <v>3067</v>
      </c>
    </row>
    <row r="11428" spans="1:2">
      <c r="A11428" t="s">
        <v>15985</v>
      </c>
      <c r="B11428" t="s">
        <v>15986</v>
      </c>
    </row>
    <row r="11429" spans="1:2">
      <c r="A11429" t="s">
        <v>15987</v>
      </c>
      <c r="B11429" t="s">
        <v>557</v>
      </c>
    </row>
    <row r="11430" spans="1:2">
      <c r="A11430" t="s">
        <v>15988</v>
      </c>
      <c r="B11430" t="s">
        <v>218</v>
      </c>
    </row>
    <row r="11431" spans="1:2">
      <c r="A11431" t="s">
        <v>15989</v>
      </c>
      <c r="B11431" t="s">
        <v>70</v>
      </c>
    </row>
    <row r="11432" spans="1:2">
      <c r="A11432" t="s">
        <v>15990</v>
      </c>
      <c r="B11432" t="s">
        <v>503</v>
      </c>
    </row>
    <row r="11433" spans="1:2">
      <c r="A11433" t="s">
        <v>15991</v>
      </c>
      <c r="B11433" t="s">
        <v>70</v>
      </c>
    </row>
    <row r="11434" spans="1:2">
      <c r="A11434" t="s">
        <v>15992</v>
      </c>
      <c r="B11434" t="s">
        <v>11213</v>
      </c>
    </row>
    <row r="11435" spans="1:2">
      <c r="A11435" t="s">
        <v>15993</v>
      </c>
      <c r="B11435" t="s">
        <v>572</v>
      </c>
    </row>
    <row r="11436" spans="1:2">
      <c r="A11436" t="s">
        <v>15994</v>
      </c>
      <c r="B11436" t="s">
        <v>15995</v>
      </c>
    </row>
    <row r="11437" spans="1:2">
      <c r="A11437" t="s">
        <v>15996</v>
      </c>
      <c r="B11437" t="s">
        <v>15997</v>
      </c>
    </row>
    <row r="11438" spans="1:2">
      <c r="A11438" t="s">
        <v>15998</v>
      </c>
      <c r="B11438" t="s">
        <v>15999</v>
      </c>
    </row>
    <row r="11439" spans="1:2">
      <c r="A11439" t="s">
        <v>16000</v>
      </c>
      <c r="B11439" t="s">
        <v>15726</v>
      </c>
    </row>
    <row r="11440" spans="1:2">
      <c r="A11440" t="s">
        <v>16001</v>
      </c>
      <c r="B11440" t="s">
        <v>16002</v>
      </c>
    </row>
    <row r="11441" spans="1:2">
      <c r="A11441" t="s">
        <v>16003</v>
      </c>
      <c r="B11441" t="s">
        <v>16004</v>
      </c>
    </row>
    <row r="11442" spans="1:2">
      <c r="A11442" t="s">
        <v>16005</v>
      </c>
      <c r="B11442" t="s">
        <v>16004</v>
      </c>
    </row>
    <row r="11443" spans="1:2">
      <c r="A11443" t="s">
        <v>16006</v>
      </c>
      <c r="B11443" t="s">
        <v>948</v>
      </c>
    </row>
    <row r="11444" spans="1:2">
      <c r="A11444" t="s">
        <v>16007</v>
      </c>
      <c r="B11444" t="s">
        <v>886</v>
      </c>
    </row>
    <row r="11445" spans="1:2">
      <c r="A11445" t="s">
        <v>16008</v>
      </c>
      <c r="B11445" t="s">
        <v>886</v>
      </c>
    </row>
    <row r="11446" spans="1:2">
      <c r="A11446" t="s">
        <v>16009</v>
      </c>
      <c r="B11446" t="s">
        <v>16004</v>
      </c>
    </row>
    <row r="11447" spans="1:2">
      <c r="A11447" t="s">
        <v>16010</v>
      </c>
      <c r="B11447" t="s">
        <v>16004</v>
      </c>
    </row>
    <row r="11448" spans="1:2">
      <c r="A11448" t="s">
        <v>16011</v>
      </c>
      <c r="B11448" t="s">
        <v>16012</v>
      </c>
    </row>
    <row r="11449" spans="1:2">
      <c r="A11449" t="s">
        <v>16013</v>
      </c>
      <c r="B11449" t="s">
        <v>16012</v>
      </c>
    </row>
    <row r="11450" spans="1:2">
      <c r="A11450" t="s">
        <v>16014</v>
      </c>
      <c r="B11450" t="s">
        <v>16004</v>
      </c>
    </row>
    <row r="11451" spans="1:2">
      <c r="A11451" t="s">
        <v>16015</v>
      </c>
      <c r="B11451" t="s">
        <v>16004</v>
      </c>
    </row>
    <row r="11452" spans="1:2">
      <c r="A11452" t="s">
        <v>16016</v>
      </c>
      <c r="B11452" t="s">
        <v>16004</v>
      </c>
    </row>
    <row r="11453" spans="1:2">
      <c r="A11453" t="s">
        <v>16017</v>
      </c>
      <c r="B11453" t="s">
        <v>16004</v>
      </c>
    </row>
    <row r="11454" spans="1:2">
      <c r="A11454" t="s">
        <v>16018</v>
      </c>
      <c r="B11454" t="s">
        <v>16004</v>
      </c>
    </row>
    <row r="11455" spans="1:2">
      <c r="A11455" t="s">
        <v>16019</v>
      </c>
      <c r="B11455" t="s">
        <v>16004</v>
      </c>
    </row>
    <row r="11456" spans="1:2">
      <c r="A11456" t="s">
        <v>16020</v>
      </c>
      <c r="B11456" t="s">
        <v>16004</v>
      </c>
    </row>
    <row r="11457" spans="1:2">
      <c r="A11457" t="s">
        <v>16021</v>
      </c>
      <c r="B11457" t="s">
        <v>886</v>
      </c>
    </row>
    <row r="11458" spans="1:2">
      <c r="A11458" t="s">
        <v>16022</v>
      </c>
      <c r="B11458" t="s">
        <v>16023</v>
      </c>
    </row>
    <row r="11459" spans="1:2">
      <c r="A11459" t="s">
        <v>16024</v>
      </c>
      <c r="B11459" t="s">
        <v>16025</v>
      </c>
    </row>
    <row r="11460" spans="1:2">
      <c r="A11460" t="s">
        <v>16026</v>
      </c>
      <c r="B11460" t="s">
        <v>16027</v>
      </c>
    </row>
    <row r="11461" spans="1:2">
      <c r="A11461" t="s">
        <v>16028</v>
      </c>
      <c r="B11461" t="s">
        <v>15974</v>
      </c>
    </row>
    <row r="11462" spans="1:2">
      <c r="A11462" t="s">
        <v>16029</v>
      </c>
      <c r="B11462" t="s">
        <v>15974</v>
      </c>
    </row>
    <row r="11463" spans="1:2">
      <c r="A11463" t="s">
        <v>16030</v>
      </c>
      <c r="B11463" t="s">
        <v>16031</v>
      </c>
    </row>
    <row r="11464" spans="1:2">
      <c r="A11464" t="s">
        <v>16032</v>
      </c>
      <c r="B11464" t="s">
        <v>16031</v>
      </c>
    </row>
    <row r="11465" spans="1:2">
      <c r="A11465" t="s">
        <v>16033</v>
      </c>
      <c r="B11465" t="s">
        <v>16034</v>
      </c>
    </row>
    <row r="11466" spans="1:2">
      <c r="A11466" t="s">
        <v>16035</v>
      </c>
      <c r="B11466" t="s">
        <v>15974</v>
      </c>
    </row>
    <row r="11467" spans="1:2">
      <c r="A11467" t="s">
        <v>16036</v>
      </c>
      <c r="B11467" t="s">
        <v>1617</v>
      </c>
    </row>
    <row r="11468" spans="1:2">
      <c r="A11468" t="s">
        <v>16037</v>
      </c>
      <c r="B11468" t="s">
        <v>1617</v>
      </c>
    </row>
    <row r="11469" spans="1:2">
      <c r="A11469" t="s">
        <v>16038</v>
      </c>
      <c r="B11469" t="s">
        <v>16039</v>
      </c>
    </row>
    <row r="11470" spans="1:2">
      <c r="A11470" t="s">
        <v>16040</v>
      </c>
      <c r="B11470" t="s">
        <v>16031</v>
      </c>
    </row>
    <row r="11471" spans="1:2">
      <c r="A11471" t="s">
        <v>16041</v>
      </c>
      <c r="B11471" t="s">
        <v>16042</v>
      </c>
    </row>
    <row r="11472" spans="1:2">
      <c r="A11472" t="s">
        <v>16043</v>
      </c>
      <c r="B11472" t="s">
        <v>16042</v>
      </c>
    </row>
    <row r="11473" spans="1:2">
      <c r="A11473" t="s">
        <v>16044</v>
      </c>
      <c r="B11473" t="s">
        <v>16042</v>
      </c>
    </row>
    <row r="11474" spans="1:2">
      <c r="A11474" t="s">
        <v>16045</v>
      </c>
      <c r="B11474" t="s">
        <v>16042</v>
      </c>
    </row>
    <row r="11475" spans="1:2">
      <c r="A11475" t="s">
        <v>16046</v>
      </c>
      <c r="B11475" t="s">
        <v>16047</v>
      </c>
    </row>
    <row r="11476" spans="1:2">
      <c r="A11476" t="s">
        <v>16048</v>
      </c>
      <c r="B11476" t="s">
        <v>16049</v>
      </c>
    </row>
    <row r="11477" spans="1:2">
      <c r="A11477" t="s">
        <v>16050</v>
      </c>
      <c r="B11477" t="s">
        <v>16042</v>
      </c>
    </row>
    <row r="11478" spans="1:2">
      <c r="A11478" t="s">
        <v>16051</v>
      </c>
      <c r="B11478" t="s">
        <v>16052</v>
      </c>
    </row>
    <row r="11479" spans="1:2">
      <c r="A11479" t="s">
        <v>16053</v>
      </c>
      <c r="B11479" t="s">
        <v>1407</v>
      </c>
    </row>
    <row r="11480" spans="1:2">
      <c r="A11480" t="s">
        <v>16054</v>
      </c>
      <c r="B11480" t="s">
        <v>16055</v>
      </c>
    </row>
    <row r="11481" spans="1:2">
      <c r="A11481" t="s">
        <v>16056</v>
      </c>
      <c r="B11481" t="s">
        <v>1493</v>
      </c>
    </row>
    <row r="11482" spans="1:2">
      <c r="A11482" t="s">
        <v>16057</v>
      </c>
      <c r="B11482" t="s">
        <v>1493</v>
      </c>
    </row>
    <row r="11483" spans="1:2">
      <c r="A11483" t="s">
        <v>16058</v>
      </c>
      <c r="B11483" t="s">
        <v>1493</v>
      </c>
    </row>
    <row r="11484" spans="1:2">
      <c r="A11484" t="s">
        <v>16059</v>
      </c>
      <c r="B11484" t="s">
        <v>16042</v>
      </c>
    </row>
    <row r="11485" spans="1:2">
      <c r="A11485" t="s">
        <v>16060</v>
      </c>
      <c r="B11485" t="s">
        <v>1493</v>
      </c>
    </row>
    <row r="11486" spans="1:2">
      <c r="A11486" t="s">
        <v>16061</v>
      </c>
      <c r="B11486" t="s">
        <v>16062</v>
      </c>
    </row>
    <row r="11487" spans="1:2">
      <c r="A11487" t="s">
        <v>16063</v>
      </c>
      <c r="B11487" t="s">
        <v>1493</v>
      </c>
    </row>
    <row r="11488" spans="1:2">
      <c r="A11488" t="s">
        <v>16064</v>
      </c>
      <c r="B11488" t="s">
        <v>16065</v>
      </c>
    </row>
    <row r="11489" spans="1:2">
      <c r="A11489" t="s">
        <v>16066</v>
      </c>
      <c r="B11489" t="s">
        <v>1493</v>
      </c>
    </row>
    <row r="11490" spans="1:2">
      <c r="A11490" t="s">
        <v>16067</v>
      </c>
      <c r="B11490" t="s">
        <v>16042</v>
      </c>
    </row>
    <row r="11491" spans="1:2">
      <c r="A11491" t="s">
        <v>16068</v>
      </c>
      <c r="B11491" t="s">
        <v>16042</v>
      </c>
    </row>
    <row r="11492" spans="1:2">
      <c r="A11492" t="s">
        <v>16069</v>
      </c>
      <c r="B11492" t="s">
        <v>2222</v>
      </c>
    </row>
    <row r="11493" spans="1:2">
      <c r="A11493" t="s">
        <v>16070</v>
      </c>
      <c r="B11493" t="s">
        <v>2222</v>
      </c>
    </row>
    <row r="11494" spans="1:2">
      <c r="A11494" t="s">
        <v>16071</v>
      </c>
      <c r="B11494" t="s">
        <v>16072</v>
      </c>
    </row>
    <row r="11495" spans="1:2">
      <c r="A11495" t="s">
        <v>16073</v>
      </c>
      <c r="B11495" t="s">
        <v>948</v>
      </c>
    </row>
    <row r="11496" spans="1:2">
      <c r="A11496" t="s">
        <v>16074</v>
      </c>
      <c r="B11496" t="s">
        <v>886</v>
      </c>
    </row>
    <row r="11497" spans="1:2">
      <c r="A11497" t="s">
        <v>16075</v>
      </c>
      <c r="B11497" t="s">
        <v>345</v>
      </c>
    </row>
    <row r="11498" spans="1:2">
      <c r="A11498" t="s">
        <v>16076</v>
      </c>
      <c r="B11498" t="s">
        <v>948</v>
      </c>
    </row>
    <row r="11499" spans="1:2">
      <c r="A11499" t="s">
        <v>16077</v>
      </c>
      <c r="B11499" t="s">
        <v>948</v>
      </c>
    </row>
    <row r="11500" spans="1:2">
      <c r="A11500" t="s">
        <v>16078</v>
      </c>
      <c r="B11500" t="s">
        <v>948</v>
      </c>
    </row>
    <row r="11501" spans="1:2">
      <c r="A11501" t="s">
        <v>16079</v>
      </c>
      <c r="B11501" t="s">
        <v>948</v>
      </c>
    </row>
    <row r="11502" spans="1:2">
      <c r="A11502" t="s">
        <v>16080</v>
      </c>
      <c r="B11502" t="s">
        <v>1403</v>
      </c>
    </row>
    <row r="11503" spans="1:2">
      <c r="A11503" t="s">
        <v>16081</v>
      </c>
      <c r="B11503" t="s">
        <v>16082</v>
      </c>
    </row>
    <row r="11504" spans="1:2">
      <c r="A11504" t="s">
        <v>16083</v>
      </c>
      <c r="B11504" t="s">
        <v>15933</v>
      </c>
    </row>
    <row r="11505" spans="1:2">
      <c r="A11505" t="s">
        <v>16084</v>
      </c>
      <c r="B11505" t="s">
        <v>16085</v>
      </c>
    </row>
    <row r="11506" spans="1:2">
      <c r="A11506" t="s">
        <v>16086</v>
      </c>
      <c r="B11506" t="s">
        <v>214</v>
      </c>
    </row>
    <row r="11507" spans="1:2">
      <c r="A11507" t="s">
        <v>16087</v>
      </c>
      <c r="B11507" t="s">
        <v>16088</v>
      </c>
    </row>
    <row r="11508" spans="1:2">
      <c r="A11508" t="s">
        <v>16089</v>
      </c>
      <c r="B11508" t="s">
        <v>699</v>
      </c>
    </row>
    <row r="11509" spans="1:2">
      <c r="A11509" t="s">
        <v>16090</v>
      </c>
      <c r="B11509" t="s">
        <v>3032</v>
      </c>
    </row>
    <row r="11510" spans="1:2">
      <c r="A11510" t="s">
        <v>16091</v>
      </c>
      <c r="B11510" t="s">
        <v>542</v>
      </c>
    </row>
    <row r="11511" spans="1:2">
      <c r="A11511" t="s">
        <v>16092</v>
      </c>
      <c r="B11511" t="s">
        <v>16093</v>
      </c>
    </row>
    <row r="11512" spans="1:2">
      <c r="A11512" t="s">
        <v>16094</v>
      </c>
      <c r="B11512" t="s">
        <v>16095</v>
      </c>
    </row>
    <row r="11513" spans="1:2">
      <c r="A11513" t="s">
        <v>16096</v>
      </c>
      <c r="B11513" t="s">
        <v>1739</v>
      </c>
    </row>
    <row r="11514" spans="1:2">
      <c r="A11514" t="s">
        <v>16097</v>
      </c>
      <c r="B11514" t="s">
        <v>1739</v>
      </c>
    </row>
    <row r="11515" spans="1:2">
      <c r="A11515" t="s">
        <v>16098</v>
      </c>
      <c r="B11515" t="s">
        <v>16099</v>
      </c>
    </row>
    <row r="11516" spans="1:2">
      <c r="A11516" t="s">
        <v>16100</v>
      </c>
      <c r="B11516" t="s">
        <v>16101</v>
      </c>
    </row>
    <row r="11517" spans="1:2">
      <c r="A11517" t="s">
        <v>16102</v>
      </c>
      <c r="B11517" t="s">
        <v>16103</v>
      </c>
    </row>
    <row r="11518" spans="1:2">
      <c r="A11518" t="s">
        <v>16104</v>
      </c>
      <c r="B11518" t="s">
        <v>16105</v>
      </c>
    </row>
    <row r="11519" spans="1:2">
      <c r="A11519" t="s">
        <v>16106</v>
      </c>
      <c r="B11519" t="s">
        <v>570</v>
      </c>
    </row>
    <row r="11520" spans="1:2">
      <c r="A11520" t="s">
        <v>16107</v>
      </c>
      <c r="B11520" t="s">
        <v>16108</v>
      </c>
    </row>
    <row r="11521" spans="1:2">
      <c r="A11521" t="s">
        <v>16109</v>
      </c>
      <c r="B11521" t="s">
        <v>1063</v>
      </c>
    </row>
    <row r="11522" spans="1:2">
      <c r="A11522" t="s">
        <v>16110</v>
      </c>
      <c r="B11522" t="s">
        <v>229</v>
      </c>
    </row>
    <row r="11523" spans="1:2">
      <c r="A11523" t="s">
        <v>16111</v>
      </c>
      <c r="B11523" t="s">
        <v>503</v>
      </c>
    </row>
    <row r="11524" spans="1:2">
      <c r="A11524" t="s">
        <v>16112</v>
      </c>
      <c r="B11524" t="s">
        <v>11213</v>
      </c>
    </row>
    <row r="11525" spans="1:2">
      <c r="A11525" t="s">
        <v>16113</v>
      </c>
      <c r="B11525" t="s">
        <v>229</v>
      </c>
    </row>
    <row r="11526" spans="1:2">
      <c r="A11526" t="s">
        <v>16114</v>
      </c>
      <c r="B11526" t="s">
        <v>816</v>
      </c>
    </row>
    <row r="11527" spans="1:2">
      <c r="A11527" t="s">
        <v>16115</v>
      </c>
      <c r="B11527" t="s">
        <v>16116</v>
      </c>
    </row>
    <row r="11528" spans="1:2">
      <c r="A11528" t="s">
        <v>16117</v>
      </c>
      <c r="B11528" t="s">
        <v>16118</v>
      </c>
    </row>
    <row r="11529" spans="1:2">
      <c r="A11529" t="s">
        <v>16119</v>
      </c>
      <c r="B11529" t="s">
        <v>16120</v>
      </c>
    </row>
    <row r="11530" spans="1:2">
      <c r="A11530" t="s">
        <v>16121</v>
      </c>
      <c r="B11530" t="s">
        <v>1739</v>
      </c>
    </row>
    <row r="11531" spans="1:2">
      <c r="A11531" t="s">
        <v>16122</v>
      </c>
      <c r="B11531" t="s">
        <v>3032</v>
      </c>
    </row>
    <row r="11532" spans="1:2">
      <c r="A11532" t="s">
        <v>16123</v>
      </c>
      <c r="B11532" t="s">
        <v>16124</v>
      </c>
    </row>
    <row r="11533" spans="1:2">
      <c r="A11533" t="s">
        <v>16125</v>
      </c>
      <c r="B11533" t="s">
        <v>542</v>
      </c>
    </row>
    <row r="11534" spans="1:2">
      <c r="A11534" t="s">
        <v>16126</v>
      </c>
      <c r="B11534" t="s">
        <v>3032</v>
      </c>
    </row>
    <row r="11535" spans="1:2">
      <c r="A11535" t="s">
        <v>16127</v>
      </c>
      <c r="B11535" t="s">
        <v>542</v>
      </c>
    </row>
    <row r="11536" spans="1:2">
      <c r="A11536" t="s">
        <v>16128</v>
      </c>
      <c r="B11536" t="s">
        <v>1739</v>
      </c>
    </row>
    <row r="11537" spans="1:2">
      <c r="A11537" t="s">
        <v>16129</v>
      </c>
      <c r="B11537" t="s">
        <v>1994</v>
      </c>
    </row>
    <row r="11538" spans="1:2">
      <c r="A11538" t="s">
        <v>16130</v>
      </c>
      <c r="B11538" t="s">
        <v>671</v>
      </c>
    </row>
    <row r="11539" spans="1:2">
      <c r="A11539" t="s">
        <v>16131</v>
      </c>
      <c r="B11539" t="s">
        <v>737</v>
      </c>
    </row>
    <row r="11540" spans="1:2">
      <c r="A11540" t="s">
        <v>16132</v>
      </c>
      <c r="B11540" t="s">
        <v>16133</v>
      </c>
    </row>
    <row r="11541" spans="1:2">
      <c r="A11541" t="s">
        <v>16134</v>
      </c>
      <c r="B11541" t="s">
        <v>1994</v>
      </c>
    </row>
    <row r="11542" spans="1:2">
      <c r="A11542" t="s">
        <v>16135</v>
      </c>
      <c r="B11542" t="s">
        <v>16136</v>
      </c>
    </row>
    <row r="11543" spans="1:2">
      <c r="A11543" t="s">
        <v>16137</v>
      </c>
      <c r="B11543" t="s">
        <v>16138</v>
      </c>
    </row>
    <row r="11544" spans="1:2">
      <c r="A11544" t="s">
        <v>16139</v>
      </c>
      <c r="B11544" t="s">
        <v>16140</v>
      </c>
    </row>
    <row r="11545" spans="1:2">
      <c r="A11545" t="s">
        <v>16141</v>
      </c>
      <c r="B11545" t="s">
        <v>263</v>
      </c>
    </row>
    <row r="11546" spans="1:2">
      <c r="A11546" t="s">
        <v>16142</v>
      </c>
      <c r="B11546" t="s">
        <v>433</v>
      </c>
    </row>
    <row r="11547" spans="1:2">
      <c r="A11547" t="s">
        <v>16143</v>
      </c>
      <c r="B11547" t="s">
        <v>433</v>
      </c>
    </row>
    <row r="11548" spans="1:2">
      <c r="A11548" t="s">
        <v>16144</v>
      </c>
      <c r="B11548" t="s">
        <v>16145</v>
      </c>
    </row>
    <row r="11549" spans="1:2">
      <c r="A11549" t="s">
        <v>16146</v>
      </c>
      <c r="B11549" t="s">
        <v>16147</v>
      </c>
    </row>
    <row r="11550" spans="1:2">
      <c r="A11550" t="s">
        <v>16148</v>
      </c>
      <c r="B11550" t="s">
        <v>16149</v>
      </c>
    </row>
    <row r="11551" spans="1:2">
      <c r="A11551" t="s">
        <v>16150</v>
      </c>
      <c r="B11551" t="s">
        <v>1994</v>
      </c>
    </row>
    <row r="11552" spans="1:2">
      <c r="A11552" t="s">
        <v>16151</v>
      </c>
      <c r="B11552" t="s">
        <v>1950</v>
      </c>
    </row>
    <row r="11553" spans="1:2">
      <c r="A11553" t="s">
        <v>16152</v>
      </c>
      <c r="B11553" t="s">
        <v>1950</v>
      </c>
    </row>
    <row r="11554" spans="1:2">
      <c r="A11554" t="s">
        <v>16153</v>
      </c>
      <c r="B11554" t="s">
        <v>16154</v>
      </c>
    </row>
    <row r="11555" spans="1:2">
      <c r="A11555" t="s">
        <v>16155</v>
      </c>
      <c r="B11555" t="s">
        <v>16156</v>
      </c>
    </row>
    <row r="11556" spans="1:2">
      <c r="A11556" t="s">
        <v>16157</v>
      </c>
      <c r="B11556" t="s">
        <v>16158</v>
      </c>
    </row>
    <row r="11557" spans="1:2">
      <c r="A11557" t="s">
        <v>16159</v>
      </c>
      <c r="B11557" t="s">
        <v>1994</v>
      </c>
    </row>
    <row r="11558" spans="1:2">
      <c r="A11558" t="s">
        <v>16160</v>
      </c>
      <c r="B11558" t="s">
        <v>1994</v>
      </c>
    </row>
    <row r="11559" spans="1:2">
      <c r="A11559" t="s">
        <v>16161</v>
      </c>
      <c r="B11559" t="s">
        <v>1994</v>
      </c>
    </row>
    <row r="11560" spans="1:2">
      <c r="A11560" t="s">
        <v>16162</v>
      </c>
      <c r="B11560" t="s">
        <v>1994</v>
      </c>
    </row>
    <row r="11561" spans="1:2">
      <c r="A11561" t="s">
        <v>16163</v>
      </c>
      <c r="B11561" t="s">
        <v>16164</v>
      </c>
    </row>
    <row r="11562" spans="1:2">
      <c r="A11562" t="s">
        <v>16165</v>
      </c>
      <c r="B11562" t="s">
        <v>16166</v>
      </c>
    </row>
    <row r="11563" spans="1:2">
      <c r="A11563" t="s">
        <v>16167</v>
      </c>
      <c r="B11563" t="s">
        <v>16168</v>
      </c>
    </row>
    <row r="11564" spans="1:2">
      <c r="A11564" t="s">
        <v>16169</v>
      </c>
      <c r="B11564" t="s">
        <v>16170</v>
      </c>
    </row>
    <row r="11565" spans="1:2">
      <c r="A11565" t="s">
        <v>16171</v>
      </c>
      <c r="B11565" t="s">
        <v>542</v>
      </c>
    </row>
    <row r="11566" spans="1:2">
      <c r="A11566" t="s">
        <v>16172</v>
      </c>
      <c r="B11566" t="s">
        <v>16173</v>
      </c>
    </row>
    <row r="11567" spans="1:2">
      <c r="A11567" t="s">
        <v>16174</v>
      </c>
      <c r="B11567" t="s">
        <v>1994</v>
      </c>
    </row>
    <row r="11568" spans="1:2">
      <c r="A11568" t="s">
        <v>16175</v>
      </c>
      <c r="B11568" t="s">
        <v>3067</v>
      </c>
    </row>
    <row r="11569" spans="1:2">
      <c r="A11569" t="s">
        <v>16176</v>
      </c>
      <c r="B11569" t="s">
        <v>3067</v>
      </c>
    </row>
    <row r="11570" spans="1:2">
      <c r="A11570" t="s">
        <v>16177</v>
      </c>
      <c r="B11570" t="s">
        <v>3067</v>
      </c>
    </row>
    <row r="11571" spans="1:2">
      <c r="A11571" t="s">
        <v>16178</v>
      </c>
      <c r="B11571" t="s">
        <v>3067</v>
      </c>
    </row>
    <row r="11572" spans="1:2">
      <c r="A11572" t="s">
        <v>16179</v>
      </c>
      <c r="B11572" t="s">
        <v>3067</v>
      </c>
    </row>
    <row r="11573" spans="1:2">
      <c r="A11573" t="s">
        <v>16180</v>
      </c>
      <c r="B11573" t="s">
        <v>15970</v>
      </c>
    </row>
    <row r="11574" spans="1:2">
      <c r="A11574" t="s">
        <v>16181</v>
      </c>
      <c r="B11574" t="s">
        <v>15970</v>
      </c>
    </row>
    <row r="11575" spans="1:2">
      <c r="A11575" t="s">
        <v>16182</v>
      </c>
      <c r="B11575" t="s">
        <v>15970</v>
      </c>
    </row>
    <row r="11576" spans="1:2">
      <c r="A11576" t="s">
        <v>16183</v>
      </c>
      <c r="B11576" t="s">
        <v>15970</v>
      </c>
    </row>
    <row r="11577" spans="1:2">
      <c r="A11577" t="s">
        <v>16184</v>
      </c>
      <c r="B11577" t="s">
        <v>15970</v>
      </c>
    </row>
    <row r="11578" spans="1:2">
      <c r="A11578" t="s">
        <v>16185</v>
      </c>
      <c r="B11578" t="s">
        <v>16186</v>
      </c>
    </row>
    <row r="11579" spans="1:2">
      <c r="A11579" t="s">
        <v>16187</v>
      </c>
      <c r="B11579" t="s">
        <v>16188</v>
      </c>
    </row>
    <row r="11580" spans="1:2">
      <c r="A11580" t="s">
        <v>16189</v>
      </c>
      <c r="B11580" t="s">
        <v>16190</v>
      </c>
    </row>
    <row r="11581" spans="1:2">
      <c r="A11581" t="s">
        <v>16191</v>
      </c>
      <c r="B11581" t="s">
        <v>16042</v>
      </c>
    </row>
    <row r="11582" spans="1:2">
      <c r="A11582" t="s">
        <v>16192</v>
      </c>
      <c r="B11582" t="s">
        <v>16042</v>
      </c>
    </row>
    <row r="11583" spans="1:2">
      <c r="A11583" t="s">
        <v>16193</v>
      </c>
      <c r="B11583" t="s">
        <v>886</v>
      </c>
    </row>
    <row r="11584" spans="1:2">
      <c r="A11584" t="s">
        <v>16194</v>
      </c>
      <c r="B11584" t="s">
        <v>16138</v>
      </c>
    </row>
    <row r="11585" spans="1:2">
      <c r="A11585" t="s">
        <v>16195</v>
      </c>
      <c r="B11585" t="s">
        <v>15757</v>
      </c>
    </row>
    <row r="11586" spans="1:2">
      <c r="A11586" t="s">
        <v>16196</v>
      </c>
      <c r="B11586" t="s">
        <v>15761</v>
      </c>
    </row>
    <row r="11587" spans="1:2">
      <c r="A11587" t="s">
        <v>16197</v>
      </c>
      <c r="B11587" t="s">
        <v>15761</v>
      </c>
    </row>
    <row r="11588" spans="1:2">
      <c r="A11588" t="s">
        <v>16198</v>
      </c>
      <c r="B11588" t="s">
        <v>938</v>
      </c>
    </row>
    <row r="11589" spans="1:2">
      <c r="A11589" t="s">
        <v>16199</v>
      </c>
      <c r="B11589" t="s">
        <v>1739</v>
      </c>
    </row>
    <row r="11590" spans="1:2">
      <c r="A11590" t="s">
        <v>16200</v>
      </c>
      <c r="B11590" t="s">
        <v>16201</v>
      </c>
    </row>
    <row r="11591" spans="1:2">
      <c r="A11591" t="s">
        <v>16202</v>
      </c>
      <c r="B11591" t="s">
        <v>16203</v>
      </c>
    </row>
    <row r="11592" spans="1:2">
      <c r="A11592" t="s">
        <v>16204</v>
      </c>
      <c r="B11592" t="s">
        <v>16042</v>
      </c>
    </row>
    <row r="11593" spans="1:2">
      <c r="A11593" t="s">
        <v>16205</v>
      </c>
      <c r="B11593" t="s">
        <v>16042</v>
      </c>
    </row>
    <row r="11594" spans="1:2">
      <c r="A11594" t="s">
        <v>16206</v>
      </c>
      <c r="B11594" t="s">
        <v>16207</v>
      </c>
    </row>
    <row r="11595" spans="1:2">
      <c r="A11595" t="s">
        <v>16208</v>
      </c>
      <c r="B11595" t="s">
        <v>2140</v>
      </c>
    </row>
    <row r="11596" spans="1:2">
      <c r="A11596" t="s">
        <v>16209</v>
      </c>
      <c r="B11596" t="s">
        <v>16210</v>
      </c>
    </row>
    <row r="11597" spans="1:2">
      <c r="A11597" t="s">
        <v>16211</v>
      </c>
      <c r="B11597" t="s">
        <v>16212</v>
      </c>
    </row>
    <row r="11598" spans="1:2">
      <c r="A11598" t="s">
        <v>16213</v>
      </c>
      <c r="B11598" t="s">
        <v>16214</v>
      </c>
    </row>
    <row r="11599" spans="1:2">
      <c r="A11599" t="s">
        <v>16215</v>
      </c>
      <c r="B11599" t="s">
        <v>2512</v>
      </c>
    </row>
    <row r="11600" spans="1:2">
      <c r="A11600" t="s">
        <v>16216</v>
      </c>
      <c r="B11600" t="s">
        <v>2512</v>
      </c>
    </row>
    <row r="11601" spans="1:2">
      <c r="A11601" t="s">
        <v>16217</v>
      </c>
      <c r="B11601" t="s">
        <v>2958</v>
      </c>
    </row>
    <row r="11602" spans="1:2">
      <c r="A11602" t="s">
        <v>16218</v>
      </c>
      <c r="B11602" t="s">
        <v>16219</v>
      </c>
    </row>
    <row r="11603" spans="1:2">
      <c r="A11603" t="s">
        <v>16220</v>
      </c>
      <c r="B11603" t="s">
        <v>16221</v>
      </c>
    </row>
    <row r="11604" spans="1:2">
      <c r="A11604" t="s">
        <v>16222</v>
      </c>
      <c r="B11604" t="s">
        <v>16223</v>
      </c>
    </row>
    <row r="11605" spans="1:2">
      <c r="A11605" t="s">
        <v>16224</v>
      </c>
      <c r="B11605" t="s">
        <v>16225</v>
      </c>
    </row>
    <row r="11606" spans="1:2">
      <c r="A11606" t="s">
        <v>16226</v>
      </c>
      <c r="B11606" t="s">
        <v>1350</v>
      </c>
    </row>
    <row r="11607" spans="1:2">
      <c r="A11607" t="s">
        <v>16227</v>
      </c>
      <c r="B11607" t="s">
        <v>16228</v>
      </c>
    </row>
    <row r="11608" spans="1:2">
      <c r="A11608" t="s">
        <v>16229</v>
      </c>
      <c r="B11608" t="s">
        <v>1994</v>
      </c>
    </row>
    <row r="11609" spans="1:2">
      <c r="A11609" t="s">
        <v>16230</v>
      </c>
      <c r="B11609" t="s">
        <v>16231</v>
      </c>
    </row>
    <row r="11610" spans="1:2">
      <c r="A11610" t="s">
        <v>16232</v>
      </c>
      <c r="B11610" t="s">
        <v>630</v>
      </c>
    </row>
    <row r="11611" spans="1:2">
      <c r="A11611" t="s">
        <v>16233</v>
      </c>
      <c r="B11611" t="s">
        <v>1739</v>
      </c>
    </row>
    <row r="11612" spans="1:2">
      <c r="A11612" t="s">
        <v>16234</v>
      </c>
      <c r="B11612" t="s">
        <v>16235</v>
      </c>
    </row>
    <row r="11613" spans="1:2">
      <c r="A11613" t="s">
        <v>16236</v>
      </c>
      <c r="B11613" t="s">
        <v>16237</v>
      </c>
    </row>
    <row r="11614" spans="1:2">
      <c r="A11614" t="s">
        <v>16238</v>
      </c>
      <c r="B11614" t="s">
        <v>16239</v>
      </c>
    </row>
    <row r="11615" spans="1:2">
      <c r="A11615" t="s">
        <v>16240</v>
      </c>
      <c r="B11615" t="s">
        <v>16241</v>
      </c>
    </row>
    <row r="11616" spans="1:2">
      <c r="A11616" t="s">
        <v>16242</v>
      </c>
      <c r="B11616" t="s">
        <v>16243</v>
      </c>
    </row>
    <row r="11617" spans="1:2">
      <c r="A11617" t="s">
        <v>16244</v>
      </c>
      <c r="B11617" t="s">
        <v>16245</v>
      </c>
    </row>
    <row r="11618" spans="1:2">
      <c r="A11618" t="s">
        <v>16246</v>
      </c>
      <c r="B11618" t="s">
        <v>16247</v>
      </c>
    </row>
    <row r="11619" spans="1:2">
      <c r="A11619" t="s">
        <v>16248</v>
      </c>
      <c r="B11619" t="s">
        <v>1994</v>
      </c>
    </row>
    <row r="11620" spans="1:2">
      <c r="A11620" t="s">
        <v>16249</v>
      </c>
      <c r="B11620" t="s">
        <v>16247</v>
      </c>
    </row>
    <row r="11621" spans="1:2">
      <c r="A11621" t="s">
        <v>16250</v>
      </c>
      <c r="B11621" t="s">
        <v>16251</v>
      </c>
    </row>
    <row r="11622" spans="1:2">
      <c r="A11622" t="s">
        <v>16252</v>
      </c>
      <c r="B11622" t="s">
        <v>16253</v>
      </c>
    </row>
    <row r="11623" spans="1:2">
      <c r="A11623" t="s">
        <v>16254</v>
      </c>
      <c r="B11623" t="s">
        <v>16255</v>
      </c>
    </row>
    <row r="11624" spans="1:2">
      <c r="A11624" t="s">
        <v>16256</v>
      </c>
      <c r="B11624" t="s">
        <v>16228</v>
      </c>
    </row>
    <row r="11625" spans="1:2">
      <c r="A11625" t="s">
        <v>16257</v>
      </c>
      <c r="B11625" t="s">
        <v>671</v>
      </c>
    </row>
    <row r="11626" spans="1:2">
      <c r="A11626" t="s">
        <v>16258</v>
      </c>
      <c r="B11626" t="s">
        <v>16259</v>
      </c>
    </row>
    <row r="11627" spans="1:2">
      <c r="A11627" t="s">
        <v>16260</v>
      </c>
      <c r="B11627" t="s">
        <v>16261</v>
      </c>
    </row>
    <row r="11628" spans="1:2">
      <c r="A11628" t="s">
        <v>16262</v>
      </c>
      <c r="B11628" t="s">
        <v>671</v>
      </c>
    </row>
    <row r="11629" spans="1:2">
      <c r="A11629" t="s">
        <v>16263</v>
      </c>
      <c r="B11629" t="s">
        <v>16264</v>
      </c>
    </row>
    <row r="11630" spans="1:2">
      <c r="A11630" t="s">
        <v>16265</v>
      </c>
      <c r="B11630" t="s">
        <v>1994</v>
      </c>
    </row>
    <row r="11631" spans="1:2">
      <c r="A11631" t="s">
        <v>16266</v>
      </c>
      <c r="B11631" t="s">
        <v>16267</v>
      </c>
    </row>
    <row r="11632" spans="1:2">
      <c r="A11632" t="s">
        <v>16268</v>
      </c>
      <c r="B11632" t="s">
        <v>1994</v>
      </c>
    </row>
    <row r="11633" spans="1:2">
      <c r="A11633" t="s">
        <v>16269</v>
      </c>
      <c r="B11633" t="s">
        <v>1739</v>
      </c>
    </row>
    <row r="11634" spans="1:2">
      <c r="A11634" t="s">
        <v>16270</v>
      </c>
      <c r="B11634" t="s">
        <v>16271</v>
      </c>
    </row>
    <row r="11635" spans="1:2">
      <c r="A11635" t="s">
        <v>16272</v>
      </c>
      <c r="B11635" t="s">
        <v>16095</v>
      </c>
    </row>
    <row r="11636" spans="1:2">
      <c r="A11636" t="s">
        <v>16273</v>
      </c>
      <c r="B11636" t="s">
        <v>16274</v>
      </c>
    </row>
    <row r="11637" spans="1:2">
      <c r="A11637" t="s">
        <v>16275</v>
      </c>
      <c r="B11637" t="s">
        <v>16276</v>
      </c>
    </row>
    <row r="11638" spans="1:2">
      <c r="A11638" t="s">
        <v>16277</v>
      </c>
      <c r="B11638" t="s">
        <v>16276</v>
      </c>
    </row>
    <row r="11639" spans="1:2">
      <c r="A11639" t="s">
        <v>16278</v>
      </c>
      <c r="B11639" t="s">
        <v>16279</v>
      </c>
    </row>
    <row r="11640" spans="1:2">
      <c r="A11640" t="s">
        <v>16280</v>
      </c>
      <c r="B11640" t="s">
        <v>16276</v>
      </c>
    </row>
    <row r="11641" spans="1:2">
      <c r="A11641" t="s">
        <v>16281</v>
      </c>
      <c r="B11641" t="s">
        <v>16282</v>
      </c>
    </row>
    <row r="11642" spans="1:2">
      <c r="A11642" t="s">
        <v>16283</v>
      </c>
      <c r="B11642" t="s">
        <v>16284</v>
      </c>
    </row>
    <row r="11643" spans="1:2">
      <c r="A11643" t="s">
        <v>16285</v>
      </c>
      <c r="B11643" t="s">
        <v>16093</v>
      </c>
    </row>
    <row r="11644" spans="1:2">
      <c r="A11644" t="s">
        <v>16286</v>
      </c>
      <c r="B11644" t="s">
        <v>3030</v>
      </c>
    </row>
    <row r="11645" spans="1:2">
      <c r="A11645" t="s">
        <v>16287</v>
      </c>
      <c r="B11645" t="s">
        <v>16288</v>
      </c>
    </row>
    <row r="11646" spans="1:2">
      <c r="A11646" t="s">
        <v>16289</v>
      </c>
      <c r="B11646" t="s">
        <v>16290</v>
      </c>
    </row>
    <row r="11647" spans="1:2">
      <c r="A11647" t="s">
        <v>16291</v>
      </c>
      <c r="B11647" t="s">
        <v>16093</v>
      </c>
    </row>
    <row r="11648" spans="1:2">
      <c r="A11648" t="s">
        <v>16292</v>
      </c>
      <c r="B11648" t="s">
        <v>1739</v>
      </c>
    </row>
    <row r="11649" spans="1:2">
      <c r="A11649" t="s">
        <v>16293</v>
      </c>
      <c r="B11649" t="s">
        <v>1739</v>
      </c>
    </row>
    <row r="11650" spans="1:2">
      <c r="A11650" t="s">
        <v>16294</v>
      </c>
      <c r="B11650" t="s">
        <v>1994</v>
      </c>
    </row>
    <row r="11651" spans="1:2">
      <c r="A11651" t="s">
        <v>16295</v>
      </c>
      <c r="B11651" t="s">
        <v>16271</v>
      </c>
    </row>
    <row r="11652" spans="1:2">
      <c r="A11652" t="s">
        <v>16296</v>
      </c>
      <c r="B11652" t="s">
        <v>3032</v>
      </c>
    </row>
    <row r="11653" spans="1:2">
      <c r="A11653" t="s">
        <v>16297</v>
      </c>
      <c r="B11653" t="s">
        <v>1994</v>
      </c>
    </row>
    <row r="11654" spans="1:2">
      <c r="A11654" t="s">
        <v>16298</v>
      </c>
      <c r="B11654" t="s">
        <v>542</v>
      </c>
    </row>
    <row r="11655" spans="1:2">
      <c r="A11655" t="s">
        <v>16299</v>
      </c>
      <c r="B11655" t="s">
        <v>16241</v>
      </c>
    </row>
    <row r="11656" spans="1:2">
      <c r="A11656" t="s">
        <v>16300</v>
      </c>
      <c r="B11656" t="s">
        <v>16241</v>
      </c>
    </row>
    <row r="11657" spans="1:2">
      <c r="A11657" t="s">
        <v>16301</v>
      </c>
      <c r="B11657" t="s">
        <v>16241</v>
      </c>
    </row>
    <row r="11658" spans="1:2">
      <c r="A11658" t="s">
        <v>16302</v>
      </c>
      <c r="B11658" t="s">
        <v>16241</v>
      </c>
    </row>
    <row r="11659" spans="1:2">
      <c r="A11659" t="s">
        <v>16303</v>
      </c>
      <c r="B11659" t="s">
        <v>16241</v>
      </c>
    </row>
    <row r="11660" spans="1:2">
      <c r="A11660" t="s">
        <v>16304</v>
      </c>
      <c r="B11660" t="s">
        <v>16241</v>
      </c>
    </row>
    <row r="11661" spans="1:2">
      <c r="A11661" t="s">
        <v>16305</v>
      </c>
      <c r="B11661" t="s">
        <v>16241</v>
      </c>
    </row>
    <row r="11662" spans="1:2">
      <c r="A11662" t="s">
        <v>16306</v>
      </c>
      <c r="B11662" t="s">
        <v>16241</v>
      </c>
    </row>
    <row r="11663" spans="1:2">
      <c r="A11663" t="s">
        <v>16307</v>
      </c>
      <c r="B11663" t="s">
        <v>16282</v>
      </c>
    </row>
    <row r="11664" spans="1:2">
      <c r="A11664" t="s">
        <v>16308</v>
      </c>
      <c r="B11664" t="s">
        <v>16241</v>
      </c>
    </row>
    <row r="11665" spans="1:2">
      <c r="A11665" t="s">
        <v>16309</v>
      </c>
      <c r="B11665" t="s">
        <v>16241</v>
      </c>
    </row>
    <row r="11666" spans="1:2">
      <c r="A11666" t="s">
        <v>16310</v>
      </c>
      <c r="B11666" t="s">
        <v>16241</v>
      </c>
    </row>
    <row r="11667" spans="1:2">
      <c r="A11667" t="s">
        <v>16311</v>
      </c>
      <c r="B11667" t="s">
        <v>16241</v>
      </c>
    </row>
    <row r="11668" spans="1:2">
      <c r="A11668" t="s">
        <v>16312</v>
      </c>
      <c r="B11668" t="s">
        <v>16241</v>
      </c>
    </row>
    <row r="11669" spans="1:2">
      <c r="A11669" t="s">
        <v>16313</v>
      </c>
      <c r="B11669" t="s">
        <v>16314</v>
      </c>
    </row>
    <row r="11670" spans="1:2">
      <c r="A11670" t="s">
        <v>16315</v>
      </c>
      <c r="B11670" t="s">
        <v>16316</v>
      </c>
    </row>
    <row r="11671" spans="1:2">
      <c r="A11671" t="s">
        <v>16317</v>
      </c>
      <c r="B11671" t="s">
        <v>16314</v>
      </c>
    </row>
    <row r="11672" spans="1:2">
      <c r="A11672" t="s">
        <v>16318</v>
      </c>
      <c r="B11672" t="s">
        <v>16319</v>
      </c>
    </row>
    <row r="11673" spans="1:2">
      <c r="A11673" t="s">
        <v>16320</v>
      </c>
      <c r="B11673" t="s">
        <v>1739</v>
      </c>
    </row>
    <row r="11674" spans="1:2">
      <c r="A11674" t="s">
        <v>16321</v>
      </c>
      <c r="B11674" t="s">
        <v>1739</v>
      </c>
    </row>
    <row r="11675" spans="1:2">
      <c r="A11675" t="s">
        <v>16322</v>
      </c>
      <c r="B11675" t="s">
        <v>1739</v>
      </c>
    </row>
    <row r="11676" spans="1:2">
      <c r="A11676" t="s">
        <v>16323</v>
      </c>
      <c r="B11676" t="s">
        <v>16324</v>
      </c>
    </row>
    <row r="11677" spans="1:2">
      <c r="A11677" t="s">
        <v>16325</v>
      </c>
      <c r="B11677" t="s">
        <v>16326</v>
      </c>
    </row>
    <row r="11678" spans="1:2">
      <c r="A11678" t="s">
        <v>16327</v>
      </c>
      <c r="B11678" t="s">
        <v>1739</v>
      </c>
    </row>
    <row r="11679" spans="1:2">
      <c r="A11679" t="s">
        <v>16328</v>
      </c>
      <c r="B11679" t="s">
        <v>816</v>
      </c>
    </row>
    <row r="11680" spans="1:2">
      <c r="A11680" t="s">
        <v>16329</v>
      </c>
      <c r="B11680" t="s">
        <v>16330</v>
      </c>
    </row>
    <row r="11681" spans="1:2">
      <c r="A11681" t="s">
        <v>16331</v>
      </c>
      <c r="B11681" t="s">
        <v>16332</v>
      </c>
    </row>
    <row r="11682" spans="1:2">
      <c r="A11682" t="s">
        <v>16333</v>
      </c>
      <c r="B11682" t="s">
        <v>16282</v>
      </c>
    </row>
    <row r="11683" spans="1:2">
      <c r="A11683" t="s">
        <v>16334</v>
      </c>
      <c r="B11683" t="s">
        <v>16241</v>
      </c>
    </row>
    <row r="11684" spans="1:2">
      <c r="A11684" t="s">
        <v>16335</v>
      </c>
      <c r="B11684" t="s">
        <v>16282</v>
      </c>
    </row>
    <row r="11685" spans="1:2">
      <c r="A11685" t="s">
        <v>16336</v>
      </c>
      <c r="B11685" t="s">
        <v>6043</v>
      </c>
    </row>
    <row r="11686" spans="1:2">
      <c r="A11686" t="s">
        <v>16337</v>
      </c>
      <c r="B11686" t="s">
        <v>16338</v>
      </c>
    </row>
    <row r="11687" spans="1:2">
      <c r="A11687" t="s">
        <v>16339</v>
      </c>
      <c r="B11687" t="s">
        <v>2250</v>
      </c>
    </row>
    <row r="11688" spans="1:2">
      <c r="A11688" t="s">
        <v>16340</v>
      </c>
      <c r="B11688" t="s">
        <v>810</v>
      </c>
    </row>
    <row r="11689" spans="1:2">
      <c r="A11689" t="s">
        <v>16341</v>
      </c>
      <c r="B11689" t="s">
        <v>120</v>
      </c>
    </row>
    <row r="11690" spans="1:2">
      <c r="A11690" t="s">
        <v>16342</v>
      </c>
      <c r="B11690" t="s">
        <v>1008</v>
      </c>
    </row>
    <row r="11691" spans="1:2">
      <c r="A11691" t="s">
        <v>16343</v>
      </c>
      <c r="B11691" t="s">
        <v>120</v>
      </c>
    </row>
    <row r="11692" spans="1:2">
      <c r="A11692" t="s">
        <v>16344</v>
      </c>
      <c r="B11692" t="s">
        <v>16345</v>
      </c>
    </row>
    <row r="11693" spans="1:2">
      <c r="A11693" t="s">
        <v>16346</v>
      </c>
      <c r="B11693" t="s">
        <v>16347</v>
      </c>
    </row>
    <row r="11694" spans="1:2">
      <c r="A11694" t="s">
        <v>16348</v>
      </c>
      <c r="B11694" t="s">
        <v>16349</v>
      </c>
    </row>
    <row r="11695" spans="1:2">
      <c r="A11695" t="s">
        <v>16350</v>
      </c>
      <c r="B11695" t="s">
        <v>16351</v>
      </c>
    </row>
    <row r="11696" spans="1:2">
      <c r="A11696" t="s">
        <v>16352</v>
      </c>
      <c r="B11696" t="s">
        <v>2465</v>
      </c>
    </row>
    <row r="11697" spans="1:2">
      <c r="A11697" t="s">
        <v>16353</v>
      </c>
      <c r="B11697" t="s">
        <v>2933</v>
      </c>
    </row>
    <row r="11698" spans="1:2">
      <c r="A11698" t="s">
        <v>16354</v>
      </c>
      <c r="B11698" t="s">
        <v>2933</v>
      </c>
    </row>
    <row r="11699" spans="1:2">
      <c r="A11699" t="s">
        <v>16355</v>
      </c>
      <c r="B11699" t="s">
        <v>2933</v>
      </c>
    </row>
    <row r="11700" spans="1:2">
      <c r="A11700" t="s">
        <v>16356</v>
      </c>
      <c r="B11700" t="s">
        <v>2933</v>
      </c>
    </row>
    <row r="11701" spans="1:2">
      <c r="A11701" t="s">
        <v>16357</v>
      </c>
      <c r="B11701" t="s">
        <v>2933</v>
      </c>
    </row>
    <row r="11702" spans="1:2">
      <c r="A11702" t="s">
        <v>16358</v>
      </c>
      <c r="B11702" t="s">
        <v>2933</v>
      </c>
    </row>
    <row r="11703" spans="1:2">
      <c r="A11703" t="s">
        <v>16359</v>
      </c>
      <c r="B11703" t="s">
        <v>16360</v>
      </c>
    </row>
    <row r="11704" spans="1:2">
      <c r="A11704" t="s">
        <v>16361</v>
      </c>
      <c r="B11704" t="s">
        <v>2383</v>
      </c>
    </row>
    <row r="11705" spans="1:2">
      <c r="A11705" t="s">
        <v>16362</v>
      </c>
      <c r="B11705" t="s">
        <v>2383</v>
      </c>
    </row>
    <row r="11706" spans="1:2">
      <c r="A11706" t="s">
        <v>16363</v>
      </c>
      <c r="B11706" t="s">
        <v>2383</v>
      </c>
    </row>
    <row r="11707" spans="1:2">
      <c r="A11707" t="s">
        <v>16364</v>
      </c>
      <c r="B11707" t="s">
        <v>2667</v>
      </c>
    </row>
    <row r="11708" spans="1:2">
      <c r="A11708" t="s">
        <v>16365</v>
      </c>
      <c r="B11708" t="s">
        <v>1963</v>
      </c>
    </row>
    <row r="11709" spans="1:2">
      <c r="A11709" t="s">
        <v>16366</v>
      </c>
      <c r="B11709" t="s">
        <v>2383</v>
      </c>
    </row>
    <row r="11710" spans="1:2">
      <c r="A11710" t="s">
        <v>16367</v>
      </c>
      <c r="B11710" t="s">
        <v>16368</v>
      </c>
    </row>
    <row r="11711" spans="1:2">
      <c r="A11711" t="s">
        <v>16369</v>
      </c>
      <c r="B11711" t="s">
        <v>1963</v>
      </c>
    </row>
    <row r="11712" spans="1:2">
      <c r="A11712" t="s">
        <v>16370</v>
      </c>
      <c r="B11712" t="s">
        <v>16371</v>
      </c>
    </row>
    <row r="11713" spans="1:2">
      <c r="A11713" t="s">
        <v>16372</v>
      </c>
      <c r="B11713" t="s">
        <v>16371</v>
      </c>
    </row>
    <row r="11714" spans="1:2">
      <c r="A11714" t="s">
        <v>16373</v>
      </c>
      <c r="B11714" t="s">
        <v>16374</v>
      </c>
    </row>
    <row r="11715" spans="1:2">
      <c r="A11715" t="s">
        <v>16375</v>
      </c>
      <c r="B11715" t="s">
        <v>16374</v>
      </c>
    </row>
    <row r="11716" spans="1:2">
      <c r="A11716" t="s">
        <v>16376</v>
      </c>
      <c r="B11716" t="s">
        <v>16374</v>
      </c>
    </row>
    <row r="11717" spans="1:2">
      <c r="A11717" t="s">
        <v>16377</v>
      </c>
      <c r="B11717" t="s">
        <v>16374</v>
      </c>
    </row>
    <row r="11718" spans="1:2">
      <c r="A11718" t="s">
        <v>16378</v>
      </c>
      <c r="B11718" t="s">
        <v>16371</v>
      </c>
    </row>
    <row r="11719" spans="1:2">
      <c r="A11719" t="s">
        <v>16379</v>
      </c>
      <c r="B11719" t="s">
        <v>16371</v>
      </c>
    </row>
    <row r="11720" spans="1:2">
      <c r="A11720" t="s">
        <v>16380</v>
      </c>
      <c r="B11720" t="s">
        <v>16371</v>
      </c>
    </row>
    <row r="11721" spans="1:2">
      <c r="A11721" t="s">
        <v>16381</v>
      </c>
      <c r="B11721" t="s">
        <v>16371</v>
      </c>
    </row>
    <row r="11722" spans="1:2">
      <c r="A11722" t="s">
        <v>16382</v>
      </c>
      <c r="B11722" t="s">
        <v>16371</v>
      </c>
    </row>
    <row r="11723" spans="1:2">
      <c r="A11723" t="s">
        <v>16383</v>
      </c>
      <c r="B11723" t="s">
        <v>16371</v>
      </c>
    </row>
    <row r="11724" spans="1:2">
      <c r="A11724" t="s">
        <v>16384</v>
      </c>
      <c r="B11724" t="s">
        <v>16371</v>
      </c>
    </row>
    <row r="11725" spans="1:2">
      <c r="A11725" t="s">
        <v>16385</v>
      </c>
      <c r="B11725" t="s">
        <v>16371</v>
      </c>
    </row>
    <row r="11726" spans="1:2">
      <c r="A11726" t="s">
        <v>16386</v>
      </c>
      <c r="B11726" t="s">
        <v>16371</v>
      </c>
    </row>
    <row r="11727" spans="1:2">
      <c r="A11727" t="s">
        <v>16387</v>
      </c>
      <c r="B11727" t="s">
        <v>16388</v>
      </c>
    </row>
    <row r="11728" spans="1:2">
      <c r="A11728" t="s">
        <v>16389</v>
      </c>
      <c r="B11728" t="s">
        <v>16390</v>
      </c>
    </row>
    <row r="11729" spans="1:2">
      <c r="A11729" t="s">
        <v>16391</v>
      </c>
      <c r="B11729" t="s">
        <v>16390</v>
      </c>
    </row>
    <row r="11730" spans="1:2">
      <c r="A11730" t="s">
        <v>16392</v>
      </c>
      <c r="B11730" t="s">
        <v>16393</v>
      </c>
    </row>
    <row r="11731" spans="1:2">
      <c r="A11731" t="s">
        <v>16394</v>
      </c>
      <c r="B11731" t="s">
        <v>16395</v>
      </c>
    </row>
    <row r="11732" spans="1:2">
      <c r="A11732" t="s">
        <v>16396</v>
      </c>
      <c r="B11732" t="s">
        <v>16397</v>
      </c>
    </row>
    <row r="11733" spans="1:2">
      <c r="A11733" t="s">
        <v>16398</v>
      </c>
      <c r="B11733" t="s">
        <v>16399</v>
      </c>
    </row>
    <row r="11734" spans="1:2">
      <c r="A11734" t="s">
        <v>16400</v>
      </c>
      <c r="B11734" t="s">
        <v>16401</v>
      </c>
    </row>
    <row r="11735" spans="1:2">
      <c r="A11735" t="s">
        <v>16402</v>
      </c>
      <c r="B11735" t="s">
        <v>2465</v>
      </c>
    </row>
    <row r="11736" spans="1:2">
      <c r="A11736" t="s">
        <v>16403</v>
      </c>
      <c r="B11736" t="s">
        <v>1890</v>
      </c>
    </row>
    <row r="11737" spans="1:2">
      <c r="A11737" t="s">
        <v>16404</v>
      </c>
      <c r="B11737" t="s">
        <v>16405</v>
      </c>
    </row>
    <row r="11738" spans="1:2">
      <c r="A11738" t="s">
        <v>16406</v>
      </c>
      <c r="B11738" t="s">
        <v>16371</v>
      </c>
    </row>
    <row r="11739" spans="1:2">
      <c r="A11739" t="s">
        <v>16407</v>
      </c>
      <c r="B11739" t="s">
        <v>16371</v>
      </c>
    </row>
    <row r="11740" spans="1:2">
      <c r="A11740" t="s">
        <v>16408</v>
      </c>
      <c r="B11740" t="s">
        <v>2232</v>
      </c>
    </row>
    <row r="11741" spans="1:2">
      <c r="A11741" t="s">
        <v>16409</v>
      </c>
      <c r="B11741" t="s">
        <v>120</v>
      </c>
    </row>
    <row r="11742" spans="1:2">
      <c r="A11742" t="s">
        <v>16410</v>
      </c>
      <c r="B11742" t="s">
        <v>120</v>
      </c>
    </row>
    <row r="11743" spans="1:2">
      <c r="A11743" t="s">
        <v>16411</v>
      </c>
      <c r="B11743" t="s">
        <v>2933</v>
      </c>
    </row>
    <row r="11744" spans="1:2">
      <c r="A11744" t="s">
        <v>16412</v>
      </c>
      <c r="B11744" t="s">
        <v>2933</v>
      </c>
    </row>
    <row r="11745" spans="1:2">
      <c r="A11745" t="s">
        <v>16413</v>
      </c>
      <c r="B11745" t="s">
        <v>2028</v>
      </c>
    </row>
    <row r="11746" spans="1:2">
      <c r="A11746" t="s">
        <v>16414</v>
      </c>
      <c r="B11746" t="s">
        <v>2028</v>
      </c>
    </row>
    <row r="11747" spans="1:2">
      <c r="A11747" t="s">
        <v>16415</v>
      </c>
      <c r="B11747" t="s">
        <v>2028</v>
      </c>
    </row>
    <row r="11748" spans="1:2">
      <c r="A11748" t="s">
        <v>16416</v>
      </c>
      <c r="B11748" t="s">
        <v>2232</v>
      </c>
    </row>
    <row r="11749" spans="1:2">
      <c r="A11749" t="s">
        <v>16417</v>
      </c>
      <c r="B11749" t="s">
        <v>2232</v>
      </c>
    </row>
    <row r="11750" spans="1:2">
      <c r="A11750" t="s">
        <v>16418</v>
      </c>
      <c r="B11750" t="s">
        <v>16419</v>
      </c>
    </row>
    <row r="11751" spans="1:2">
      <c r="A11751" t="s">
        <v>16420</v>
      </c>
      <c r="B11751" t="s">
        <v>16421</v>
      </c>
    </row>
    <row r="11752" spans="1:2">
      <c r="A11752" t="s">
        <v>16422</v>
      </c>
      <c r="B11752" t="s">
        <v>1979</v>
      </c>
    </row>
    <row r="11753" spans="1:2">
      <c r="A11753" t="s">
        <v>16423</v>
      </c>
      <c r="B11753" t="s">
        <v>16419</v>
      </c>
    </row>
    <row r="11754" spans="1:2">
      <c r="A11754" t="s">
        <v>16424</v>
      </c>
      <c r="B11754" t="s">
        <v>2232</v>
      </c>
    </row>
    <row r="11755" spans="1:2">
      <c r="A11755" t="s">
        <v>16425</v>
      </c>
      <c r="B11755" t="s">
        <v>2028</v>
      </c>
    </row>
    <row r="11756" spans="1:2">
      <c r="A11756" t="s">
        <v>16426</v>
      </c>
      <c r="B11756" t="s">
        <v>16427</v>
      </c>
    </row>
    <row r="11757" spans="1:2">
      <c r="A11757" t="s">
        <v>16428</v>
      </c>
      <c r="B11757" t="s">
        <v>2028</v>
      </c>
    </row>
    <row r="11758" spans="1:2">
      <c r="A11758" t="s">
        <v>16429</v>
      </c>
      <c r="B11758" t="s">
        <v>16430</v>
      </c>
    </row>
    <row r="11759" spans="1:2">
      <c r="A11759" t="s">
        <v>16431</v>
      </c>
      <c r="B11759" t="s">
        <v>16432</v>
      </c>
    </row>
    <row r="11760" spans="1:2">
      <c r="A11760" t="s">
        <v>16433</v>
      </c>
      <c r="B11760" t="s">
        <v>2232</v>
      </c>
    </row>
    <row r="11761" spans="1:2">
      <c r="A11761" t="s">
        <v>16434</v>
      </c>
      <c r="B11761" t="s">
        <v>1421</v>
      </c>
    </row>
    <row r="11762" spans="1:2">
      <c r="A11762" t="s">
        <v>16435</v>
      </c>
      <c r="B11762" t="s">
        <v>192</v>
      </c>
    </row>
    <row r="11763" spans="1:2">
      <c r="A11763" t="s">
        <v>16436</v>
      </c>
      <c r="B11763" t="s">
        <v>16437</v>
      </c>
    </row>
    <row r="11764" spans="1:2">
      <c r="A11764" t="s">
        <v>16438</v>
      </c>
      <c r="B11764" t="s">
        <v>16439</v>
      </c>
    </row>
    <row r="11765" spans="1:2">
      <c r="A11765" t="s">
        <v>16440</v>
      </c>
      <c r="B11765" t="s">
        <v>16441</v>
      </c>
    </row>
    <row r="11766" spans="1:2">
      <c r="A11766" t="s">
        <v>16442</v>
      </c>
      <c r="B11766" t="s">
        <v>16443</v>
      </c>
    </row>
    <row r="11767" spans="1:2">
      <c r="A11767" t="s">
        <v>16444</v>
      </c>
      <c r="B11767" t="s">
        <v>16445</v>
      </c>
    </row>
    <row r="11768" spans="1:2">
      <c r="A11768" t="s">
        <v>16446</v>
      </c>
      <c r="B11768" t="s">
        <v>16447</v>
      </c>
    </row>
    <row r="11769" spans="1:2">
      <c r="A11769" t="s">
        <v>16448</v>
      </c>
      <c r="B11769" t="s">
        <v>16449</v>
      </c>
    </row>
    <row r="11770" spans="1:2">
      <c r="A11770" t="s">
        <v>16450</v>
      </c>
      <c r="B11770" t="s">
        <v>1421</v>
      </c>
    </row>
    <row r="11771" spans="1:2">
      <c r="A11771" t="s">
        <v>16451</v>
      </c>
      <c r="B11771" t="s">
        <v>16452</v>
      </c>
    </row>
    <row r="11772" spans="1:2">
      <c r="A11772" t="s">
        <v>16453</v>
      </c>
      <c r="B11772" t="s">
        <v>2232</v>
      </c>
    </row>
    <row r="11773" spans="1:2">
      <c r="A11773" t="s">
        <v>16454</v>
      </c>
      <c r="B11773" t="s">
        <v>729</v>
      </c>
    </row>
    <row r="11774" spans="1:2">
      <c r="A11774" t="s">
        <v>16455</v>
      </c>
      <c r="B11774" t="s">
        <v>2252</v>
      </c>
    </row>
    <row r="11775" spans="1:2">
      <c r="A11775" t="s">
        <v>16456</v>
      </c>
      <c r="B11775" t="s">
        <v>16457</v>
      </c>
    </row>
    <row r="11776" spans="1:2">
      <c r="A11776" t="s">
        <v>16458</v>
      </c>
      <c r="B11776" t="s">
        <v>16457</v>
      </c>
    </row>
    <row r="11777" spans="1:2">
      <c r="A11777" t="s">
        <v>16459</v>
      </c>
      <c r="B11777" t="s">
        <v>16371</v>
      </c>
    </row>
    <row r="11778" spans="1:2">
      <c r="A11778" t="s">
        <v>16460</v>
      </c>
      <c r="B11778" t="s">
        <v>16371</v>
      </c>
    </row>
    <row r="11779" spans="1:2">
      <c r="A11779" t="s">
        <v>16461</v>
      </c>
      <c r="B11779" t="s">
        <v>16462</v>
      </c>
    </row>
    <row r="11780" spans="1:2">
      <c r="A11780" t="s">
        <v>16463</v>
      </c>
      <c r="B11780" t="s">
        <v>16464</v>
      </c>
    </row>
    <row r="11781" spans="1:2">
      <c r="A11781" t="s">
        <v>16465</v>
      </c>
      <c r="B11781" t="s">
        <v>1421</v>
      </c>
    </row>
    <row r="11782" spans="1:2">
      <c r="A11782" t="s">
        <v>16466</v>
      </c>
      <c r="B11782" t="s">
        <v>16464</v>
      </c>
    </row>
    <row r="11783" spans="1:2">
      <c r="A11783" t="s">
        <v>16467</v>
      </c>
      <c r="B11783" t="s">
        <v>1421</v>
      </c>
    </row>
    <row r="11784" spans="1:2">
      <c r="A11784" t="s">
        <v>16468</v>
      </c>
      <c r="B11784" t="s">
        <v>16457</v>
      </c>
    </row>
    <row r="11785" spans="1:2">
      <c r="A11785" t="s">
        <v>16469</v>
      </c>
      <c r="B11785" t="s">
        <v>16470</v>
      </c>
    </row>
    <row r="11786" spans="1:2">
      <c r="A11786" t="s">
        <v>16471</v>
      </c>
      <c r="B11786" t="s">
        <v>16470</v>
      </c>
    </row>
    <row r="11787" spans="1:2">
      <c r="A11787" t="s">
        <v>16472</v>
      </c>
      <c r="B11787" t="s">
        <v>16470</v>
      </c>
    </row>
    <row r="11788" spans="1:2">
      <c r="A11788" t="s">
        <v>16473</v>
      </c>
      <c r="B11788" t="s">
        <v>16470</v>
      </c>
    </row>
    <row r="11789" spans="1:2">
      <c r="A11789" t="s">
        <v>16474</v>
      </c>
      <c r="B11789" t="s">
        <v>16475</v>
      </c>
    </row>
    <row r="11790" spans="1:2">
      <c r="A11790" t="s">
        <v>16476</v>
      </c>
      <c r="B11790" t="s">
        <v>16470</v>
      </c>
    </row>
    <row r="11791" spans="1:2">
      <c r="A11791" t="s">
        <v>16477</v>
      </c>
      <c r="B11791" t="s">
        <v>120</v>
      </c>
    </row>
    <row r="11792" spans="1:2">
      <c r="A11792" t="s">
        <v>16478</v>
      </c>
      <c r="B11792" t="s">
        <v>120</v>
      </c>
    </row>
    <row r="11793" spans="1:2">
      <c r="A11793" t="s">
        <v>16479</v>
      </c>
      <c r="B11793" t="s">
        <v>810</v>
      </c>
    </row>
    <row r="11794" spans="1:2">
      <c r="A11794" t="s">
        <v>16480</v>
      </c>
      <c r="B11794" t="s">
        <v>120</v>
      </c>
    </row>
    <row r="11795" spans="1:2">
      <c r="A11795" t="s">
        <v>16481</v>
      </c>
      <c r="B11795" t="s">
        <v>120</v>
      </c>
    </row>
    <row r="11796" spans="1:2">
      <c r="A11796" t="s">
        <v>16482</v>
      </c>
      <c r="B11796" t="s">
        <v>120</v>
      </c>
    </row>
    <row r="11797" spans="1:2">
      <c r="A11797" t="s">
        <v>16483</v>
      </c>
      <c r="B11797" t="s">
        <v>16470</v>
      </c>
    </row>
    <row r="11798" spans="1:2">
      <c r="A11798" t="s">
        <v>16484</v>
      </c>
      <c r="B11798" t="s">
        <v>16485</v>
      </c>
    </row>
    <row r="11799" spans="1:2">
      <c r="A11799" t="s">
        <v>16486</v>
      </c>
      <c r="B11799" t="s">
        <v>1421</v>
      </c>
    </row>
    <row r="11800" spans="1:2">
      <c r="A11800" t="s">
        <v>16487</v>
      </c>
      <c r="B11800" t="s">
        <v>16488</v>
      </c>
    </row>
    <row r="11801" spans="1:2">
      <c r="A11801" t="s">
        <v>16489</v>
      </c>
      <c r="B11801" t="s">
        <v>16490</v>
      </c>
    </row>
    <row r="11802" spans="1:2">
      <c r="A11802" t="s">
        <v>16491</v>
      </c>
      <c r="B11802" t="s">
        <v>16492</v>
      </c>
    </row>
    <row r="11803" spans="1:2">
      <c r="A11803" t="s">
        <v>16493</v>
      </c>
      <c r="B11803" t="s">
        <v>16494</v>
      </c>
    </row>
    <row r="11804" spans="1:2">
      <c r="A11804" t="s">
        <v>16495</v>
      </c>
      <c r="B11804" t="s">
        <v>16496</v>
      </c>
    </row>
    <row r="11805" spans="1:2">
      <c r="A11805" t="s">
        <v>16497</v>
      </c>
      <c r="B11805" t="s">
        <v>1421</v>
      </c>
    </row>
    <row r="11806" spans="1:2">
      <c r="A11806" t="s">
        <v>16498</v>
      </c>
      <c r="B11806" t="s">
        <v>16499</v>
      </c>
    </row>
    <row r="11807" spans="1:2">
      <c r="A11807" t="s">
        <v>16500</v>
      </c>
      <c r="B11807" t="s">
        <v>4178</v>
      </c>
    </row>
    <row r="11808" spans="1:2">
      <c r="A11808" t="s">
        <v>16501</v>
      </c>
      <c r="B11808" t="s">
        <v>16502</v>
      </c>
    </row>
    <row r="11809" spans="1:2">
      <c r="A11809" t="s">
        <v>16503</v>
      </c>
      <c r="B11809" t="s">
        <v>2049</v>
      </c>
    </row>
    <row r="11810" spans="1:2">
      <c r="A11810" t="s">
        <v>16504</v>
      </c>
      <c r="B11810" t="s">
        <v>16047</v>
      </c>
    </row>
    <row r="11811" spans="1:2">
      <c r="A11811" t="s">
        <v>16505</v>
      </c>
      <c r="B11811" t="s">
        <v>16506</v>
      </c>
    </row>
    <row r="11812" spans="1:2">
      <c r="A11812" t="s">
        <v>16507</v>
      </c>
      <c r="B11812" t="s">
        <v>16506</v>
      </c>
    </row>
    <row r="11813" spans="1:2">
      <c r="A11813" t="s">
        <v>16508</v>
      </c>
      <c r="B11813" t="s">
        <v>2900</v>
      </c>
    </row>
    <row r="11814" spans="1:2">
      <c r="A11814" t="s">
        <v>16509</v>
      </c>
      <c r="B11814" t="s">
        <v>16510</v>
      </c>
    </row>
    <row r="11815" spans="1:2">
      <c r="A11815" t="s">
        <v>16511</v>
      </c>
      <c r="B11815" t="s">
        <v>16512</v>
      </c>
    </row>
    <row r="11816" spans="1:2">
      <c r="A11816" t="s">
        <v>16513</v>
      </c>
      <c r="B11816" t="s">
        <v>16514</v>
      </c>
    </row>
    <row r="11817" spans="1:2">
      <c r="A11817" t="s">
        <v>16515</v>
      </c>
      <c r="B11817" t="s">
        <v>16516</v>
      </c>
    </row>
    <row r="11818" spans="1:2">
      <c r="A11818" t="s">
        <v>16517</v>
      </c>
      <c r="B11818" t="s">
        <v>16518</v>
      </c>
    </row>
    <row r="11819" spans="1:2">
      <c r="A11819" t="s">
        <v>16519</v>
      </c>
      <c r="B11819" t="s">
        <v>16520</v>
      </c>
    </row>
    <row r="11820" spans="1:2">
      <c r="A11820" t="s">
        <v>16521</v>
      </c>
      <c r="B11820" t="s">
        <v>16522</v>
      </c>
    </row>
    <row r="11821" spans="1:2">
      <c r="A11821" t="s">
        <v>16523</v>
      </c>
      <c r="B11821" t="s">
        <v>16524</v>
      </c>
    </row>
    <row r="11822" spans="1:2">
      <c r="A11822" t="s">
        <v>16525</v>
      </c>
      <c r="B11822" t="s">
        <v>16526</v>
      </c>
    </row>
    <row r="11823" spans="1:2">
      <c r="A11823" t="s">
        <v>16527</v>
      </c>
      <c r="B11823" t="s">
        <v>16528</v>
      </c>
    </row>
    <row r="11824" spans="1:2">
      <c r="A11824" t="s">
        <v>16529</v>
      </c>
      <c r="B11824" t="s">
        <v>16530</v>
      </c>
    </row>
    <row r="11825" spans="1:2">
      <c r="A11825" t="s">
        <v>16531</v>
      </c>
      <c r="B11825" t="s">
        <v>16532</v>
      </c>
    </row>
    <row r="11826" spans="1:2">
      <c r="A11826" t="s">
        <v>16533</v>
      </c>
      <c r="B11826" t="s">
        <v>16534</v>
      </c>
    </row>
    <row r="11827" spans="1:2">
      <c r="A11827" t="s">
        <v>16535</v>
      </c>
      <c r="B11827" t="s">
        <v>16536</v>
      </c>
    </row>
    <row r="11828" spans="1:2">
      <c r="A11828" t="s">
        <v>16537</v>
      </c>
      <c r="B11828" t="s">
        <v>16538</v>
      </c>
    </row>
    <row r="11829" spans="1:2">
      <c r="A11829" t="s">
        <v>16539</v>
      </c>
      <c r="B11829" t="s">
        <v>16540</v>
      </c>
    </row>
    <row r="11830" spans="1:2">
      <c r="A11830" t="s">
        <v>16541</v>
      </c>
      <c r="B11830" t="s">
        <v>16542</v>
      </c>
    </row>
    <row r="11831" spans="1:2">
      <c r="A11831" t="s">
        <v>16543</v>
      </c>
      <c r="B11831" t="s">
        <v>16544</v>
      </c>
    </row>
    <row r="11832" spans="1:2">
      <c r="A11832" t="s">
        <v>16545</v>
      </c>
      <c r="B11832" t="s">
        <v>2028</v>
      </c>
    </row>
    <row r="11833" spans="1:2">
      <c r="A11833" t="s">
        <v>16546</v>
      </c>
      <c r="B11833" t="s">
        <v>2232</v>
      </c>
    </row>
    <row r="11834" spans="1:2">
      <c r="A11834" t="s">
        <v>16547</v>
      </c>
      <c r="B11834" t="s">
        <v>16432</v>
      </c>
    </row>
    <row r="11835" spans="1:2">
      <c r="A11835" t="s">
        <v>16548</v>
      </c>
      <c r="B11835" t="s">
        <v>1421</v>
      </c>
    </row>
    <row r="11836" spans="1:2">
      <c r="A11836" t="s">
        <v>16549</v>
      </c>
      <c r="B11836" t="s">
        <v>1421</v>
      </c>
    </row>
    <row r="11837" spans="1:2">
      <c r="A11837" t="s">
        <v>16550</v>
      </c>
      <c r="B11837" t="s">
        <v>1421</v>
      </c>
    </row>
    <row r="11838" spans="1:2">
      <c r="A11838" t="s">
        <v>16551</v>
      </c>
      <c r="B11838" t="s">
        <v>1421</v>
      </c>
    </row>
    <row r="11839" spans="1:2">
      <c r="A11839" t="s">
        <v>16552</v>
      </c>
      <c r="B11839" t="s">
        <v>16553</v>
      </c>
    </row>
    <row r="11840" spans="1:2">
      <c r="A11840" t="s">
        <v>16554</v>
      </c>
      <c r="B11840" t="s">
        <v>16555</v>
      </c>
    </row>
    <row r="11841" spans="1:2">
      <c r="A11841" t="s">
        <v>16556</v>
      </c>
      <c r="B11841" t="s">
        <v>16557</v>
      </c>
    </row>
    <row r="11842" spans="1:2">
      <c r="A11842" t="s">
        <v>16558</v>
      </c>
      <c r="B11842" t="s">
        <v>16559</v>
      </c>
    </row>
    <row r="11843" spans="1:2">
      <c r="A11843" t="s">
        <v>16560</v>
      </c>
      <c r="B11843" t="s">
        <v>16561</v>
      </c>
    </row>
    <row r="11844" spans="1:2">
      <c r="A11844" t="s">
        <v>16562</v>
      </c>
      <c r="B11844" t="s">
        <v>16563</v>
      </c>
    </row>
    <row r="11845" spans="1:2">
      <c r="A11845" t="s">
        <v>16564</v>
      </c>
      <c r="B11845" t="s">
        <v>16565</v>
      </c>
    </row>
    <row r="11846" spans="1:2">
      <c r="A11846" t="s">
        <v>16566</v>
      </c>
      <c r="B11846" t="s">
        <v>16567</v>
      </c>
    </row>
    <row r="11847" spans="1:2">
      <c r="A11847" t="s">
        <v>16568</v>
      </c>
      <c r="B11847" t="s">
        <v>2738</v>
      </c>
    </row>
    <row r="11848" spans="1:2">
      <c r="A11848" t="s">
        <v>16569</v>
      </c>
      <c r="B11848" t="s">
        <v>16570</v>
      </c>
    </row>
    <row r="11849" spans="1:2">
      <c r="A11849" t="s">
        <v>16571</v>
      </c>
      <c r="B11849" t="s">
        <v>16572</v>
      </c>
    </row>
    <row r="11850" spans="1:2">
      <c r="A11850" t="s">
        <v>16573</v>
      </c>
      <c r="B11850" t="s">
        <v>16574</v>
      </c>
    </row>
    <row r="11851" spans="1:2">
      <c r="A11851" t="s">
        <v>16575</v>
      </c>
      <c r="B11851" t="s">
        <v>16576</v>
      </c>
    </row>
    <row r="11852" spans="1:2">
      <c r="A11852" t="s">
        <v>16577</v>
      </c>
      <c r="B11852" t="s">
        <v>16578</v>
      </c>
    </row>
    <row r="11853" spans="1:2">
      <c r="A11853" t="s">
        <v>16579</v>
      </c>
      <c r="B11853" t="s">
        <v>1421</v>
      </c>
    </row>
    <row r="11854" spans="1:2">
      <c r="A11854" t="s">
        <v>16580</v>
      </c>
      <c r="B11854" t="s">
        <v>16581</v>
      </c>
    </row>
    <row r="11855" spans="1:2">
      <c r="A11855" t="s">
        <v>16582</v>
      </c>
      <c r="B11855" t="s">
        <v>16583</v>
      </c>
    </row>
    <row r="11856" spans="1:2">
      <c r="A11856" t="s">
        <v>16584</v>
      </c>
      <c r="B11856" t="s">
        <v>16585</v>
      </c>
    </row>
    <row r="11857" spans="1:2">
      <c r="A11857" t="s">
        <v>16586</v>
      </c>
      <c r="B11857" t="s">
        <v>16587</v>
      </c>
    </row>
    <row r="11858" spans="1:2">
      <c r="A11858" t="s">
        <v>16588</v>
      </c>
      <c r="B11858" t="s">
        <v>2909</v>
      </c>
    </row>
    <row r="11859" spans="1:2">
      <c r="A11859" t="s">
        <v>16589</v>
      </c>
      <c r="B11859" t="s">
        <v>16590</v>
      </c>
    </row>
    <row r="11860" spans="1:2">
      <c r="A11860" t="s">
        <v>16591</v>
      </c>
      <c r="B11860" t="s">
        <v>16592</v>
      </c>
    </row>
    <row r="11861" spans="1:2">
      <c r="A11861" t="s">
        <v>16593</v>
      </c>
      <c r="B11861" t="s">
        <v>16594</v>
      </c>
    </row>
    <row r="11862" spans="1:2">
      <c r="A11862" t="s">
        <v>16595</v>
      </c>
      <c r="B11862" t="s">
        <v>16596</v>
      </c>
    </row>
    <row r="11863" spans="1:2">
      <c r="A11863" t="s">
        <v>16597</v>
      </c>
      <c r="B11863" t="s">
        <v>16598</v>
      </c>
    </row>
    <row r="11864" spans="1:2">
      <c r="A11864" t="s">
        <v>16599</v>
      </c>
      <c r="B11864" t="s">
        <v>16600</v>
      </c>
    </row>
    <row r="11865" spans="1:2">
      <c r="A11865" t="s">
        <v>16601</v>
      </c>
      <c r="B11865" t="s">
        <v>16602</v>
      </c>
    </row>
    <row r="11866" spans="1:2">
      <c r="A11866" t="s">
        <v>16603</v>
      </c>
      <c r="B11866" t="s">
        <v>16604</v>
      </c>
    </row>
    <row r="11867" spans="1:2">
      <c r="A11867" t="s">
        <v>16605</v>
      </c>
      <c r="B11867" t="s">
        <v>16606</v>
      </c>
    </row>
    <row r="11868" spans="1:2">
      <c r="A11868" t="s">
        <v>16607</v>
      </c>
      <c r="B11868" t="s">
        <v>16608</v>
      </c>
    </row>
    <row r="11869" spans="1:2">
      <c r="A11869" t="s">
        <v>16609</v>
      </c>
      <c r="B11869" t="s">
        <v>16610</v>
      </c>
    </row>
    <row r="11870" spans="1:2">
      <c r="A11870" t="s">
        <v>16611</v>
      </c>
      <c r="B11870" t="s">
        <v>16612</v>
      </c>
    </row>
    <row r="11871" spans="1:2">
      <c r="A11871" t="s">
        <v>16613</v>
      </c>
      <c r="B11871" t="s">
        <v>16614</v>
      </c>
    </row>
    <row r="11872" spans="1:2">
      <c r="A11872" t="s">
        <v>16615</v>
      </c>
      <c r="B11872" t="s">
        <v>16616</v>
      </c>
    </row>
    <row r="11873" spans="1:2">
      <c r="A11873" t="s">
        <v>16617</v>
      </c>
      <c r="B11873" t="s">
        <v>16618</v>
      </c>
    </row>
    <row r="11874" spans="1:2">
      <c r="A11874" t="s">
        <v>16619</v>
      </c>
      <c r="B11874" t="s">
        <v>16620</v>
      </c>
    </row>
    <row r="11875" spans="1:2">
      <c r="A11875" t="s">
        <v>16621</v>
      </c>
      <c r="B11875" t="s">
        <v>16622</v>
      </c>
    </row>
    <row r="11876" spans="1:2">
      <c r="A11876" t="s">
        <v>16623</v>
      </c>
      <c r="B11876" t="s">
        <v>16624</v>
      </c>
    </row>
    <row r="11877" spans="1:2">
      <c r="A11877" t="s">
        <v>16625</v>
      </c>
      <c r="B11877" t="s">
        <v>16626</v>
      </c>
    </row>
    <row r="11878" spans="1:2">
      <c r="A11878" t="s">
        <v>16627</v>
      </c>
      <c r="B11878" t="s">
        <v>16628</v>
      </c>
    </row>
    <row r="11879" spans="1:2">
      <c r="A11879" t="s">
        <v>16629</v>
      </c>
      <c r="B11879" t="s">
        <v>16630</v>
      </c>
    </row>
    <row r="11880" spans="1:2">
      <c r="A11880" t="s">
        <v>16631</v>
      </c>
      <c r="B11880" t="s">
        <v>16632</v>
      </c>
    </row>
    <row r="11881" spans="1:2">
      <c r="A11881" t="s">
        <v>16633</v>
      </c>
      <c r="B11881" t="s">
        <v>16634</v>
      </c>
    </row>
    <row r="11882" spans="1:2">
      <c r="A11882" t="s">
        <v>16635</v>
      </c>
      <c r="B11882" t="s">
        <v>16636</v>
      </c>
    </row>
    <row r="11883" spans="1:2">
      <c r="A11883" t="s">
        <v>16637</v>
      </c>
      <c r="B11883" t="s">
        <v>16638</v>
      </c>
    </row>
    <row r="11884" spans="1:2">
      <c r="A11884" t="s">
        <v>16639</v>
      </c>
      <c r="B11884" t="s">
        <v>2216</v>
      </c>
    </row>
    <row r="11885" spans="1:2">
      <c r="A11885" t="s">
        <v>16640</v>
      </c>
      <c r="B11885" t="s">
        <v>1343</v>
      </c>
    </row>
    <row r="11886" spans="1:2">
      <c r="A11886" t="s">
        <v>16641</v>
      </c>
      <c r="B11886" t="s">
        <v>16642</v>
      </c>
    </row>
    <row r="11887" spans="1:2">
      <c r="A11887" t="s">
        <v>16643</v>
      </c>
      <c r="B11887" t="s">
        <v>16644</v>
      </c>
    </row>
    <row r="11888" spans="1:2">
      <c r="A11888" t="s">
        <v>16645</v>
      </c>
      <c r="B11888" t="s">
        <v>16646</v>
      </c>
    </row>
    <row r="11889" spans="1:2">
      <c r="A11889" t="s">
        <v>16647</v>
      </c>
      <c r="B11889" t="s">
        <v>16485</v>
      </c>
    </row>
    <row r="11890" spans="1:2">
      <c r="A11890" t="s">
        <v>16648</v>
      </c>
      <c r="B11890" t="s">
        <v>16649</v>
      </c>
    </row>
    <row r="11891" spans="1:2">
      <c r="A11891" t="s">
        <v>16650</v>
      </c>
      <c r="B11891" t="s">
        <v>16651</v>
      </c>
    </row>
    <row r="11892" spans="1:2">
      <c r="A11892" t="s">
        <v>16652</v>
      </c>
      <c r="B11892" t="s">
        <v>1421</v>
      </c>
    </row>
    <row r="11893" spans="1:2">
      <c r="A11893" t="s">
        <v>16653</v>
      </c>
      <c r="B11893" t="s">
        <v>1421</v>
      </c>
    </row>
    <row r="11894" spans="1:2">
      <c r="A11894" t="s">
        <v>16654</v>
      </c>
      <c r="B11894" t="s">
        <v>810</v>
      </c>
    </row>
    <row r="11895" spans="1:2">
      <c r="A11895" t="s">
        <v>16655</v>
      </c>
      <c r="B11895" t="s">
        <v>810</v>
      </c>
    </row>
    <row r="11896" spans="1:2">
      <c r="A11896" t="s">
        <v>16656</v>
      </c>
      <c r="B11896" t="s">
        <v>120</v>
      </c>
    </row>
    <row r="11897" spans="1:2">
      <c r="A11897" t="s">
        <v>16657</v>
      </c>
      <c r="B11897" t="s">
        <v>810</v>
      </c>
    </row>
    <row r="11898" spans="1:2">
      <c r="A11898" t="s">
        <v>16658</v>
      </c>
      <c r="B11898" t="s">
        <v>729</v>
      </c>
    </row>
    <row r="11899" spans="1:2">
      <c r="A11899" t="s">
        <v>16659</v>
      </c>
      <c r="B11899" t="s">
        <v>16660</v>
      </c>
    </row>
    <row r="11900" spans="1:2">
      <c r="A11900" t="s">
        <v>16661</v>
      </c>
      <c r="B11900" t="s">
        <v>350</v>
      </c>
    </row>
    <row r="11901" spans="1:2">
      <c r="A11901" t="s">
        <v>16662</v>
      </c>
      <c r="B11901" t="s">
        <v>810</v>
      </c>
    </row>
    <row r="11902" spans="1:2">
      <c r="A11902" t="s">
        <v>16663</v>
      </c>
      <c r="B11902" t="s">
        <v>120</v>
      </c>
    </row>
    <row r="11903" spans="1:2">
      <c r="A11903" t="s">
        <v>16664</v>
      </c>
      <c r="B11903" t="s">
        <v>16665</v>
      </c>
    </row>
    <row r="11904" spans="1:2">
      <c r="A11904" t="s">
        <v>16666</v>
      </c>
      <c r="B11904" t="s">
        <v>16667</v>
      </c>
    </row>
    <row r="11905" spans="1:2">
      <c r="A11905" t="s">
        <v>16668</v>
      </c>
      <c r="B11905" t="s">
        <v>16669</v>
      </c>
    </row>
    <row r="11906" spans="1:2">
      <c r="A11906" t="s">
        <v>16670</v>
      </c>
      <c r="B11906" t="s">
        <v>16671</v>
      </c>
    </row>
    <row r="11907" spans="1:2">
      <c r="A11907" t="s">
        <v>16672</v>
      </c>
      <c r="B11907" t="s">
        <v>16673</v>
      </c>
    </row>
    <row r="11908" spans="1:2">
      <c r="A11908" t="s">
        <v>16674</v>
      </c>
      <c r="B11908" t="s">
        <v>16675</v>
      </c>
    </row>
    <row r="11909" spans="1:2">
      <c r="A11909" t="s">
        <v>16676</v>
      </c>
      <c r="B11909" t="s">
        <v>16677</v>
      </c>
    </row>
    <row r="11910" spans="1:2">
      <c r="A11910" t="s">
        <v>16678</v>
      </c>
      <c r="B11910" t="s">
        <v>16679</v>
      </c>
    </row>
    <row r="11911" spans="1:2">
      <c r="A11911" t="s">
        <v>16680</v>
      </c>
      <c r="B11911" t="s">
        <v>16681</v>
      </c>
    </row>
    <row r="11912" spans="1:2">
      <c r="A11912" t="s">
        <v>16682</v>
      </c>
      <c r="B11912" t="s">
        <v>16683</v>
      </c>
    </row>
    <row r="11913" spans="1:2">
      <c r="A11913" t="s">
        <v>16684</v>
      </c>
      <c r="B11913" t="s">
        <v>16685</v>
      </c>
    </row>
    <row r="11914" spans="1:2">
      <c r="A11914" t="s">
        <v>16686</v>
      </c>
      <c r="B11914" t="s">
        <v>16687</v>
      </c>
    </row>
    <row r="11915" spans="1:2">
      <c r="A11915" t="s">
        <v>16688</v>
      </c>
      <c r="B11915" t="s">
        <v>16689</v>
      </c>
    </row>
    <row r="11916" spans="1:2">
      <c r="A11916" t="s">
        <v>16690</v>
      </c>
      <c r="B11916" t="s">
        <v>16691</v>
      </c>
    </row>
    <row r="11917" spans="1:2">
      <c r="A11917" t="s">
        <v>16692</v>
      </c>
      <c r="B11917" t="s">
        <v>16590</v>
      </c>
    </row>
    <row r="11918" spans="1:2">
      <c r="A11918" t="s">
        <v>16693</v>
      </c>
      <c r="B11918" t="s">
        <v>16694</v>
      </c>
    </row>
    <row r="11919" spans="1:2">
      <c r="A11919" t="s">
        <v>16695</v>
      </c>
      <c r="B11919" t="s">
        <v>16696</v>
      </c>
    </row>
    <row r="11920" spans="1:2">
      <c r="A11920" t="s">
        <v>16697</v>
      </c>
      <c r="B11920" t="s">
        <v>16698</v>
      </c>
    </row>
    <row r="11921" spans="1:2">
      <c r="A11921" t="s">
        <v>16699</v>
      </c>
      <c r="B11921" t="s">
        <v>16700</v>
      </c>
    </row>
    <row r="11922" spans="1:2">
      <c r="A11922" t="s">
        <v>16701</v>
      </c>
      <c r="B11922" t="s">
        <v>16702</v>
      </c>
    </row>
    <row r="11923" spans="1:2">
      <c r="A11923" t="s">
        <v>16703</v>
      </c>
      <c r="B11923" t="s">
        <v>16704</v>
      </c>
    </row>
    <row r="11924" spans="1:2">
      <c r="A11924" t="s">
        <v>16705</v>
      </c>
      <c r="B11924" t="s">
        <v>16669</v>
      </c>
    </row>
    <row r="11925" spans="1:2">
      <c r="A11925" t="s">
        <v>16706</v>
      </c>
      <c r="B11925" t="s">
        <v>16707</v>
      </c>
    </row>
    <row r="11926" spans="1:2">
      <c r="A11926" t="s">
        <v>16708</v>
      </c>
      <c r="B11926" t="s">
        <v>16709</v>
      </c>
    </row>
    <row r="11927" spans="1:2">
      <c r="A11927" t="s">
        <v>16710</v>
      </c>
      <c r="B11927" t="s">
        <v>16711</v>
      </c>
    </row>
    <row r="11928" spans="1:2">
      <c r="A11928" t="s">
        <v>16712</v>
      </c>
      <c r="B11928" t="s">
        <v>16713</v>
      </c>
    </row>
    <row r="11929" spans="1:2">
      <c r="A11929" t="s">
        <v>16714</v>
      </c>
      <c r="B11929" t="s">
        <v>16715</v>
      </c>
    </row>
    <row r="11930" spans="1:2">
      <c r="A11930" t="s">
        <v>16716</v>
      </c>
      <c r="B11930" t="s">
        <v>16717</v>
      </c>
    </row>
    <row r="11931" spans="1:2">
      <c r="A11931" t="s">
        <v>16718</v>
      </c>
      <c r="B11931" t="s">
        <v>16719</v>
      </c>
    </row>
    <row r="11932" spans="1:2">
      <c r="A11932" t="s">
        <v>16720</v>
      </c>
      <c r="B11932" t="s">
        <v>16721</v>
      </c>
    </row>
    <row r="11933" spans="1:2">
      <c r="A11933" t="s">
        <v>16722</v>
      </c>
      <c r="B11933" t="s">
        <v>16723</v>
      </c>
    </row>
    <row r="11934" spans="1:2">
      <c r="A11934" t="s">
        <v>16724</v>
      </c>
      <c r="B11934" t="s">
        <v>16725</v>
      </c>
    </row>
    <row r="11935" spans="1:2">
      <c r="A11935" t="s">
        <v>16726</v>
      </c>
      <c r="B11935" t="s">
        <v>16727</v>
      </c>
    </row>
    <row r="11936" spans="1:2">
      <c r="A11936" t="s">
        <v>16728</v>
      </c>
      <c r="B11936" t="s">
        <v>16729</v>
      </c>
    </row>
    <row r="11937" spans="1:2">
      <c r="A11937" t="s">
        <v>16730</v>
      </c>
      <c r="B11937" t="s">
        <v>16731</v>
      </c>
    </row>
    <row r="11938" spans="1:2">
      <c r="A11938" t="s">
        <v>16732</v>
      </c>
      <c r="B11938" t="s">
        <v>70</v>
      </c>
    </row>
    <row r="11939" spans="1:2">
      <c r="A11939" t="s">
        <v>16733</v>
      </c>
      <c r="B11939" t="s">
        <v>16734</v>
      </c>
    </row>
    <row r="11940" spans="1:2">
      <c r="A11940" t="s">
        <v>16735</v>
      </c>
      <c r="B11940" t="s">
        <v>16736</v>
      </c>
    </row>
    <row r="11941" spans="1:2">
      <c r="A11941" t="s">
        <v>16737</v>
      </c>
      <c r="B11941" t="s">
        <v>16738</v>
      </c>
    </row>
    <row r="11942" spans="1:2">
      <c r="A11942" t="s">
        <v>16739</v>
      </c>
      <c r="B11942" t="s">
        <v>16740</v>
      </c>
    </row>
    <row r="11943" spans="1:2">
      <c r="A11943" t="s">
        <v>16741</v>
      </c>
      <c r="B11943" t="s">
        <v>16742</v>
      </c>
    </row>
    <row r="11944" spans="1:2">
      <c r="A11944" t="s">
        <v>16743</v>
      </c>
      <c r="B11944" t="s">
        <v>16744</v>
      </c>
    </row>
    <row r="11945" spans="1:2">
      <c r="A11945" t="s">
        <v>16745</v>
      </c>
      <c r="B11945" t="s">
        <v>16746</v>
      </c>
    </row>
    <row r="11946" spans="1:2">
      <c r="A11946" t="s">
        <v>16747</v>
      </c>
      <c r="B11946" t="s">
        <v>16746</v>
      </c>
    </row>
    <row r="11947" spans="1:2">
      <c r="A11947" t="s">
        <v>16748</v>
      </c>
      <c r="B11947" t="s">
        <v>16746</v>
      </c>
    </row>
    <row r="11948" spans="1:2">
      <c r="A11948" t="s">
        <v>16749</v>
      </c>
      <c r="B11948" t="s">
        <v>16746</v>
      </c>
    </row>
    <row r="11949" spans="1:2">
      <c r="A11949" t="s">
        <v>16750</v>
      </c>
      <c r="B11949" t="s">
        <v>16746</v>
      </c>
    </row>
    <row r="11950" spans="1:2">
      <c r="A11950" t="s">
        <v>16751</v>
      </c>
      <c r="B11950" t="s">
        <v>16752</v>
      </c>
    </row>
    <row r="11951" spans="1:2">
      <c r="A11951" t="s">
        <v>16753</v>
      </c>
      <c r="B11951" t="s">
        <v>16754</v>
      </c>
    </row>
    <row r="11952" spans="1:2">
      <c r="A11952" t="s">
        <v>16755</v>
      </c>
      <c r="B11952" t="s">
        <v>229</v>
      </c>
    </row>
    <row r="11953" spans="1:2">
      <c r="A11953" t="s">
        <v>16756</v>
      </c>
      <c r="B11953" t="s">
        <v>16757</v>
      </c>
    </row>
    <row r="11954" spans="1:2">
      <c r="A11954" t="s">
        <v>16758</v>
      </c>
      <c r="B11954" t="s">
        <v>97</v>
      </c>
    </row>
    <row r="11955" spans="1:2">
      <c r="A11955" t="s">
        <v>16759</v>
      </c>
      <c r="B11955" t="s">
        <v>218</v>
      </c>
    </row>
    <row r="11956" spans="1:2">
      <c r="A11956" t="s">
        <v>16760</v>
      </c>
      <c r="B11956" t="s">
        <v>16761</v>
      </c>
    </row>
    <row r="11957" spans="1:2">
      <c r="A11957" t="s">
        <v>16762</v>
      </c>
      <c r="B11957" t="s">
        <v>16763</v>
      </c>
    </row>
    <row r="11958" spans="1:2">
      <c r="A11958" t="s">
        <v>16764</v>
      </c>
      <c r="B11958" t="s">
        <v>1890</v>
      </c>
    </row>
    <row r="11959" spans="1:2">
      <c r="A11959" t="s">
        <v>16765</v>
      </c>
      <c r="B11959" t="s">
        <v>1890</v>
      </c>
    </row>
    <row r="11960" spans="1:2">
      <c r="A11960" t="s">
        <v>16766</v>
      </c>
      <c r="B11960" t="s">
        <v>6272</v>
      </c>
    </row>
    <row r="11961" spans="1:2">
      <c r="A11961" t="s">
        <v>16767</v>
      </c>
      <c r="B11961" t="s">
        <v>1890</v>
      </c>
    </row>
    <row r="11962" spans="1:2">
      <c r="A11962" t="s">
        <v>16768</v>
      </c>
      <c r="B11962" t="s">
        <v>1890</v>
      </c>
    </row>
    <row r="11963" spans="1:2">
      <c r="A11963" t="s">
        <v>16769</v>
      </c>
      <c r="B11963" t="s">
        <v>1890</v>
      </c>
    </row>
    <row r="11964" spans="1:2">
      <c r="A11964" t="s">
        <v>16770</v>
      </c>
      <c r="B11964" t="s">
        <v>3046</v>
      </c>
    </row>
    <row r="11965" spans="1:2">
      <c r="A11965" t="s">
        <v>16771</v>
      </c>
      <c r="B11965" t="s">
        <v>1890</v>
      </c>
    </row>
    <row r="11966" spans="1:2">
      <c r="A11966" t="s">
        <v>16772</v>
      </c>
      <c r="B11966" t="s">
        <v>16773</v>
      </c>
    </row>
    <row r="11967" spans="1:2">
      <c r="A11967" t="s">
        <v>16774</v>
      </c>
      <c r="B11967" t="s">
        <v>16775</v>
      </c>
    </row>
    <row r="11968" spans="1:2">
      <c r="A11968" t="s">
        <v>16776</v>
      </c>
      <c r="B11968" t="s">
        <v>16777</v>
      </c>
    </row>
    <row r="11969" spans="1:2">
      <c r="A11969" t="s">
        <v>16778</v>
      </c>
      <c r="B11969" t="s">
        <v>16779</v>
      </c>
    </row>
    <row r="11970" spans="1:2">
      <c r="A11970" t="s">
        <v>16780</v>
      </c>
      <c r="B11970" t="s">
        <v>220</v>
      </c>
    </row>
    <row r="11971" spans="1:2">
      <c r="A11971" t="s">
        <v>16781</v>
      </c>
      <c r="B11971" t="s">
        <v>97</v>
      </c>
    </row>
    <row r="11972" spans="1:2">
      <c r="A11972" t="s">
        <v>16782</v>
      </c>
      <c r="B11972" t="s">
        <v>97</v>
      </c>
    </row>
    <row r="11973" spans="1:2">
      <c r="A11973" t="s">
        <v>16783</v>
      </c>
      <c r="B11973" t="s">
        <v>16784</v>
      </c>
    </row>
    <row r="11974" spans="1:2">
      <c r="A11974" t="s">
        <v>16785</v>
      </c>
      <c r="B11974" t="s">
        <v>16786</v>
      </c>
    </row>
    <row r="11975" spans="1:2">
      <c r="A11975" t="s">
        <v>16787</v>
      </c>
      <c r="B11975" t="s">
        <v>16788</v>
      </c>
    </row>
    <row r="11976" spans="1:2">
      <c r="A11976" t="s">
        <v>16789</v>
      </c>
      <c r="B11976" t="s">
        <v>16790</v>
      </c>
    </row>
    <row r="11977" spans="1:2">
      <c r="A11977" t="s">
        <v>16791</v>
      </c>
      <c r="B11977" t="s">
        <v>16792</v>
      </c>
    </row>
    <row r="11978" spans="1:2">
      <c r="A11978" t="s">
        <v>16793</v>
      </c>
      <c r="B11978" t="s">
        <v>97</v>
      </c>
    </row>
    <row r="11979" spans="1:2">
      <c r="A11979" t="s">
        <v>16794</v>
      </c>
      <c r="B11979" t="s">
        <v>678</v>
      </c>
    </row>
    <row r="11980" spans="1:2">
      <c r="A11980" t="s">
        <v>16795</v>
      </c>
      <c r="B11980" t="s">
        <v>16796</v>
      </c>
    </row>
    <row r="11981" spans="1:2">
      <c r="A11981" t="s">
        <v>16797</v>
      </c>
      <c r="B11981" t="s">
        <v>678</v>
      </c>
    </row>
    <row r="11982" spans="1:2">
      <c r="A11982" t="s">
        <v>16798</v>
      </c>
      <c r="B11982" t="s">
        <v>678</v>
      </c>
    </row>
    <row r="11983" spans="1:2">
      <c r="A11983" t="s">
        <v>16799</v>
      </c>
      <c r="B11983" t="s">
        <v>1917</v>
      </c>
    </row>
    <row r="11984" spans="1:2">
      <c r="A11984" t="s">
        <v>16800</v>
      </c>
      <c r="B11984" t="s">
        <v>16801</v>
      </c>
    </row>
    <row r="11985" spans="1:2">
      <c r="A11985" t="s">
        <v>16802</v>
      </c>
      <c r="B11985" t="s">
        <v>16803</v>
      </c>
    </row>
    <row r="11986" spans="1:2">
      <c r="A11986" t="s">
        <v>16804</v>
      </c>
      <c r="B11986" t="s">
        <v>16805</v>
      </c>
    </row>
    <row r="11987" spans="1:2">
      <c r="A11987" t="s">
        <v>16806</v>
      </c>
      <c r="B11987" t="s">
        <v>2284</v>
      </c>
    </row>
    <row r="11988" spans="1:2">
      <c r="A11988" t="s">
        <v>16807</v>
      </c>
      <c r="B11988" t="s">
        <v>16808</v>
      </c>
    </row>
    <row r="11989" spans="1:2">
      <c r="A11989" t="s">
        <v>16809</v>
      </c>
      <c r="B11989" t="s">
        <v>16810</v>
      </c>
    </row>
    <row r="11990" spans="1:2">
      <c r="A11990" t="s">
        <v>16811</v>
      </c>
      <c r="B11990" t="s">
        <v>16812</v>
      </c>
    </row>
    <row r="11991" spans="1:2">
      <c r="A11991" t="s">
        <v>16813</v>
      </c>
      <c r="B11991" t="s">
        <v>16814</v>
      </c>
    </row>
    <row r="11992" spans="1:2">
      <c r="A11992" t="s">
        <v>16815</v>
      </c>
      <c r="B11992" t="s">
        <v>1888</v>
      </c>
    </row>
    <row r="11993" spans="1:2">
      <c r="A11993" t="s">
        <v>16816</v>
      </c>
      <c r="B11993" t="s">
        <v>16817</v>
      </c>
    </row>
    <row r="11994" spans="1:2">
      <c r="A11994" t="s">
        <v>16818</v>
      </c>
      <c r="B11994" t="s">
        <v>16819</v>
      </c>
    </row>
    <row r="11995" spans="1:2">
      <c r="A11995" t="s">
        <v>16820</v>
      </c>
      <c r="B11995" t="s">
        <v>1992</v>
      </c>
    </row>
    <row r="11996" spans="1:2">
      <c r="A11996" t="s">
        <v>16821</v>
      </c>
      <c r="B11996" t="s">
        <v>16822</v>
      </c>
    </row>
    <row r="11997" spans="1:2">
      <c r="A11997" t="s">
        <v>16823</v>
      </c>
      <c r="B11997" t="s">
        <v>16824</v>
      </c>
    </row>
    <row r="11998" spans="1:2">
      <c r="A11998" t="s">
        <v>16825</v>
      </c>
      <c r="B11998" t="s">
        <v>16826</v>
      </c>
    </row>
    <row r="11999" spans="1:2">
      <c r="A11999" t="s">
        <v>16827</v>
      </c>
      <c r="B11999" t="s">
        <v>16828</v>
      </c>
    </row>
    <row r="12000" spans="1:2">
      <c r="A12000" t="s">
        <v>16829</v>
      </c>
      <c r="B12000" t="s">
        <v>16830</v>
      </c>
    </row>
    <row r="12001" spans="1:2">
      <c r="A12001" t="s">
        <v>16831</v>
      </c>
      <c r="B12001" t="s">
        <v>16832</v>
      </c>
    </row>
    <row r="12002" spans="1:2">
      <c r="A12002" t="s">
        <v>16833</v>
      </c>
      <c r="B12002" t="s">
        <v>16834</v>
      </c>
    </row>
    <row r="12003" spans="1:2">
      <c r="A12003" t="s">
        <v>16835</v>
      </c>
      <c r="B12003" t="s">
        <v>16836</v>
      </c>
    </row>
    <row r="12004" spans="1:2">
      <c r="A12004" t="s">
        <v>16837</v>
      </c>
      <c r="B12004" t="s">
        <v>16838</v>
      </c>
    </row>
    <row r="12005" spans="1:2">
      <c r="A12005" t="s">
        <v>16839</v>
      </c>
      <c r="B12005" t="s">
        <v>218</v>
      </c>
    </row>
    <row r="12006" spans="1:2">
      <c r="A12006" t="s">
        <v>16840</v>
      </c>
      <c r="B12006" t="s">
        <v>16841</v>
      </c>
    </row>
    <row r="12007" spans="1:2">
      <c r="A12007" t="s">
        <v>16842</v>
      </c>
      <c r="B12007" t="s">
        <v>16843</v>
      </c>
    </row>
    <row r="12008" spans="1:2">
      <c r="A12008" t="s">
        <v>16844</v>
      </c>
      <c r="B12008" t="s">
        <v>16845</v>
      </c>
    </row>
    <row r="12009" spans="1:2">
      <c r="A12009" t="s">
        <v>16846</v>
      </c>
      <c r="B12009" t="s">
        <v>1890</v>
      </c>
    </row>
    <row r="12010" spans="1:2">
      <c r="A12010" t="s">
        <v>16847</v>
      </c>
      <c r="B12010" t="s">
        <v>16848</v>
      </c>
    </row>
    <row r="12011" spans="1:2">
      <c r="A12011" t="s">
        <v>16849</v>
      </c>
      <c r="B12011" t="s">
        <v>16850</v>
      </c>
    </row>
    <row r="12012" spans="1:2">
      <c r="A12012" t="s">
        <v>16851</v>
      </c>
      <c r="B12012" t="s">
        <v>16852</v>
      </c>
    </row>
    <row r="12013" spans="1:2">
      <c r="A12013" t="s">
        <v>16853</v>
      </c>
      <c r="B12013" t="s">
        <v>16854</v>
      </c>
    </row>
    <row r="12014" spans="1:2">
      <c r="A12014" t="s">
        <v>16855</v>
      </c>
      <c r="B12014" t="s">
        <v>16856</v>
      </c>
    </row>
    <row r="12015" spans="1:2">
      <c r="A12015" t="s">
        <v>16857</v>
      </c>
      <c r="B12015" t="s">
        <v>16858</v>
      </c>
    </row>
    <row r="12016" spans="1:2">
      <c r="A12016" t="s">
        <v>16859</v>
      </c>
      <c r="B12016" t="s">
        <v>16860</v>
      </c>
    </row>
    <row r="12017" spans="1:2">
      <c r="A12017" t="s">
        <v>16861</v>
      </c>
      <c r="B12017" t="s">
        <v>16862</v>
      </c>
    </row>
    <row r="12018" spans="1:2">
      <c r="A12018" t="s">
        <v>16863</v>
      </c>
      <c r="B12018" t="s">
        <v>16864</v>
      </c>
    </row>
    <row r="12019" spans="1:2">
      <c r="A12019" t="s">
        <v>16865</v>
      </c>
      <c r="B12019" t="s">
        <v>16866</v>
      </c>
    </row>
    <row r="12020" spans="1:2">
      <c r="A12020" t="s">
        <v>16867</v>
      </c>
      <c r="B12020" t="s">
        <v>16868</v>
      </c>
    </row>
    <row r="12021" spans="1:2">
      <c r="A12021" t="s">
        <v>16869</v>
      </c>
      <c r="B12021" t="s">
        <v>16870</v>
      </c>
    </row>
    <row r="12022" spans="1:2">
      <c r="A12022" t="s">
        <v>16871</v>
      </c>
      <c r="B12022" t="s">
        <v>120</v>
      </c>
    </row>
    <row r="12023" spans="1:2">
      <c r="A12023" t="s">
        <v>16872</v>
      </c>
      <c r="B12023" t="s">
        <v>16873</v>
      </c>
    </row>
    <row r="12024" spans="1:2">
      <c r="A12024" t="s">
        <v>16874</v>
      </c>
      <c r="B12024" t="s">
        <v>110</v>
      </c>
    </row>
    <row r="12025" spans="1:2">
      <c r="A12025" t="s">
        <v>16875</v>
      </c>
      <c r="B12025" t="s">
        <v>16876</v>
      </c>
    </row>
    <row r="12026" spans="1:2">
      <c r="A12026" t="s">
        <v>16877</v>
      </c>
      <c r="B12026" t="s">
        <v>16878</v>
      </c>
    </row>
    <row r="12027" spans="1:2">
      <c r="A12027" t="s">
        <v>16879</v>
      </c>
      <c r="B12027" t="s">
        <v>16880</v>
      </c>
    </row>
    <row r="12028" spans="1:2">
      <c r="A12028" t="s">
        <v>16881</v>
      </c>
      <c r="B12028" t="s">
        <v>16882</v>
      </c>
    </row>
    <row r="12029" spans="1:2">
      <c r="A12029" t="s">
        <v>16883</v>
      </c>
      <c r="B12029" t="s">
        <v>16884</v>
      </c>
    </row>
    <row r="12030" spans="1:2">
      <c r="A12030" t="s">
        <v>16885</v>
      </c>
      <c r="B12030" t="s">
        <v>5660</v>
      </c>
    </row>
    <row r="12031" spans="1:2">
      <c r="A12031" t="s">
        <v>16886</v>
      </c>
      <c r="B12031" t="s">
        <v>3711</v>
      </c>
    </row>
    <row r="12032" spans="1:2">
      <c r="A12032" t="s">
        <v>16887</v>
      </c>
      <c r="B12032" t="s">
        <v>3711</v>
      </c>
    </row>
    <row r="12033" spans="1:2">
      <c r="A12033" t="s">
        <v>16888</v>
      </c>
      <c r="B12033" t="s">
        <v>5035</v>
      </c>
    </row>
    <row r="12034" spans="1:2">
      <c r="A12034" t="s">
        <v>16889</v>
      </c>
      <c r="B12034" t="s">
        <v>4557</v>
      </c>
    </row>
    <row r="12035" spans="1:2">
      <c r="A12035" t="s">
        <v>16890</v>
      </c>
      <c r="B12035" t="s">
        <v>574</v>
      </c>
    </row>
    <row r="12036" spans="1:2">
      <c r="A12036" t="s">
        <v>16891</v>
      </c>
      <c r="B12036" t="s">
        <v>729</v>
      </c>
    </row>
    <row r="12037" spans="1:2">
      <c r="A12037" t="s">
        <v>16892</v>
      </c>
      <c r="B12037" t="s">
        <v>110</v>
      </c>
    </row>
    <row r="12038" spans="1:2">
      <c r="A12038" t="s">
        <v>16893</v>
      </c>
      <c r="B12038" t="s">
        <v>120</v>
      </c>
    </row>
    <row r="12039" spans="1:2">
      <c r="A12039" t="s">
        <v>16894</v>
      </c>
      <c r="B12039" t="s">
        <v>16895</v>
      </c>
    </row>
    <row r="12040" spans="1:2">
      <c r="A12040" t="s">
        <v>16896</v>
      </c>
      <c r="B12040" t="s">
        <v>16897</v>
      </c>
    </row>
    <row r="12041" spans="1:2">
      <c r="A12041" t="s">
        <v>16898</v>
      </c>
      <c r="B12041" t="s">
        <v>120</v>
      </c>
    </row>
    <row r="12042" spans="1:2">
      <c r="A12042" t="s">
        <v>16899</v>
      </c>
      <c r="B12042" t="s">
        <v>678</v>
      </c>
    </row>
    <row r="12043" spans="1:2">
      <c r="A12043" t="s">
        <v>16900</v>
      </c>
      <c r="B12043" t="s">
        <v>678</v>
      </c>
    </row>
    <row r="12044" spans="1:2">
      <c r="A12044" t="s">
        <v>16901</v>
      </c>
      <c r="B12044" t="s">
        <v>678</v>
      </c>
    </row>
    <row r="12045" spans="1:2">
      <c r="A12045" t="s">
        <v>16902</v>
      </c>
      <c r="B12045" t="s">
        <v>503</v>
      </c>
    </row>
    <row r="12046" spans="1:2">
      <c r="A12046" t="s">
        <v>16903</v>
      </c>
      <c r="B12046" t="s">
        <v>218</v>
      </c>
    </row>
    <row r="12047" spans="1:2">
      <c r="A12047" t="s">
        <v>16904</v>
      </c>
      <c r="B12047" t="s">
        <v>973</v>
      </c>
    </row>
    <row r="12048" spans="1:2">
      <c r="A12048" t="s">
        <v>16905</v>
      </c>
      <c r="B12048" t="s">
        <v>218</v>
      </c>
    </row>
    <row r="12049" spans="1:2">
      <c r="A12049" t="s">
        <v>16906</v>
      </c>
      <c r="B12049" t="s">
        <v>503</v>
      </c>
    </row>
    <row r="12050" spans="1:2">
      <c r="A12050" t="s">
        <v>16907</v>
      </c>
      <c r="B12050" t="s">
        <v>16908</v>
      </c>
    </row>
    <row r="12051" spans="1:2">
      <c r="A12051" t="s">
        <v>16909</v>
      </c>
      <c r="B12051" t="s">
        <v>218</v>
      </c>
    </row>
    <row r="12052" spans="1:2">
      <c r="A12052" t="s">
        <v>16910</v>
      </c>
      <c r="B12052" t="s">
        <v>16911</v>
      </c>
    </row>
    <row r="12053" spans="1:2">
      <c r="A12053" t="s">
        <v>16912</v>
      </c>
      <c r="B12053" t="s">
        <v>810</v>
      </c>
    </row>
    <row r="12054" spans="1:2">
      <c r="A12054" t="s">
        <v>16913</v>
      </c>
      <c r="B12054" t="s">
        <v>16914</v>
      </c>
    </row>
    <row r="12055" spans="1:2">
      <c r="A12055" t="s">
        <v>16915</v>
      </c>
      <c r="B12055" t="s">
        <v>120</v>
      </c>
    </row>
    <row r="12056" spans="1:2">
      <c r="A12056" t="s">
        <v>16916</v>
      </c>
      <c r="B12056" t="s">
        <v>120</v>
      </c>
    </row>
    <row r="12057" spans="1:2">
      <c r="A12057" t="s">
        <v>16917</v>
      </c>
      <c r="B12057" t="s">
        <v>120</v>
      </c>
    </row>
    <row r="12058" spans="1:2">
      <c r="A12058" t="s">
        <v>16918</v>
      </c>
      <c r="B12058" t="s">
        <v>120</v>
      </c>
    </row>
    <row r="12059" spans="1:2">
      <c r="A12059" t="s">
        <v>16919</v>
      </c>
      <c r="B12059" t="s">
        <v>229</v>
      </c>
    </row>
    <row r="12060" spans="1:2">
      <c r="A12060" t="s">
        <v>16920</v>
      </c>
      <c r="B12060" t="s">
        <v>97</v>
      </c>
    </row>
    <row r="12061" spans="1:2">
      <c r="A12061" t="s">
        <v>16921</v>
      </c>
      <c r="B12061" t="s">
        <v>642</v>
      </c>
    </row>
    <row r="12062" spans="1:2">
      <c r="A12062" t="s">
        <v>16922</v>
      </c>
      <c r="B12062" t="s">
        <v>427</v>
      </c>
    </row>
    <row r="12063" spans="1:2">
      <c r="A12063" t="s">
        <v>16923</v>
      </c>
      <c r="B12063" t="s">
        <v>503</v>
      </c>
    </row>
    <row r="12064" spans="1:2">
      <c r="A12064" t="s">
        <v>16924</v>
      </c>
      <c r="B12064" t="s">
        <v>557</v>
      </c>
    </row>
    <row r="12065" spans="1:2">
      <c r="A12065" t="s">
        <v>16925</v>
      </c>
      <c r="B12065" t="s">
        <v>97</v>
      </c>
    </row>
    <row r="12066" spans="1:2">
      <c r="A12066" t="s">
        <v>16926</v>
      </c>
      <c r="B12066" t="s">
        <v>16838</v>
      </c>
    </row>
    <row r="12067" spans="1:2">
      <c r="A12067" t="s">
        <v>16927</v>
      </c>
      <c r="B12067" t="s">
        <v>946</v>
      </c>
    </row>
    <row r="12068" spans="1:2">
      <c r="A12068" t="s">
        <v>16928</v>
      </c>
      <c r="B12068" t="s">
        <v>16929</v>
      </c>
    </row>
    <row r="12069" spans="1:2">
      <c r="A12069" t="s">
        <v>16930</v>
      </c>
      <c r="B12069" t="s">
        <v>120</v>
      </c>
    </row>
    <row r="12070" spans="1:2">
      <c r="A12070" t="s">
        <v>16931</v>
      </c>
      <c r="B12070" t="s">
        <v>87</v>
      </c>
    </row>
    <row r="12071" spans="1:2">
      <c r="A12071" t="s">
        <v>16932</v>
      </c>
      <c r="B12071" t="s">
        <v>810</v>
      </c>
    </row>
    <row r="12072" spans="1:2">
      <c r="A12072" t="s">
        <v>16933</v>
      </c>
      <c r="B12072" t="s">
        <v>120</v>
      </c>
    </row>
    <row r="12073" spans="1:2">
      <c r="A12073" t="s">
        <v>16934</v>
      </c>
      <c r="B12073" t="s">
        <v>810</v>
      </c>
    </row>
    <row r="12074" spans="1:2">
      <c r="A12074" t="s">
        <v>16935</v>
      </c>
      <c r="B12074" t="s">
        <v>120</v>
      </c>
    </row>
    <row r="12075" spans="1:2">
      <c r="A12075" t="s">
        <v>16936</v>
      </c>
      <c r="B12075" t="s">
        <v>574</v>
      </c>
    </row>
    <row r="12076" spans="1:2">
      <c r="A12076" t="s">
        <v>16937</v>
      </c>
      <c r="B12076" t="s">
        <v>503</v>
      </c>
    </row>
    <row r="12077" spans="1:2">
      <c r="A12077" t="s">
        <v>16938</v>
      </c>
      <c r="B12077" t="s">
        <v>557</v>
      </c>
    </row>
    <row r="12078" spans="1:2">
      <c r="A12078" t="s">
        <v>16939</v>
      </c>
      <c r="B12078" t="s">
        <v>70</v>
      </c>
    </row>
    <row r="12079" spans="1:2">
      <c r="A12079" t="s">
        <v>16940</v>
      </c>
      <c r="B12079" t="s">
        <v>946</v>
      </c>
    </row>
    <row r="12080" spans="1:2">
      <c r="A12080" t="s">
        <v>16941</v>
      </c>
      <c r="B12080" t="s">
        <v>229</v>
      </c>
    </row>
    <row r="12081" spans="1:2">
      <c r="A12081" t="s">
        <v>16942</v>
      </c>
      <c r="B12081" t="s">
        <v>220</v>
      </c>
    </row>
    <row r="12082" spans="1:2">
      <c r="A12082" t="s">
        <v>16943</v>
      </c>
      <c r="B12082" t="s">
        <v>70</v>
      </c>
    </row>
    <row r="12083" spans="1:2">
      <c r="A12083" t="s">
        <v>16944</v>
      </c>
      <c r="B12083" t="s">
        <v>120</v>
      </c>
    </row>
    <row r="12084" spans="1:2">
      <c r="A12084" t="s">
        <v>16945</v>
      </c>
      <c r="B12084" t="s">
        <v>16946</v>
      </c>
    </row>
    <row r="12085" spans="1:2">
      <c r="A12085" t="s">
        <v>16947</v>
      </c>
      <c r="B12085" t="s">
        <v>678</v>
      </c>
    </row>
    <row r="12086" spans="1:2">
      <c r="A12086" t="s">
        <v>16948</v>
      </c>
      <c r="B12086" t="s">
        <v>713</v>
      </c>
    </row>
    <row r="12087" spans="1:2">
      <c r="A12087" t="s">
        <v>16949</v>
      </c>
      <c r="B12087" t="s">
        <v>16950</v>
      </c>
    </row>
    <row r="12088" spans="1:2">
      <c r="A12088" t="s">
        <v>16951</v>
      </c>
      <c r="B12088" t="s">
        <v>16952</v>
      </c>
    </row>
    <row r="12089" spans="1:2">
      <c r="A12089" t="s">
        <v>16953</v>
      </c>
      <c r="B12089" t="s">
        <v>16954</v>
      </c>
    </row>
    <row r="12090" spans="1:2">
      <c r="A12090" t="s">
        <v>16955</v>
      </c>
      <c r="B12090" t="s">
        <v>16956</v>
      </c>
    </row>
    <row r="12091" spans="1:2">
      <c r="A12091" t="s">
        <v>16957</v>
      </c>
      <c r="B12091" t="s">
        <v>124</v>
      </c>
    </row>
    <row r="12092" spans="1:2">
      <c r="A12092" t="s">
        <v>16958</v>
      </c>
      <c r="B12092" t="s">
        <v>124</v>
      </c>
    </row>
    <row r="12093" spans="1:2">
      <c r="A12093" t="s">
        <v>16959</v>
      </c>
      <c r="B12093" t="s">
        <v>124</v>
      </c>
    </row>
    <row r="12094" spans="1:2">
      <c r="A12094" t="s">
        <v>16960</v>
      </c>
      <c r="B12094" t="s">
        <v>124</v>
      </c>
    </row>
    <row r="12095" spans="1:2">
      <c r="A12095" t="s">
        <v>16961</v>
      </c>
      <c r="B12095" t="s">
        <v>713</v>
      </c>
    </row>
    <row r="12096" spans="1:2">
      <c r="A12096" t="s">
        <v>16962</v>
      </c>
      <c r="B12096" t="s">
        <v>16963</v>
      </c>
    </row>
    <row r="12097" spans="1:2">
      <c r="A12097" t="s">
        <v>16964</v>
      </c>
      <c r="B12097" t="s">
        <v>16965</v>
      </c>
    </row>
    <row r="12098" spans="1:2">
      <c r="A12098" t="s">
        <v>16966</v>
      </c>
      <c r="B12098" t="s">
        <v>3880</v>
      </c>
    </row>
    <row r="12099" spans="1:2">
      <c r="A12099" t="s">
        <v>16967</v>
      </c>
      <c r="B12099" t="s">
        <v>124</v>
      </c>
    </row>
    <row r="12100" spans="1:2">
      <c r="A12100" t="s">
        <v>16968</v>
      </c>
      <c r="B12100" t="s">
        <v>124</v>
      </c>
    </row>
    <row r="12101" spans="1:2">
      <c r="A12101" t="s">
        <v>16969</v>
      </c>
      <c r="B12101" t="s">
        <v>16970</v>
      </c>
    </row>
    <row r="12102" spans="1:2">
      <c r="A12102" t="s">
        <v>16971</v>
      </c>
      <c r="B12102" t="s">
        <v>16970</v>
      </c>
    </row>
    <row r="12103" spans="1:2">
      <c r="A12103" t="s">
        <v>16972</v>
      </c>
      <c r="B12103" t="s">
        <v>2028</v>
      </c>
    </row>
    <row r="12104" spans="1:2">
      <c r="A12104" t="s">
        <v>16973</v>
      </c>
      <c r="B12104" t="s">
        <v>2028</v>
      </c>
    </row>
    <row r="12105" spans="1:2">
      <c r="A12105" t="s">
        <v>16974</v>
      </c>
      <c r="B12105" t="s">
        <v>2028</v>
      </c>
    </row>
    <row r="12106" spans="1:2">
      <c r="A12106" t="s">
        <v>16975</v>
      </c>
      <c r="B12106" t="s">
        <v>2028</v>
      </c>
    </row>
    <row r="12107" spans="1:2">
      <c r="A12107" t="s">
        <v>16976</v>
      </c>
      <c r="B12107" t="s">
        <v>16970</v>
      </c>
    </row>
    <row r="12108" spans="1:2">
      <c r="A12108" t="s">
        <v>16977</v>
      </c>
      <c r="B12108" t="s">
        <v>124</v>
      </c>
    </row>
    <row r="12109" spans="1:2">
      <c r="A12109" t="s">
        <v>16978</v>
      </c>
      <c r="B12109" t="s">
        <v>2028</v>
      </c>
    </row>
    <row r="12110" spans="1:2">
      <c r="A12110" t="s">
        <v>16979</v>
      </c>
      <c r="B12110" t="s">
        <v>16980</v>
      </c>
    </row>
    <row r="12111" spans="1:2">
      <c r="A12111" t="s">
        <v>16981</v>
      </c>
      <c r="B12111" t="s">
        <v>2232</v>
      </c>
    </row>
    <row r="12112" spans="1:2">
      <c r="A12112" t="s">
        <v>16982</v>
      </c>
      <c r="B12112" t="s">
        <v>2232</v>
      </c>
    </row>
    <row r="12113" spans="1:2">
      <c r="A12113" t="s">
        <v>16983</v>
      </c>
      <c r="B12113" t="s">
        <v>2232</v>
      </c>
    </row>
    <row r="12114" spans="1:2">
      <c r="A12114" t="s">
        <v>16984</v>
      </c>
      <c r="B12114" t="s">
        <v>2232</v>
      </c>
    </row>
    <row r="12115" spans="1:2">
      <c r="A12115" t="s">
        <v>16985</v>
      </c>
      <c r="B12115" t="s">
        <v>810</v>
      </c>
    </row>
    <row r="12116" spans="1:2">
      <c r="A12116" t="s">
        <v>16986</v>
      </c>
      <c r="B12116" t="s">
        <v>2232</v>
      </c>
    </row>
    <row r="12117" spans="1:2">
      <c r="A12117" t="s">
        <v>16987</v>
      </c>
      <c r="B12117" t="s">
        <v>2232</v>
      </c>
    </row>
    <row r="12118" spans="1:2">
      <c r="A12118" t="s">
        <v>16988</v>
      </c>
      <c r="B12118" t="s">
        <v>2232</v>
      </c>
    </row>
    <row r="12119" spans="1:2">
      <c r="A12119" t="s">
        <v>16989</v>
      </c>
      <c r="B12119" t="s">
        <v>57</v>
      </c>
    </row>
    <row r="12120" spans="1:2">
      <c r="A12120" t="s">
        <v>16990</v>
      </c>
      <c r="B12120" t="s">
        <v>16980</v>
      </c>
    </row>
    <row r="12121" spans="1:2">
      <c r="A12121" t="s">
        <v>16991</v>
      </c>
      <c r="B12121" t="s">
        <v>2232</v>
      </c>
    </row>
    <row r="12122" spans="1:2">
      <c r="A12122" t="s">
        <v>16992</v>
      </c>
      <c r="B12122" t="s">
        <v>145</v>
      </c>
    </row>
    <row r="12123" spans="1:2">
      <c r="A12123" t="s">
        <v>16993</v>
      </c>
      <c r="B12123" t="s">
        <v>2232</v>
      </c>
    </row>
    <row r="12124" spans="1:2">
      <c r="A12124" t="s">
        <v>16994</v>
      </c>
      <c r="B12124" t="s">
        <v>16995</v>
      </c>
    </row>
    <row r="12125" spans="1:2">
      <c r="A12125" t="s">
        <v>16996</v>
      </c>
      <c r="B12125" t="s">
        <v>16995</v>
      </c>
    </row>
    <row r="12126" spans="1:2">
      <c r="A12126" t="s">
        <v>16997</v>
      </c>
      <c r="B12126" t="s">
        <v>145</v>
      </c>
    </row>
    <row r="12127" spans="1:2">
      <c r="A12127" t="s">
        <v>16998</v>
      </c>
      <c r="B12127" t="s">
        <v>16419</v>
      </c>
    </row>
    <row r="12128" spans="1:2">
      <c r="A12128" t="s">
        <v>16999</v>
      </c>
      <c r="B12128" t="s">
        <v>2028</v>
      </c>
    </row>
    <row r="12129" spans="1:2">
      <c r="A12129" t="s">
        <v>17000</v>
      </c>
      <c r="B12129" t="s">
        <v>2028</v>
      </c>
    </row>
    <row r="12130" spans="1:2">
      <c r="A12130" t="s">
        <v>17001</v>
      </c>
      <c r="B12130" t="s">
        <v>2232</v>
      </c>
    </row>
    <row r="12131" spans="1:2">
      <c r="A12131" t="s">
        <v>17002</v>
      </c>
      <c r="B12131" t="s">
        <v>2232</v>
      </c>
    </row>
    <row r="12132" spans="1:2">
      <c r="A12132" t="s">
        <v>17003</v>
      </c>
      <c r="B12132" t="s">
        <v>678</v>
      </c>
    </row>
    <row r="12133" spans="1:2">
      <c r="A12133" t="s">
        <v>17004</v>
      </c>
      <c r="B12133" t="s">
        <v>678</v>
      </c>
    </row>
    <row r="12134" spans="1:2">
      <c r="A12134" t="s">
        <v>17005</v>
      </c>
      <c r="B12134" t="s">
        <v>678</v>
      </c>
    </row>
    <row r="12135" spans="1:2">
      <c r="A12135" t="s">
        <v>17006</v>
      </c>
      <c r="B12135" t="s">
        <v>17007</v>
      </c>
    </row>
    <row r="12136" spans="1:2">
      <c r="A12136" t="s">
        <v>17008</v>
      </c>
      <c r="B12136" t="s">
        <v>17009</v>
      </c>
    </row>
    <row r="12137" spans="1:2">
      <c r="A12137" t="s">
        <v>17010</v>
      </c>
      <c r="B12137" t="s">
        <v>17011</v>
      </c>
    </row>
    <row r="12138" spans="1:2">
      <c r="A12138" t="s">
        <v>17012</v>
      </c>
      <c r="B12138" t="s">
        <v>17013</v>
      </c>
    </row>
    <row r="12139" spans="1:2">
      <c r="A12139" t="s">
        <v>17014</v>
      </c>
      <c r="B12139" t="s">
        <v>17015</v>
      </c>
    </row>
    <row r="12140" spans="1:2">
      <c r="A12140" t="s">
        <v>17016</v>
      </c>
      <c r="B12140" t="s">
        <v>6841</v>
      </c>
    </row>
    <row r="12141" spans="1:2">
      <c r="A12141" t="s">
        <v>17017</v>
      </c>
      <c r="B12141" t="s">
        <v>6062</v>
      </c>
    </row>
    <row r="12142" spans="1:2">
      <c r="A12142" t="s">
        <v>17018</v>
      </c>
      <c r="B12142" t="s">
        <v>17019</v>
      </c>
    </row>
    <row r="12143" spans="1:2">
      <c r="A12143" t="s">
        <v>17020</v>
      </c>
      <c r="B12143" t="s">
        <v>6937</v>
      </c>
    </row>
    <row r="12144" spans="1:2">
      <c r="A12144" t="s">
        <v>17021</v>
      </c>
      <c r="B12144" t="s">
        <v>17022</v>
      </c>
    </row>
    <row r="12145" spans="1:2">
      <c r="A12145" t="s">
        <v>17023</v>
      </c>
      <c r="B12145" t="s">
        <v>17024</v>
      </c>
    </row>
    <row r="12146" spans="1:2">
      <c r="A12146" t="s">
        <v>17025</v>
      </c>
      <c r="B12146" t="s">
        <v>6466</v>
      </c>
    </row>
    <row r="12147" spans="1:2">
      <c r="A12147" t="s">
        <v>17026</v>
      </c>
      <c r="B12147" t="s">
        <v>6134</v>
      </c>
    </row>
    <row r="12148" spans="1:2">
      <c r="A12148" t="s">
        <v>17027</v>
      </c>
      <c r="B12148" t="s">
        <v>17028</v>
      </c>
    </row>
    <row r="12149" spans="1:2">
      <c r="A12149" t="s">
        <v>17029</v>
      </c>
      <c r="B12149" t="s">
        <v>17030</v>
      </c>
    </row>
    <row r="12150" spans="1:2">
      <c r="A12150" t="s">
        <v>17031</v>
      </c>
      <c r="B12150" t="s">
        <v>17032</v>
      </c>
    </row>
    <row r="12151" spans="1:2">
      <c r="A12151" t="s">
        <v>17033</v>
      </c>
      <c r="B12151" t="s">
        <v>805</v>
      </c>
    </row>
    <row r="12152" spans="1:2">
      <c r="A12152" t="s">
        <v>17034</v>
      </c>
      <c r="B12152" t="s">
        <v>17035</v>
      </c>
    </row>
    <row r="12153" spans="1:2">
      <c r="A12153" t="s">
        <v>17036</v>
      </c>
      <c r="B12153" t="s">
        <v>17037</v>
      </c>
    </row>
    <row r="12154" spans="1:2">
      <c r="A12154" t="s">
        <v>17038</v>
      </c>
      <c r="B12154" t="s">
        <v>17039</v>
      </c>
    </row>
    <row r="12155" spans="1:2">
      <c r="A12155" t="s">
        <v>17040</v>
      </c>
      <c r="B12155" t="s">
        <v>17041</v>
      </c>
    </row>
    <row r="12156" spans="1:2">
      <c r="A12156" t="s">
        <v>17042</v>
      </c>
      <c r="B12156" t="s">
        <v>17043</v>
      </c>
    </row>
    <row r="12157" spans="1:2">
      <c r="A12157" t="s">
        <v>17044</v>
      </c>
      <c r="B12157" t="s">
        <v>17045</v>
      </c>
    </row>
    <row r="12158" spans="1:2">
      <c r="A12158" t="s">
        <v>17046</v>
      </c>
      <c r="B12158" t="s">
        <v>17047</v>
      </c>
    </row>
    <row r="12159" spans="1:2">
      <c r="A12159" t="s">
        <v>17048</v>
      </c>
      <c r="B12159" t="s">
        <v>16667</v>
      </c>
    </row>
    <row r="12160" spans="1:2">
      <c r="A12160" t="s">
        <v>17049</v>
      </c>
      <c r="B12160" t="s">
        <v>17050</v>
      </c>
    </row>
    <row r="12161" spans="1:2">
      <c r="A12161" t="s">
        <v>17051</v>
      </c>
      <c r="B12161" t="s">
        <v>17052</v>
      </c>
    </row>
    <row r="12162" spans="1:2">
      <c r="A12162" t="s">
        <v>17053</v>
      </c>
      <c r="B12162" t="s">
        <v>17054</v>
      </c>
    </row>
    <row r="12163" spans="1:2">
      <c r="A12163" t="s">
        <v>17055</v>
      </c>
      <c r="B12163" t="s">
        <v>5057</v>
      </c>
    </row>
    <row r="12164" spans="1:2">
      <c r="A12164" t="s">
        <v>17056</v>
      </c>
      <c r="B12164" t="s">
        <v>17057</v>
      </c>
    </row>
    <row r="12165" spans="1:2">
      <c r="A12165" t="s">
        <v>17058</v>
      </c>
      <c r="B12165" t="s">
        <v>17059</v>
      </c>
    </row>
    <row r="12166" spans="1:2">
      <c r="A12166" t="s">
        <v>17060</v>
      </c>
      <c r="B12166" t="s">
        <v>17061</v>
      </c>
    </row>
    <row r="12167" spans="1:2">
      <c r="A12167" t="s">
        <v>17062</v>
      </c>
      <c r="B12167" t="s">
        <v>17063</v>
      </c>
    </row>
    <row r="12168" spans="1:2">
      <c r="A12168" t="s">
        <v>17064</v>
      </c>
      <c r="B12168" t="s">
        <v>17065</v>
      </c>
    </row>
    <row r="12169" spans="1:2">
      <c r="A12169" t="s">
        <v>17066</v>
      </c>
      <c r="B12169" t="s">
        <v>17067</v>
      </c>
    </row>
    <row r="12170" spans="1:2">
      <c r="A12170" t="s">
        <v>17068</v>
      </c>
      <c r="B12170" t="s">
        <v>17069</v>
      </c>
    </row>
    <row r="12171" spans="1:2">
      <c r="A12171" t="s">
        <v>17070</v>
      </c>
      <c r="B12171" t="s">
        <v>17071</v>
      </c>
    </row>
    <row r="12172" spans="1:2">
      <c r="A12172" t="s">
        <v>17072</v>
      </c>
      <c r="B12172" t="s">
        <v>17073</v>
      </c>
    </row>
    <row r="12173" spans="1:2">
      <c r="A12173" t="s">
        <v>17074</v>
      </c>
      <c r="B12173" t="s">
        <v>17075</v>
      </c>
    </row>
    <row r="12174" spans="1:2">
      <c r="A12174" t="s">
        <v>17076</v>
      </c>
      <c r="B12174" t="s">
        <v>17077</v>
      </c>
    </row>
    <row r="12175" spans="1:2">
      <c r="A12175" t="s">
        <v>17078</v>
      </c>
      <c r="B12175" t="s">
        <v>17079</v>
      </c>
    </row>
    <row r="12176" spans="1:2">
      <c r="A12176" t="s">
        <v>17080</v>
      </c>
      <c r="B12176" t="s">
        <v>17081</v>
      </c>
    </row>
    <row r="12177" spans="1:2">
      <c r="A12177" t="s">
        <v>17082</v>
      </c>
      <c r="B12177" t="s">
        <v>17083</v>
      </c>
    </row>
    <row r="12178" spans="1:2">
      <c r="A12178" t="s">
        <v>17084</v>
      </c>
      <c r="B12178" t="s">
        <v>17085</v>
      </c>
    </row>
    <row r="12179" spans="1:2">
      <c r="A12179" t="s">
        <v>17086</v>
      </c>
      <c r="B12179" t="s">
        <v>17087</v>
      </c>
    </row>
    <row r="12180" spans="1:2">
      <c r="A12180" t="s">
        <v>17088</v>
      </c>
      <c r="B12180" t="s">
        <v>17089</v>
      </c>
    </row>
    <row r="12181" spans="1:2">
      <c r="A12181" t="s">
        <v>17090</v>
      </c>
      <c r="B12181" t="s">
        <v>17091</v>
      </c>
    </row>
    <row r="12182" spans="1:2">
      <c r="A12182" t="s">
        <v>17092</v>
      </c>
      <c r="B12182" t="s">
        <v>17093</v>
      </c>
    </row>
    <row r="12183" spans="1:2">
      <c r="A12183" t="s">
        <v>17094</v>
      </c>
      <c r="B12183" t="s">
        <v>17095</v>
      </c>
    </row>
    <row r="12184" spans="1:2">
      <c r="A12184" t="s">
        <v>17096</v>
      </c>
      <c r="B12184" t="s">
        <v>17097</v>
      </c>
    </row>
    <row r="12185" spans="1:2">
      <c r="A12185" t="s">
        <v>17098</v>
      </c>
      <c r="B12185" t="s">
        <v>17099</v>
      </c>
    </row>
    <row r="12186" spans="1:2">
      <c r="A12186" t="s">
        <v>17100</v>
      </c>
      <c r="B12186" t="s">
        <v>653</v>
      </c>
    </row>
    <row r="12187" spans="1:2">
      <c r="A12187" t="s">
        <v>17101</v>
      </c>
      <c r="B12187" t="s">
        <v>17102</v>
      </c>
    </row>
    <row r="12188" spans="1:2">
      <c r="A12188" t="s">
        <v>17103</v>
      </c>
      <c r="B12188" t="s">
        <v>17104</v>
      </c>
    </row>
    <row r="12189" spans="1:2">
      <c r="A12189" t="s">
        <v>17105</v>
      </c>
      <c r="B12189" t="s">
        <v>17106</v>
      </c>
    </row>
    <row r="12190" spans="1:2">
      <c r="A12190" t="s">
        <v>17107</v>
      </c>
      <c r="B12190" t="s">
        <v>17108</v>
      </c>
    </row>
    <row r="12191" spans="1:2">
      <c r="A12191" t="s">
        <v>17109</v>
      </c>
      <c r="B12191" t="s">
        <v>17110</v>
      </c>
    </row>
    <row r="12192" spans="1:2">
      <c r="A12192" t="s">
        <v>17111</v>
      </c>
      <c r="B12192" t="s">
        <v>17112</v>
      </c>
    </row>
    <row r="12193" spans="1:2">
      <c r="A12193" t="s">
        <v>17113</v>
      </c>
      <c r="B12193" t="s">
        <v>17114</v>
      </c>
    </row>
    <row r="12194" spans="1:2">
      <c r="A12194" t="s">
        <v>17115</v>
      </c>
      <c r="B12194" t="s">
        <v>17116</v>
      </c>
    </row>
    <row r="12195" spans="1:2">
      <c r="A12195" t="s">
        <v>17117</v>
      </c>
      <c r="B12195" t="s">
        <v>17118</v>
      </c>
    </row>
    <row r="12196" spans="1:2">
      <c r="A12196" t="s">
        <v>17119</v>
      </c>
      <c r="B12196" t="s">
        <v>17120</v>
      </c>
    </row>
    <row r="12197" spans="1:2">
      <c r="A12197" t="s">
        <v>17121</v>
      </c>
      <c r="B12197" t="s">
        <v>16873</v>
      </c>
    </row>
    <row r="12198" spans="1:2">
      <c r="A12198" t="s">
        <v>17122</v>
      </c>
      <c r="B12198" t="s">
        <v>574</v>
      </c>
    </row>
    <row r="12199" spans="1:2">
      <c r="A12199" t="s">
        <v>17123</v>
      </c>
      <c r="B12199" t="s">
        <v>810</v>
      </c>
    </row>
    <row r="12200" spans="1:2">
      <c r="A12200" t="s">
        <v>17124</v>
      </c>
      <c r="B12200" t="s">
        <v>120</v>
      </c>
    </row>
    <row r="12201" spans="1:2">
      <c r="A12201" t="s">
        <v>17125</v>
      </c>
      <c r="B12201" t="s">
        <v>17126</v>
      </c>
    </row>
    <row r="12202" spans="1:2">
      <c r="A12202" t="s">
        <v>17127</v>
      </c>
      <c r="B12202" t="s">
        <v>2331</v>
      </c>
    </row>
    <row r="12203" spans="1:2">
      <c r="A12203" t="s">
        <v>17128</v>
      </c>
      <c r="B12203" t="s">
        <v>1421</v>
      </c>
    </row>
    <row r="12204" spans="1:2">
      <c r="A12204" t="s">
        <v>17129</v>
      </c>
      <c r="B12204" t="s">
        <v>79</v>
      </c>
    </row>
    <row r="12205" spans="1:2">
      <c r="A12205" t="s">
        <v>17130</v>
      </c>
      <c r="B12205" t="s">
        <v>519</v>
      </c>
    </row>
    <row r="12206" spans="1:2">
      <c r="A12206" t="s">
        <v>17131</v>
      </c>
      <c r="B12206" t="s">
        <v>17132</v>
      </c>
    </row>
    <row r="12207" spans="1:2">
      <c r="A12207" t="s">
        <v>17133</v>
      </c>
      <c r="B12207" t="s">
        <v>17134</v>
      </c>
    </row>
    <row r="12208" spans="1:2">
      <c r="A12208" t="s">
        <v>17135</v>
      </c>
      <c r="B12208" t="s">
        <v>17136</v>
      </c>
    </row>
    <row r="12209" spans="1:2">
      <c r="A12209" t="s">
        <v>17137</v>
      </c>
      <c r="B12209" t="s">
        <v>17138</v>
      </c>
    </row>
    <row r="12210" spans="1:2">
      <c r="A12210" t="s">
        <v>17139</v>
      </c>
      <c r="B12210" t="s">
        <v>17140</v>
      </c>
    </row>
    <row r="12211" spans="1:2">
      <c r="A12211" t="s">
        <v>17141</v>
      </c>
      <c r="B12211" t="s">
        <v>1130</v>
      </c>
    </row>
    <row r="12212" spans="1:2">
      <c r="A12212" t="s">
        <v>17142</v>
      </c>
      <c r="B12212" t="s">
        <v>17143</v>
      </c>
    </row>
    <row r="12213" spans="1:2">
      <c r="A12213" t="s">
        <v>17144</v>
      </c>
      <c r="B12213" t="s">
        <v>120</v>
      </c>
    </row>
    <row r="12214" spans="1:2">
      <c r="A12214" t="s">
        <v>17145</v>
      </c>
      <c r="B12214" t="s">
        <v>1154</v>
      </c>
    </row>
    <row r="12215" spans="1:2">
      <c r="A12215" t="s">
        <v>17146</v>
      </c>
      <c r="B12215" t="s">
        <v>120</v>
      </c>
    </row>
    <row r="12216" spans="1:2">
      <c r="A12216" t="s">
        <v>17147</v>
      </c>
      <c r="B12216" t="s">
        <v>2232</v>
      </c>
    </row>
    <row r="12217" spans="1:2">
      <c r="A12217" t="s">
        <v>17148</v>
      </c>
      <c r="B12217" t="s">
        <v>1409</v>
      </c>
    </row>
    <row r="12218" spans="1:2">
      <c r="A12218" t="s">
        <v>17149</v>
      </c>
      <c r="B12218" t="s">
        <v>1409</v>
      </c>
    </row>
    <row r="12219" spans="1:2">
      <c r="A12219" t="s">
        <v>17150</v>
      </c>
      <c r="B12219" t="s">
        <v>258</v>
      </c>
    </row>
    <row r="12220" spans="1:2">
      <c r="A12220" t="s">
        <v>17151</v>
      </c>
      <c r="B12220" t="s">
        <v>258</v>
      </c>
    </row>
    <row r="12221" spans="1:2">
      <c r="A12221" t="s">
        <v>17152</v>
      </c>
      <c r="B12221" t="s">
        <v>17153</v>
      </c>
    </row>
    <row r="12222" spans="1:2">
      <c r="A12222" t="s">
        <v>17154</v>
      </c>
      <c r="B12222" t="s">
        <v>2952</v>
      </c>
    </row>
    <row r="12223" spans="1:2">
      <c r="A12223" t="s">
        <v>17155</v>
      </c>
      <c r="B12223" t="s">
        <v>120</v>
      </c>
    </row>
    <row r="12224" spans="1:2">
      <c r="A12224" t="s">
        <v>17156</v>
      </c>
      <c r="B12224" t="s">
        <v>120</v>
      </c>
    </row>
    <row r="12225" spans="1:2">
      <c r="A12225" t="s">
        <v>17157</v>
      </c>
      <c r="B12225" t="s">
        <v>17102</v>
      </c>
    </row>
    <row r="12226" spans="1:2">
      <c r="A12226" t="s">
        <v>17158</v>
      </c>
      <c r="B12226" t="s">
        <v>17102</v>
      </c>
    </row>
    <row r="12227" spans="1:2">
      <c r="A12227" t="s">
        <v>17159</v>
      </c>
      <c r="B12227" t="s">
        <v>17160</v>
      </c>
    </row>
    <row r="12228" spans="1:2">
      <c r="A12228" t="s">
        <v>17161</v>
      </c>
      <c r="B12228" t="s">
        <v>120</v>
      </c>
    </row>
    <row r="12229" spans="1:2">
      <c r="A12229" t="s">
        <v>17162</v>
      </c>
      <c r="B12229" t="s">
        <v>120</v>
      </c>
    </row>
    <row r="12230" spans="1:2">
      <c r="A12230" t="s">
        <v>17163</v>
      </c>
      <c r="B12230" t="s">
        <v>120</v>
      </c>
    </row>
    <row r="12231" spans="1:2">
      <c r="A12231" t="s">
        <v>17164</v>
      </c>
      <c r="B12231" t="s">
        <v>17165</v>
      </c>
    </row>
    <row r="12232" spans="1:2">
      <c r="A12232" t="s">
        <v>17166</v>
      </c>
      <c r="B12232" t="s">
        <v>1495</v>
      </c>
    </row>
    <row r="12233" spans="1:2">
      <c r="A12233" t="s">
        <v>17167</v>
      </c>
      <c r="B12233" t="s">
        <v>1495</v>
      </c>
    </row>
    <row r="12234" spans="1:2">
      <c r="A12234" t="s">
        <v>17168</v>
      </c>
      <c r="B12234" t="s">
        <v>17169</v>
      </c>
    </row>
    <row r="12235" spans="1:2">
      <c r="A12235" t="s">
        <v>17170</v>
      </c>
      <c r="B12235" t="s">
        <v>17171</v>
      </c>
    </row>
    <row r="12236" spans="1:2">
      <c r="A12236" t="s">
        <v>17172</v>
      </c>
      <c r="B12236" t="s">
        <v>1939</v>
      </c>
    </row>
    <row r="12237" spans="1:2">
      <c r="A12237" t="s">
        <v>17173</v>
      </c>
      <c r="B12237" t="s">
        <v>17174</v>
      </c>
    </row>
    <row r="12238" spans="1:2">
      <c r="A12238" t="s">
        <v>17175</v>
      </c>
      <c r="B12238" t="s">
        <v>17176</v>
      </c>
    </row>
    <row r="12239" spans="1:2">
      <c r="A12239" t="s">
        <v>17177</v>
      </c>
      <c r="B12239" t="s">
        <v>17178</v>
      </c>
    </row>
    <row r="12240" spans="1:2">
      <c r="A12240" t="s">
        <v>17179</v>
      </c>
      <c r="B12240" t="s">
        <v>120</v>
      </c>
    </row>
    <row r="12241" spans="1:2">
      <c r="A12241" t="s">
        <v>17180</v>
      </c>
      <c r="B12241" t="s">
        <v>120</v>
      </c>
    </row>
    <row r="12242" spans="1:2">
      <c r="A12242" t="s">
        <v>17181</v>
      </c>
      <c r="B12242" t="s">
        <v>810</v>
      </c>
    </row>
    <row r="12243" spans="1:2">
      <c r="A12243" t="s">
        <v>17182</v>
      </c>
      <c r="B12243" t="s">
        <v>120</v>
      </c>
    </row>
    <row r="12244" spans="1:2">
      <c r="A12244" t="s">
        <v>17183</v>
      </c>
      <c r="B12244" t="s">
        <v>810</v>
      </c>
    </row>
    <row r="12245" spans="1:2">
      <c r="A12245" t="s">
        <v>17184</v>
      </c>
      <c r="B12245" t="s">
        <v>120</v>
      </c>
    </row>
    <row r="12246" spans="1:2">
      <c r="A12246" t="s">
        <v>17185</v>
      </c>
      <c r="B12246" t="s">
        <v>120</v>
      </c>
    </row>
    <row r="12247" spans="1:2">
      <c r="A12247" t="s">
        <v>17186</v>
      </c>
      <c r="B12247" t="s">
        <v>810</v>
      </c>
    </row>
    <row r="12248" spans="1:2">
      <c r="A12248" t="s">
        <v>17187</v>
      </c>
      <c r="B12248" t="s">
        <v>810</v>
      </c>
    </row>
    <row r="12249" spans="1:2">
      <c r="A12249" t="s">
        <v>17188</v>
      </c>
      <c r="B12249" t="s">
        <v>810</v>
      </c>
    </row>
    <row r="12250" spans="1:2">
      <c r="A12250" t="s">
        <v>17189</v>
      </c>
      <c r="B12250" t="s">
        <v>120</v>
      </c>
    </row>
    <row r="12251" spans="1:2">
      <c r="A12251" t="s">
        <v>17190</v>
      </c>
      <c r="B12251" t="s">
        <v>17191</v>
      </c>
    </row>
    <row r="12252" spans="1:2">
      <c r="A12252" t="s">
        <v>17192</v>
      </c>
      <c r="B12252" t="s">
        <v>17193</v>
      </c>
    </row>
    <row r="12253" spans="1:2">
      <c r="A12253" t="s">
        <v>17194</v>
      </c>
      <c r="B12253" t="s">
        <v>17195</v>
      </c>
    </row>
    <row r="12254" spans="1:2">
      <c r="A12254" t="s">
        <v>17196</v>
      </c>
      <c r="B12254" t="s">
        <v>17197</v>
      </c>
    </row>
    <row r="12255" spans="1:2">
      <c r="A12255" t="s">
        <v>17198</v>
      </c>
      <c r="B12255" t="s">
        <v>17199</v>
      </c>
    </row>
    <row r="12256" spans="1:2">
      <c r="A12256" t="s">
        <v>17200</v>
      </c>
      <c r="B12256" t="s">
        <v>120</v>
      </c>
    </row>
    <row r="12257" spans="1:2">
      <c r="A12257" t="s">
        <v>17201</v>
      </c>
      <c r="B12257" t="s">
        <v>17202</v>
      </c>
    </row>
    <row r="12258" spans="1:2">
      <c r="A12258" t="s">
        <v>17203</v>
      </c>
      <c r="B12258" t="s">
        <v>87</v>
      </c>
    </row>
    <row r="12259" spans="1:2">
      <c r="A12259" t="s">
        <v>17204</v>
      </c>
      <c r="B12259" t="s">
        <v>810</v>
      </c>
    </row>
    <row r="12260" spans="1:2">
      <c r="A12260" t="s">
        <v>17205</v>
      </c>
      <c r="B12260" t="s">
        <v>17206</v>
      </c>
    </row>
    <row r="12261" spans="1:2">
      <c r="A12261" t="s">
        <v>17207</v>
      </c>
      <c r="B12261" t="s">
        <v>810</v>
      </c>
    </row>
    <row r="12262" spans="1:2">
      <c r="A12262" t="s">
        <v>17208</v>
      </c>
      <c r="B12262" t="s">
        <v>810</v>
      </c>
    </row>
    <row r="12263" spans="1:2">
      <c r="A12263" t="s">
        <v>17209</v>
      </c>
      <c r="B12263" t="s">
        <v>17210</v>
      </c>
    </row>
    <row r="12264" spans="1:2">
      <c r="A12264" t="s">
        <v>17211</v>
      </c>
      <c r="B12264" t="s">
        <v>120</v>
      </c>
    </row>
    <row r="12265" spans="1:2">
      <c r="A12265" t="s">
        <v>17212</v>
      </c>
      <c r="B12265" t="s">
        <v>120</v>
      </c>
    </row>
    <row r="12266" spans="1:2">
      <c r="A12266" t="s">
        <v>17213</v>
      </c>
      <c r="B12266" t="s">
        <v>17214</v>
      </c>
    </row>
    <row r="12267" spans="1:2">
      <c r="A12267" t="s">
        <v>17215</v>
      </c>
      <c r="B12267" t="s">
        <v>17216</v>
      </c>
    </row>
    <row r="12268" spans="1:2">
      <c r="A12268" t="s">
        <v>17217</v>
      </c>
      <c r="B12268" t="s">
        <v>17218</v>
      </c>
    </row>
    <row r="12269" spans="1:2">
      <c r="A12269" t="s">
        <v>17219</v>
      </c>
      <c r="B12269" t="s">
        <v>17220</v>
      </c>
    </row>
    <row r="12270" spans="1:2">
      <c r="A12270" t="s">
        <v>17221</v>
      </c>
      <c r="B12270" t="s">
        <v>17222</v>
      </c>
    </row>
    <row r="12271" spans="1:2">
      <c r="A12271" t="s">
        <v>17223</v>
      </c>
      <c r="B12271" t="s">
        <v>17224</v>
      </c>
    </row>
    <row r="12272" spans="1:2">
      <c r="A12272" t="s">
        <v>17225</v>
      </c>
      <c r="B12272" t="s">
        <v>17226</v>
      </c>
    </row>
    <row r="12273" spans="1:2">
      <c r="A12273" t="s">
        <v>17227</v>
      </c>
      <c r="B12273" t="s">
        <v>17228</v>
      </c>
    </row>
    <row r="12274" spans="1:2">
      <c r="A12274" t="s">
        <v>17229</v>
      </c>
      <c r="B12274" t="s">
        <v>17230</v>
      </c>
    </row>
    <row r="12275" spans="1:2">
      <c r="A12275" t="s">
        <v>17231</v>
      </c>
      <c r="B12275" t="s">
        <v>17232</v>
      </c>
    </row>
    <row r="12276" spans="1:2">
      <c r="A12276" t="s">
        <v>17233</v>
      </c>
      <c r="B12276" t="s">
        <v>120</v>
      </c>
    </row>
    <row r="12277" spans="1:2">
      <c r="A12277" t="s">
        <v>17234</v>
      </c>
      <c r="B12277" t="s">
        <v>678</v>
      </c>
    </row>
    <row r="12278" spans="1:2">
      <c r="A12278" t="s">
        <v>17235</v>
      </c>
      <c r="B12278" t="s">
        <v>3880</v>
      </c>
    </row>
    <row r="12279" spans="1:2">
      <c r="A12279" t="s">
        <v>17236</v>
      </c>
      <c r="B12279" t="s">
        <v>17237</v>
      </c>
    </row>
    <row r="12280" spans="1:2">
      <c r="A12280" t="s">
        <v>17238</v>
      </c>
      <c r="B12280" t="s">
        <v>3880</v>
      </c>
    </row>
    <row r="12281" spans="1:2">
      <c r="A12281" t="s">
        <v>17239</v>
      </c>
      <c r="B12281" t="s">
        <v>124</v>
      </c>
    </row>
    <row r="12282" spans="1:2">
      <c r="A12282" t="s">
        <v>17240</v>
      </c>
      <c r="B12282" t="s">
        <v>17241</v>
      </c>
    </row>
    <row r="12283" spans="1:2">
      <c r="A12283" t="s">
        <v>17242</v>
      </c>
      <c r="B12283" t="s">
        <v>17243</v>
      </c>
    </row>
    <row r="12284" spans="1:2">
      <c r="A12284" t="s">
        <v>17244</v>
      </c>
      <c r="B12284" t="s">
        <v>17245</v>
      </c>
    </row>
    <row r="12285" spans="1:2">
      <c r="A12285" t="s">
        <v>17246</v>
      </c>
      <c r="B12285" t="s">
        <v>17247</v>
      </c>
    </row>
    <row r="12286" spans="1:2">
      <c r="A12286" t="s">
        <v>17248</v>
      </c>
      <c r="B12286" t="s">
        <v>17249</v>
      </c>
    </row>
    <row r="12287" spans="1:2">
      <c r="A12287" t="s">
        <v>17250</v>
      </c>
      <c r="B12287" t="s">
        <v>17251</v>
      </c>
    </row>
    <row r="12288" spans="1:2">
      <c r="A12288" t="s">
        <v>17252</v>
      </c>
      <c r="B12288" t="s">
        <v>17253</v>
      </c>
    </row>
    <row r="12289" spans="1:2">
      <c r="A12289" t="s">
        <v>17254</v>
      </c>
      <c r="B12289" t="s">
        <v>17255</v>
      </c>
    </row>
    <row r="12290" spans="1:2">
      <c r="A12290" t="s">
        <v>17256</v>
      </c>
      <c r="B12290" t="s">
        <v>17257</v>
      </c>
    </row>
    <row r="12291" spans="1:2">
      <c r="A12291" t="s">
        <v>17258</v>
      </c>
      <c r="B12291" t="s">
        <v>17259</v>
      </c>
    </row>
    <row r="12292" spans="1:2">
      <c r="A12292" t="s">
        <v>17260</v>
      </c>
      <c r="B12292" t="s">
        <v>17261</v>
      </c>
    </row>
    <row r="12293" spans="1:2">
      <c r="A12293" t="s">
        <v>17262</v>
      </c>
      <c r="B12293" t="s">
        <v>17263</v>
      </c>
    </row>
    <row r="12294" spans="1:2">
      <c r="A12294" t="s">
        <v>17264</v>
      </c>
      <c r="B12294" t="s">
        <v>17265</v>
      </c>
    </row>
    <row r="12295" spans="1:2">
      <c r="A12295" t="s">
        <v>17266</v>
      </c>
      <c r="B12295" t="s">
        <v>17267</v>
      </c>
    </row>
    <row r="12296" spans="1:2">
      <c r="A12296" t="s">
        <v>17268</v>
      </c>
      <c r="B12296" t="s">
        <v>17269</v>
      </c>
    </row>
    <row r="12297" spans="1:2">
      <c r="A12297" t="s">
        <v>17270</v>
      </c>
      <c r="B12297" t="s">
        <v>17271</v>
      </c>
    </row>
    <row r="12298" spans="1:2">
      <c r="A12298" t="s">
        <v>17272</v>
      </c>
      <c r="B12298" t="s">
        <v>17273</v>
      </c>
    </row>
    <row r="12299" spans="1:2">
      <c r="A12299" t="s">
        <v>17274</v>
      </c>
      <c r="B12299" t="s">
        <v>17275</v>
      </c>
    </row>
    <row r="12300" spans="1:2">
      <c r="A12300" t="s">
        <v>17276</v>
      </c>
      <c r="B12300" t="s">
        <v>17277</v>
      </c>
    </row>
    <row r="12301" spans="1:2">
      <c r="A12301" t="s">
        <v>17278</v>
      </c>
      <c r="B12301" t="s">
        <v>17279</v>
      </c>
    </row>
    <row r="12302" spans="1:2">
      <c r="A12302" t="s">
        <v>17280</v>
      </c>
      <c r="B12302" t="s">
        <v>17281</v>
      </c>
    </row>
    <row r="12303" spans="1:2">
      <c r="A12303" t="s">
        <v>17282</v>
      </c>
      <c r="B12303" t="s">
        <v>17283</v>
      </c>
    </row>
    <row r="12304" spans="1:2">
      <c r="A12304" t="s">
        <v>17284</v>
      </c>
      <c r="B12304" t="s">
        <v>17285</v>
      </c>
    </row>
    <row r="12305" spans="1:2">
      <c r="A12305" t="s">
        <v>17286</v>
      </c>
      <c r="B12305" t="s">
        <v>17287</v>
      </c>
    </row>
    <row r="12306" spans="1:2">
      <c r="A12306" t="s">
        <v>17288</v>
      </c>
      <c r="B12306" t="s">
        <v>17289</v>
      </c>
    </row>
    <row r="12307" spans="1:2">
      <c r="A12307" t="s">
        <v>17290</v>
      </c>
      <c r="B12307" t="s">
        <v>17291</v>
      </c>
    </row>
    <row r="12308" spans="1:2">
      <c r="A12308" t="s">
        <v>17292</v>
      </c>
      <c r="B12308" t="s">
        <v>11229</v>
      </c>
    </row>
    <row r="12309" spans="1:2">
      <c r="A12309" t="s">
        <v>17293</v>
      </c>
      <c r="B12309" t="s">
        <v>17294</v>
      </c>
    </row>
    <row r="12310" spans="1:2">
      <c r="A12310" t="s">
        <v>17295</v>
      </c>
      <c r="B12310" t="s">
        <v>17296</v>
      </c>
    </row>
    <row r="12311" spans="1:2">
      <c r="A12311" t="s">
        <v>17297</v>
      </c>
      <c r="B12311" t="s">
        <v>17298</v>
      </c>
    </row>
    <row r="12312" spans="1:2">
      <c r="A12312" t="s">
        <v>17299</v>
      </c>
      <c r="B12312" t="s">
        <v>17300</v>
      </c>
    </row>
    <row r="12313" spans="1:2">
      <c r="A12313" t="s">
        <v>17301</v>
      </c>
      <c r="B12313" t="s">
        <v>17302</v>
      </c>
    </row>
    <row r="12314" spans="1:2">
      <c r="A12314" t="s">
        <v>17303</v>
      </c>
      <c r="B12314" t="s">
        <v>17304</v>
      </c>
    </row>
    <row r="12315" spans="1:2">
      <c r="A12315" t="s">
        <v>17305</v>
      </c>
      <c r="B12315" t="s">
        <v>16723</v>
      </c>
    </row>
    <row r="12316" spans="1:2">
      <c r="A12316" t="s">
        <v>17306</v>
      </c>
      <c r="B12316" t="s">
        <v>17307</v>
      </c>
    </row>
    <row r="12317" spans="1:2">
      <c r="A12317" t="s">
        <v>17308</v>
      </c>
      <c r="B12317" t="s">
        <v>17309</v>
      </c>
    </row>
    <row r="12318" spans="1:2">
      <c r="A12318" t="s">
        <v>17310</v>
      </c>
      <c r="B12318" t="s">
        <v>17311</v>
      </c>
    </row>
    <row r="12319" spans="1:2">
      <c r="A12319" t="s">
        <v>17312</v>
      </c>
      <c r="B12319" t="s">
        <v>17313</v>
      </c>
    </row>
    <row r="12320" spans="1:2">
      <c r="A12320" t="s">
        <v>17314</v>
      </c>
      <c r="B12320" t="s">
        <v>17315</v>
      </c>
    </row>
    <row r="12321" spans="1:2">
      <c r="A12321" t="s">
        <v>17316</v>
      </c>
      <c r="B12321" t="s">
        <v>17317</v>
      </c>
    </row>
    <row r="12322" spans="1:2">
      <c r="A12322" t="s">
        <v>17318</v>
      </c>
      <c r="B12322" t="s">
        <v>17319</v>
      </c>
    </row>
    <row r="12323" spans="1:2">
      <c r="A12323" t="s">
        <v>17320</v>
      </c>
      <c r="B12323" t="s">
        <v>17321</v>
      </c>
    </row>
    <row r="12324" spans="1:2">
      <c r="A12324" t="s">
        <v>17322</v>
      </c>
      <c r="B12324" t="s">
        <v>17323</v>
      </c>
    </row>
    <row r="12325" spans="1:2">
      <c r="A12325" t="s">
        <v>17324</v>
      </c>
      <c r="B12325" t="s">
        <v>17325</v>
      </c>
    </row>
    <row r="12326" spans="1:2">
      <c r="A12326" t="s">
        <v>17326</v>
      </c>
      <c r="B12326" t="s">
        <v>17327</v>
      </c>
    </row>
    <row r="12327" spans="1:2">
      <c r="A12327" t="s">
        <v>17328</v>
      </c>
      <c r="B12327" t="s">
        <v>17329</v>
      </c>
    </row>
    <row r="12328" spans="1:2">
      <c r="A12328" t="s">
        <v>17330</v>
      </c>
      <c r="B12328" t="s">
        <v>17331</v>
      </c>
    </row>
    <row r="12329" spans="1:2">
      <c r="A12329" t="s">
        <v>17332</v>
      </c>
      <c r="B12329" t="s">
        <v>17333</v>
      </c>
    </row>
    <row r="12330" spans="1:2">
      <c r="A12330" t="s">
        <v>17334</v>
      </c>
      <c r="B12330" t="s">
        <v>17335</v>
      </c>
    </row>
    <row r="12331" spans="1:2">
      <c r="A12331" t="s">
        <v>17336</v>
      </c>
      <c r="B12331" t="s">
        <v>17337</v>
      </c>
    </row>
    <row r="12332" spans="1:2">
      <c r="A12332" t="s">
        <v>17338</v>
      </c>
      <c r="B12332" t="s">
        <v>17339</v>
      </c>
    </row>
    <row r="12333" spans="1:2">
      <c r="A12333" t="s">
        <v>17340</v>
      </c>
      <c r="B12333" t="s">
        <v>17341</v>
      </c>
    </row>
    <row r="12334" spans="1:2">
      <c r="A12334" t="s">
        <v>17342</v>
      </c>
      <c r="B12334" t="s">
        <v>17057</v>
      </c>
    </row>
    <row r="12335" spans="1:2">
      <c r="A12335" t="s">
        <v>17343</v>
      </c>
      <c r="B12335" t="s">
        <v>17344</v>
      </c>
    </row>
    <row r="12336" spans="1:2">
      <c r="A12336" t="s">
        <v>17345</v>
      </c>
      <c r="B12336" t="s">
        <v>17346</v>
      </c>
    </row>
    <row r="12337" spans="1:2">
      <c r="A12337" t="s">
        <v>17347</v>
      </c>
      <c r="B12337" t="s">
        <v>17335</v>
      </c>
    </row>
    <row r="12338" spans="1:2">
      <c r="A12338" t="s">
        <v>17348</v>
      </c>
      <c r="B12338" t="s">
        <v>17349</v>
      </c>
    </row>
    <row r="12339" spans="1:2">
      <c r="A12339" t="s">
        <v>17350</v>
      </c>
      <c r="B12339" t="s">
        <v>17351</v>
      </c>
    </row>
    <row r="12340" spans="1:2">
      <c r="A12340" t="s">
        <v>17352</v>
      </c>
      <c r="B12340" t="s">
        <v>17353</v>
      </c>
    </row>
    <row r="12341" spans="1:2">
      <c r="A12341" t="s">
        <v>17354</v>
      </c>
      <c r="B12341" t="s">
        <v>17355</v>
      </c>
    </row>
    <row r="12342" spans="1:2">
      <c r="A12342" t="s">
        <v>17356</v>
      </c>
      <c r="B12342" t="s">
        <v>2738</v>
      </c>
    </row>
    <row r="12343" spans="1:2">
      <c r="A12343" t="s">
        <v>17357</v>
      </c>
      <c r="B12343" t="s">
        <v>17358</v>
      </c>
    </row>
    <row r="12344" spans="1:2">
      <c r="A12344" t="s">
        <v>17359</v>
      </c>
      <c r="B12344" t="s">
        <v>17360</v>
      </c>
    </row>
    <row r="12345" spans="1:2">
      <c r="A12345" t="s">
        <v>17361</v>
      </c>
      <c r="B12345" t="s">
        <v>17362</v>
      </c>
    </row>
    <row r="12346" spans="1:2">
      <c r="A12346" t="s">
        <v>17363</v>
      </c>
      <c r="B12346" t="s">
        <v>17364</v>
      </c>
    </row>
    <row r="12347" spans="1:2">
      <c r="A12347" t="s">
        <v>17365</v>
      </c>
      <c r="B12347" t="s">
        <v>17366</v>
      </c>
    </row>
    <row r="12348" spans="1:2">
      <c r="A12348" t="s">
        <v>17367</v>
      </c>
      <c r="B12348" t="s">
        <v>2900</v>
      </c>
    </row>
    <row r="12349" spans="1:2">
      <c r="A12349" t="s">
        <v>17368</v>
      </c>
      <c r="B12349" t="s">
        <v>2900</v>
      </c>
    </row>
    <row r="12350" spans="1:2">
      <c r="A12350" t="s">
        <v>17369</v>
      </c>
      <c r="B12350" t="s">
        <v>2903</v>
      </c>
    </row>
    <row r="12351" spans="1:2">
      <c r="A12351" t="s">
        <v>17370</v>
      </c>
      <c r="B12351" t="s">
        <v>16675</v>
      </c>
    </row>
    <row r="12352" spans="1:2">
      <c r="A12352" t="s">
        <v>17371</v>
      </c>
      <c r="B12352" t="s">
        <v>17372</v>
      </c>
    </row>
    <row r="12353" spans="1:2">
      <c r="A12353" t="s">
        <v>17373</v>
      </c>
      <c r="B12353" t="s">
        <v>16610</v>
      </c>
    </row>
    <row r="12354" spans="1:2">
      <c r="A12354" t="s">
        <v>17374</v>
      </c>
      <c r="B12354" t="s">
        <v>2903</v>
      </c>
    </row>
    <row r="12355" spans="1:2">
      <c r="A12355" t="s">
        <v>17375</v>
      </c>
      <c r="B12355" t="s">
        <v>17376</v>
      </c>
    </row>
    <row r="12356" spans="1:2">
      <c r="A12356" t="s">
        <v>17377</v>
      </c>
      <c r="B12356" t="s">
        <v>17378</v>
      </c>
    </row>
    <row r="12357" spans="1:2">
      <c r="A12357" t="s">
        <v>17379</v>
      </c>
      <c r="B12357" t="s">
        <v>17380</v>
      </c>
    </row>
    <row r="12358" spans="1:2">
      <c r="A12358" t="s">
        <v>17381</v>
      </c>
      <c r="B12358" t="s">
        <v>17382</v>
      </c>
    </row>
    <row r="12359" spans="1:2">
      <c r="A12359" t="s">
        <v>17383</v>
      </c>
      <c r="B12359" t="s">
        <v>17384</v>
      </c>
    </row>
    <row r="12360" spans="1:2">
      <c r="A12360" t="s">
        <v>17385</v>
      </c>
      <c r="B12360" t="s">
        <v>17386</v>
      </c>
    </row>
    <row r="12361" spans="1:2">
      <c r="A12361" t="s">
        <v>17387</v>
      </c>
      <c r="B12361" t="s">
        <v>17388</v>
      </c>
    </row>
    <row r="12362" spans="1:2">
      <c r="A12362" t="s">
        <v>17389</v>
      </c>
      <c r="B12362" t="s">
        <v>17386</v>
      </c>
    </row>
    <row r="12363" spans="1:2">
      <c r="A12363" t="s">
        <v>17390</v>
      </c>
      <c r="B12363" t="s">
        <v>17386</v>
      </c>
    </row>
    <row r="12364" spans="1:2">
      <c r="A12364" t="s">
        <v>17391</v>
      </c>
      <c r="B12364" t="s">
        <v>17392</v>
      </c>
    </row>
    <row r="12365" spans="1:2">
      <c r="A12365" t="s">
        <v>17393</v>
      </c>
      <c r="B12365" t="s">
        <v>2738</v>
      </c>
    </row>
    <row r="12366" spans="1:2">
      <c r="A12366" t="s">
        <v>17394</v>
      </c>
      <c r="B12366" t="s">
        <v>17355</v>
      </c>
    </row>
    <row r="12367" spans="1:2">
      <c r="A12367" t="s">
        <v>17395</v>
      </c>
      <c r="B12367" t="s">
        <v>17396</v>
      </c>
    </row>
    <row r="12368" spans="1:2">
      <c r="A12368" t="s">
        <v>17397</v>
      </c>
      <c r="B12368" t="s">
        <v>17398</v>
      </c>
    </row>
    <row r="12369" spans="1:2">
      <c r="A12369" t="s">
        <v>17399</v>
      </c>
      <c r="B12369" t="s">
        <v>17400</v>
      </c>
    </row>
    <row r="12370" spans="1:2">
      <c r="A12370" t="s">
        <v>17401</v>
      </c>
      <c r="B12370" t="s">
        <v>17032</v>
      </c>
    </row>
    <row r="12371" spans="1:2">
      <c r="A12371" t="s">
        <v>17402</v>
      </c>
      <c r="B12371" t="s">
        <v>17032</v>
      </c>
    </row>
    <row r="12372" spans="1:2">
      <c r="A12372" t="s">
        <v>17403</v>
      </c>
      <c r="B12372" t="s">
        <v>17404</v>
      </c>
    </row>
    <row r="12373" spans="1:2">
      <c r="A12373" t="s">
        <v>17405</v>
      </c>
      <c r="B12373" t="s">
        <v>17406</v>
      </c>
    </row>
    <row r="12374" spans="1:2">
      <c r="A12374" t="s">
        <v>17407</v>
      </c>
      <c r="B12374" t="s">
        <v>17406</v>
      </c>
    </row>
    <row r="12375" spans="1:2">
      <c r="A12375" t="s">
        <v>17408</v>
      </c>
      <c r="B12375" t="s">
        <v>17406</v>
      </c>
    </row>
    <row r="12376" spans="1:2">
      <c r="A12376" t="s">
        <v>17409</v>
      </c>
      <c r="B12376" t="s">
        <v>17406</v>
      </c>
    </row>
    <row r="12377" spans="1:2">
      <c r="A12377" t="s">
        <v>17410</v>
      </c>
      <c r="B12377" t="s">
        <v>17406</v>
      </c>
    </row>
    <row r="12378" spans="1:2">
      <c r="A12378" t="s">
        <v>17411</v>
      </c>
      <c r="B12378" t="s">
        <v>17412</v>
      </c>
    </row>
    <row r="12379" spans="1:2">
      <c r="A12379" t="s">
        <v>17413</v>
      </c>
      <c r="B12379" t="s">
        <v>17412</v>
      </c>
    </row>
    <row r="12380" spans="1:2">
      <c r="A12380" t="s">
        <v>17414</v>
      </c>
      <c r="B12380" t="s">
        <v>17412</v>
      </c>
    </row>
    <row r="12381" spans="1:2">
      <c r="A12381" t="s">
        <v>17415</v>
      </c>
      <c r="B12381" t="s">
        <v>17412</v>
      </c>
    </row>
    <row r="12382" spans="1:2">
      <c r="A12382" t="s">
        <v>17416</v>
      </c>
      <c r="B12382" t="s">
        <v>17412</v>
      </c>
    </row>
    <row r="12383" spans="1:2">
      <c r="A12383" t="s">
        <v>17417</v>
      </c>
      <c r="B12383" t="s">
        <v>17412</v>
      </c>
    </row>
    <row r="12384" spans="1:2">
      <c r="A12384" t="s">
        <v>17418</v>
      </c>
      <c r="B12384" t="s">
        <v>17412</v>
      </c>
    </row>
    <row r="12385" spans="1:2">
      <c r="A12385" t="s">
        <v>17419</v>
      </c>
      <c r="B12385" t="s">
        <v>17420</v>
      </c>
    </row>
    <row r="12386" spans="1:2">
      <c r="A12386" t="s">
        <v>17421</v>
      </c>
      <c r="B12386" t="s">
        <v>17420</v>
      </c>
    </row>
    <row r="12387" spans="1:2">
      <c r="A12387" t="s">
        <v>17422</v>
      </c>
      <c r="B12387" t="s">
        <v>17420</v>
      </c>
    </row>
    <row r="12388" spans="1:2">
      <c r="A12388" t="s">
        <v>17423</v>
      </c>
      <c r="B12388" t="s">
        <v>17420</v>
      </c>
    </row>
    <row r="12389" spans="1:2">
      <c r="A12389" t="s">
        <v>17424</v>
      </c>
      <c r="B12389" t="s">
        <v>17420</v>
      </c>
    </row>
    <row r="12390" spans="1:2">
      <c r="A12390" t="s">
        <v>17425</v>
      </c>
      <c r="B12390" t="s">
        <v>17420</v>
      </c>
    </row>
    <row r="12391" spans="1:2">
      <c r="A12391" t="s">
        <v>17426</v>
      </c>
      <c r="B12391" t="s">
        <v>17420</v>
      </c>
    </row>
    <row r="12392" spans="1:2">
      <c r="A12392" t="s">
        <v>17427</v>
      </c>
      <c r="B12392" t="s">
        <v>17420</v>
      </c>
    </row>
    <row r="12393" spans="1:2">
      <c r="A12393" t="s">
        <v>17428</v>
      </c>
      <c r="B12393" t="s">
        <v>17420</v>
      </c>
    </row>
    <row r="12394" spans="1:2">
      <c r="A12394" t="s">
        <v>17429</v>
      </c>
      <c r="B12394" t="s">
        <v>17430</v>
      </c>
    </row>
    <row r="12395" spans="1:2">
      <c r="A12395" t="s">
        <v>17431</v>
      </c>
      <c r="B12395" t="s">
        <v>17432</v>
      </c>
    </row>
    <row r="12396" spans="1:2">
      <c r="A12396" t="s">
        <v>17433</v>
      </c>
      <c r="B12396" t="s">
        <v>5697</v>
      </c>
    </row>
    <row r="12397" spans="1:2">
      <c r="A12397" t="s">
        <v>17434</v>
      </c>
      <c r="B12397" t="s">
        <v>17307</v>
      </c>
    </row>
    <row r="12398" spans="1:2">
      <c r="A12398" t="s">
        <v>17435</v>
      </c>
      <c r="B12398" t="s">
        <v>3692</v>
      </c>
    </row>
    <row r="12399" spans="1:2">
      <c r="A12399" t="s">
        <v>17436</v>
      </c>
      <c r="B12399" t="s">
        <v>3692</v>
      </c>
    </row>
    <row r="12400" spans="1:2">
      <c r="A12400" t="s">
        <v>17437</v>
      </c>
      <c r="B12400" t="s">
        <v>17438</v>
      </c>
    </row>
    <row r="12401" spans="1:2">
      <c r="A12401" t="s">
        <v>17439</v>
      </c>
      <c r="B12401" t="s">
        <v>17438</v>
      </c>
    </row>
    <row r="12402" spans="1:2">
      <c r="A12402" t="s">
        <v>17440</v>
      </c>
      <c r="B12402" t="s">
        <v>17438</v>
      </c>
    </row>
    <row r="12403" spans="1:2">
      <c r="A12403" t="s">
        <v>17441</v>
      </c>
      <c r="B12403" t="s">
        <v>17438</v>
      </c>
    </row>
    <row r="12404" spans="1:2">
      <c r="A12404" t="s">
        <v>17442</v>
      </c>
      <c r="B12404" t="s">
        <v>17443</v>
      </c>
    </row>
    <row r="12405" spans="1:2">
      <c r="A12405" t="s">
        <v>17444</v>
      </c>
      <c r="B12405" t="s">
        <v>17360</v>
      </c>
    </row>
    <row r="12406" spans="1:2">
      <c r="A12406" t="s">
        <v>17445</v>
      </c>
      <c r="B12406" t="s">
        <v>17360</v>
      </c>
    </row>
    <row r="12407" spans="1:2">
      <c r="A12407" t="s">
        <v>17446</v>
      </c>
      <c r="B12407" t="s">
        <v>17360</v>
      </c>
    </row>
    <row r="12408" spans="1:2">
      <c r="A12408" t="s">
        <v>17447</v>
      </c>
      <c r="B12408" t="s">
        <v>17360</v>
      </c>
    </row>
    <row r="12409" spans="1:2">
      <c r="A12409" t="s">
        <v>17448</v>
      </c>
      <c r="B12409" t="s">
        <v>17360</v>
      </c>
    </row>
    <row r="12410" spans="1:2">
      <c r="A12410" t="s">
        <v>17449</v>
      </c>
      <c r="B12410" t="s">
        <v>17360</v>
      </c>
    </row>
    <row r="12411" spans="1:2">
      <c r="A12411" t="s">
        <v>17450</v>
      </c>
      <c r="B12411" t="s">
        <v>17360</v>
      </c>
    </row>
    <row r="12412" spans="1:2">
      <c r="A12412" t="s">
        <v>17451</v>
      </c>
      <c r="B12412" t="s">
        <v>17360</v>
      </c>
    </row>
    <row r="12413" spans="1:2">
      <c r="A12413" t="s">
        <v>17452</v>
      </c>
      <c r="B12413" t="s">
        <v>17453</v>
      </c>
    </row>
    <row r="12414" spans="1:2">
      <c r="A12414" t="s">
        <v>17454</v>
      </c>
      <c r="B12414" t="s">
        <v>17455</v>
      </c>
    </row>
    <row r="12415" spans="1:2">
      <c r="A12415" t="s">
        <v>17456</v>
      </c>
      <c r="B12415" t="s">
        <v>17455</v>
      </c>
    </row>
    <row r="12416" spans="1:2">
      <c r="A12416" t="s">
        <v>17457</v>
      </c>
      <c r="B12416" t="s">
        <v>17030</v>
      </c>
    </row>
    <row r="12417" spans="1:2">
      <c r="A12417" t="s">
        <v>17458</v>
      </c>
      <c r="B12417" t="s">
        <v>17030</v>
      </c>
    </row>
    <row r="12418" spans="1:2">
      <c r="A12418" t="s">
        <v>17459</v>
      </c>
      <c r="B12418" t="s">
        <v>17030</v>
      </c>
    </row>
    <row r="12419" spans="1:2">
      <c r="A12419" t="s">
        <v>17460</v>
      </c>
      <c r="B12419" t="s">
        <v>17030</v>
      </c>
    </row>
    <row r="12420" spans="1:2">
      <c r="A12420" t="s">
        <v>17461</v>
      </c>
      <c r="B12420" t="s">
        <v>17030</v>
      </c>
    </row>
    <row r="12421" spans="1:2">
      <c r="A12421" t="s">
        <v>17462</v>
      </c>
      <c r="B12421" t="s">
        <v>17463</v>
      </c>
    </row>
    <row r="12422" spans="1:2">
      <c r="A12422" t="s">
        <v>17464</v>
      </c>
      <c r="B12422" t="s">
        <v>17030</v>
      </c>
    </row>
    <row r="12423" spans="1:2">
      <c r="A12423" t="s">
        <v>17465</v>
      </c>
      <c r="B12423" t="s">
        <v>17030</v>
      </c>
    </row>
    <row r="12424" spans="1:2">
      <c r="A12424" t="s">
        <v>17466</v>
      </c>
      <c r="B12424" t="s">
        <v>17030</v>
      </c>
    </row>
    <row r="12425" spans="1:2">
      <c r="A12425" t="s">
        <v>17467</v>
      </c>
      <c r="B12425" t="s">
        <v>17030</v>
      </c>
    </row>
    <row r="12426" spans="1:2">
      <c r="A12426" t="s">
        <v>17468</v>
      </c>
      <c r="B12426" t="s">
        <v>17030</v>
      </c>
    </row>
    <row r="12427" spans="1:2">
      <c r="A12427" t="s">
        <v>17469</v>
      </c>
      <c r="B12427" t="s">
        <v>17030</v>
      </c>
    </row>
    <row r="12428" spans="1:2">
      <c r="A12428" t="s">
        <v>17470</v>
      </c>
      <c r="B12428" t="s">
        <v>17471</v>
      </c>
    </row>
    <row r="12429" spans="1:2">
      <c r="A12429" t="s">
        <v>17472</v>
      </c>
      <c r="B12429" t="s">
        <v>17473</v>
      </c>
    </row>
    <row r="12430" spans="1:2">
      <c r="A12430" t="s">
        <v>17474</v>
      </c>
      <c r="B12430" t="s">
        <v>17112</v>
      </c>
    </row>
    <row r="12431" spans="1:2">
      <c r="A12431" t="s">
        <v>17475</v>
      </c>
      <c r="B12431" t="s">
        <v>17473</v>
      </c>
    </row>
    <row r="12432" spans="1:2">
      <c r="A12432" t="s">
        <v>17476</v>
      </c>
      <c r="B12432" t="s">
        <v>17477</v>
      </c>
    </row>
    <row r="12433" spans="1:2">
      <c r="A12433" t="s">
        <v>17478</v>
      </c>
      <c r="B12433" t="s">
        <v>17112</v>
      </c>
    </row>
    <row r="12434" spans="1:2">
      <c r="A12434" t="s">
        <v>17479</v>
      </c>
      <c r="B12434" t="s">
        <v>17473</v>
      </c>
    </row>
    <row r="12435" spans="1:2">
      <c r="A12435" t="s">
        <v>17480</v>
      </c>
      <c r="B12435" t="s">
        <v>17481</v>
      </c>
    </row>
    <row r="12436" spans="1:2">
      <c r="A12436" t="s">
        <v>17482</v>
      </c>
      <c r="B12436" t="s">
        <v>17471</v>
      </c>
    </row>
    <row r="12437" spans="1:2">
      <c r="A12437" t="s">
        <v>17483</v>
      </c>
      <c r="B12437" t="s">
        <v>17112</v>
      </c>
    </row>
    <row r="12438" spans="1:2">
      <c r="A12438" t="s">
        <v>17484</v>
      </c>
      <c r="B12438" t="s">
        <v>17114</v>
      </c>
    </row>
    <row r="12439" spans="1:2">
      <c r="A12439" t="s">
        <v>17485</v>
      </c>
      <c r="B12439" t="s">
        <v>17114</v>
      </c>
    </row>
    <row r="12440" spans="1:2">
      <c r="A12440" t="s">
        <v>17486</v>
      </c>
      <c r="B12440" t="s">
        <v>17487</v>
      </c>
    </row>
    <row r="12441" spans="1:2">
      <c r="A12441" t="s">
        <v>17488</v>
      </c>
      <c r="B12441" t="s">
        <v>17420</v>
      </c>
    </row>
    <row r="12442" spans="1:2">
      <c r="A12442" t="s">
        <v>17489</v>
      </c>
      <c r="B12442" t="s">
        <v>17490</v>
      </c>
    </row>
    <row r="12443" spans="1:2">
      <c r="A12443" t="s">
        <v>17491</v>
      </c>
      <c r="B12443" t="s">
        <v>17420</v>
      </c>
    </row>
    <row r="12444" spans="1:2">
      <c r="A12444" t="s">
        <v>17492</v>
      </c>
      <c r="B12444" t="s">
        <v>17493</v>
      </c>
    </row>
    <row r="12445" spans="1:2">
      <c r="A12445" t="s">
        <v>17494</v>
      </c>
      <c r="B12445" t="s">
        <v>17493</v>
      </c>
    </row>
    <row r="12446" spans="1:2">
      <c r="A12446" t="s">
        <v>17495</v>
      </c>
      <c r="B12446" t="s">
        <v>17493</v>
      </c>
    </row>
    <row r="12447" spans="1:2">
      <c r="A12447" t="s">
        <v>17496</v>
      </c>
      <c r="B12447" t="s">
        <v>17497</v>
      </c>
    </row>
    <row r="12448" spans="1:2">
      <c r="A12448" t="s">
        <v>17498</v>
      </c>
      <c r="B12448" t="s">
        <v>17499</v>
      </c>
    </row>
    <row r="12449" spans="1:2">
      <c r="A12449" t="s">
        <v>17500</v>
      </c>
      <c r="B12449" t="s">
        <v>17501</v>
      </c>
    </row>
    <row r="12450" spans="1:2">
      <c r="A12450" t="s">
        <v>17502</v>
      </c>
      <c r="B12450" t="s">
        <v>17503</v>
      </c>
    </row>
    <row r="12451" spans="1:2">
      <c r="A12451" t="s">
        <v>17504</v>
      </c>
      <c r="B12451" t="s">
        <v>17505</v>
      </c>
    </row>
    <row r="12452" spans="1:2">
      <c r="A12452" t="s">
        <v>17506</v>
      </c>
      <c r="B12452" t="s">
        <v>17507</v>
      </c>
    </row>
    <row r="12453" spans="1:2">
      <c r="A12453" t="s">
        <v>17508</v>
      </c>
      <c r="B12453" t="s">
        <v>17509</v>
      </c>
    </row>
    <row r="12454" spans="1:2">
      <c r="A12454" t="s">
        <v>17510</v>
      </c>
      <c r="B12454" t="s">
        <v>17509</v>
      </c>
    </row>
    <row r="12455" spans="1:2">
      <c r="A12455" t="s">
        <v>17511</v>
      </c>
      <c r="B12455" t="s">
        <v>17512</v>
      </c>
    </row>
    <row r="12456" spans="1:2">
      <c r="A12456" t="s">
        <v>17513</v>
      </c>
      <c r="B12456" t="s">
        <v>17514</v>
      </c>
    </row>
    <row r="12457" spans="1:2">
      <c r="A12457" t="s">
        <v>17515</v>
      </c>
      <c r="B12457" t="s">
        <v>17516</v>
      </c>
    </row>
    <row r="12458" spans="1:2">
      <c r="A12458" t="s">
        <v>17517</v>
      </c>
      <c r="B12458" t="s">
        <v>1890</v>
      </c>
    </row>
    <row r="12459" spans="1:2">
      <c r="A12459" t="s">
        <v>17518</v>
      </c>
      <c r="B12459" t="s">
        <v>6910</v>
      </c>
    </row>
    <row r="12460" spans="1:2">
      <c r="A12460" t="s">
        <v>17519</v>
      </c>
      <c r="B12460" t="s">
        <v>17520</v>
      </c>
    </row>
    <row r="12461" spans="1:2">
      <c r="A12461" t="s">
        <v>17521</v>
      </c>
      <c r="B12461" t="s">
        <v>17522</v>
      </c>
    </row>
    <row r="12462" spans="1:2">
      <c r="A12462" t="s">
        <v>17523</v>
      </c>
      <c r="B12462" t="s">
        <v>17524</v>
      </c>
    </row>
    <row r="12463" spans="1:2">
      <c r="A12463" t="s">
        <v>17525</v>
      </c>
      <c r="B12463" t="s">
        <v>8949</v>
      </c>
    </row>
    <row r="12464" spans="1:2">
      <c r="A12464" t="s">
        <v>17526</v>
      </c>
      <c r="B12464" t="s">
        <v>17516</v>
      </c>
    </row>
    <row r="12465" spans="1:2">
      <c r="A12465" t="s">
        <v>17527</v>
      </c>
      <c r="B12465" t="s">
        <v>6060</v>
      </c>
    </row>
    <row r="12466" spans="1:2">
      <c r="A12466" t="s">
        <v>17528</v>
      </c>
      <c r="B12466" t="s">
        <v>420</v>
      </c>
    </row>
    <row r="12467" spans="1:2">
      <c r="A12467" t="s">
        <v>17529</v>
      </c>
      <c r="B12467" t="s">
        <v>2049</v>
      </c>
    </row>
    <row r="12468" spans="1:2">
      <c r="A12468" t="s">
        <v>17530</v>
      </c>
      <c r="B12468" t="s">
        <v>2049</v>
      </c>
    </row>
    <row r="12469" spans="1:2">
      <c r="A12469" t="s">
        <v>17531</v>
      </c>
      <c r="B12469" t="s">
        <v>2049</v>
      </c>
    </row>
    <row r="12470" spans="1:2">
      <c r="A12470" t="s">
        <v>17532</v>
      </c>
      <c r="B12470" t="s">
        <v>2049</v>
      </c>
    </row>
    <row r="12471" spans="1:2">
      <c r="A12471" t="s">
        <v>17533</v>
      </c>
      <c r="B12471" t="s">
        <v>2307</v>
      </c>
    </row>
    <row r="12472" spans="1:2">
      <c r="A12472" t="s">
        <v>17534</v>
      </c>
      <c r="B12472" t="s">
        <v>2307</v>
      </c>
    </row>
    <row r="12473" spans="1:2">
      <c r="A12473" t="s">
        <v>17535</v>
      </c>
      <c r="B12473" t="s">
        <v>16950</v>
      </c>
    </row>
    <row r="12474" spans="1:2">
      <c r="A12474" t="s">
        <v>17536</v>
      </c>
      <c r="B12474" t="s">
        <v>17537</v>
      </c>
    </row>
    <row r="12475" spans="1:2">
      <c r="A12475" t="s">
        <v>17538</v>
      </c>
      <c r="B12475" t="s">
        <v>17539</v>
      </c>
    </row>
    <row r="12476" spans="1:2">
      <c r="A12476" t="s">
        <v>17540</v>
      </c>
      <c r="B12476" t="s">
        <v>17497</v>
      </c>
    </row>
    <row r="12477" spans="1:2">
      <c r="A12477" t="s">
        <v>17541</v>
      </c>
      <c r="B12477" t="s">
        <v>17497</v>
      </c>
    </row>
    <row r="12478" spans="1:2">
      <c r="A12478" t="s">
        <v>17542</v>
      </c>
      <c r="B12478" t="s">
        <v>17497</v>
      </c>
    </row>
    <row r="12479" spans="1:2">
      <c r="A12479" t="s">
        <v>17543</v>
      </c>
      <c r="B12479" t="s">
        <v>1495</v>
      </c>
    </row>
    <row r="12480" spans="1:2">
      <c r="A12480" t="s">
        <v>17544</v>
      </c>
      <c r="B12480" t="s">
        <v>258</v>
      </c>
    </row>
    <row r="12481" spans="1:2">
      <c r="A12481" t="s">
        <v>17545</v>
      </c>
      <c r="B12481" t="s">
        <v>258</v>
      </c>
    </row>
    <row r="12482" spans="1:2">
      <c r="A12482" t="s">
        <v>17546</v>
      </c>
      <c r="B12482" t="s">
        <v>258</v>
      </c>
    </row>
    <row r="12483" spans="1:2">
      <c r="A12483" t="s">
        <v>17547</v>
      </c>
      <c r="B12483" t="s">
        <v>258</v>
      </c>
    </row>
    <row r="12484" spans="1:2">
      <c r="A12484" t="s">
        <v>17548</v>
      </c>
      <c r="B12484" t="s">
        <v>1495</v>
      </c>
    </row>
    <row r="12485" spans="1:2">
      <c r="A12485" t="s">
        <v>17549</v>
      </c>
      <c r="B12485" t="s">
        <v>17550</v>
      </c>
    </row>
    <row r="12486" spans="1:2">
      <c r="A12486" t="s">
        <v>17551</v>
      </c>
      <c r="B12486" t="s">
        <v>17552</v>
      </c>
    </row>
    <row r="12487" spans="1:2">
      <c r="A12487" t="s">
        <v>17553</v>
      </c>
      <c r="B12487" t="s">
        <v>17554</v>
      </c>
    </row>
    <row r="12488" spans="1:2">
      <c r="A12488" t="s">
        <v>17555</v>
      </c>
      <c r="B12488" t="s">
        <v>17556</v>
      </c>
    </row>
    <row r="12489" spans="1:2">
      <c r="A12489" t="s">
        <v>17557</v>
      </c>
      <c r="B12489" t="s">
        <v>17558</v>
      </c>
    </row>
    <row r="12490" spans="1:2">
      <c r="A12490" t="s">
        <v>17559</v>
      </c>
      <c r="B12490" t="s">
        <v>17560</v>
      </c>
    </row>
    <row r="12491" spans="1:2">
      <c r="A12491" t="s">
        <v>17561</v>
      </c>
      <c r="B12491" t="s">
        <v>17562</v>
      </c>
    </row>
    <row r="12492" spans="1:2">
      <c r="A12492" t="s">
        <v>17563</v>
      </c>
      <c r="B12492" t="s">
        <v>17564</v>
      </c>
    </row>
    <row r="12493" spans="1:2">
      <c r="A12493" t="s">
        <v>17565</v>
      </c>
      <c r="B12493" t="s">
        <v>17566</v>
      </c>
    </row>
    <row r="12494" spans="1:2">
      <c r="A12494" t="s">
        <v>17567</v>
      </c>
      <c r="B12494" t="s">
        <v>17568</v>
      </c>
    </row>
    <row r="12495" spans="1:2">
      <c r="A12495" t="s">
        <v>17569</v>
      </c>
      <c r="B12495" t="s">
        <v>17570</v>
      </c>
    </row>
    <row r="12496" spans="1:2">
      <c r="A12496" t="s">
        <v>17571</v>
      </c>
      <c r="B12496" t="s">
        <v>17572</v>
      </c>
    </row>
    <row r="12497" spans="1:2">
      <c r="A12497" t="s">
        <v>17573</v>
      </c>
      <c r="B12497" t="s">
        <v>17574</v>
      </c>
    </row>
    <row r="12498" spans="1:2">
      <c r="A12498" t="s">
        <v>17575</v>
      </c>
      <c r="B12498" t="s">
        <v>17576</v>
      </c>
    </row>
    <row r="12499" spans="1:2">
      <c r="A12499" t="s">
        <v>17577</v>
      </c>
      <c r="B12499" t="s">
        <v>2527</v>
      </c>
    </row>
    <row r="12500" spans="1:2">
      <c r="A12500" t="s">
        <v>17578</v>
      </c>
      <c r="B12500" t="s">
        <v>17579</v>
      </c>
    </row>
    <row r="12501" spans="1:2">
      <c r="A12501" t="s">
        <v>17580</v>
      </c>
      <c r="B12501" t="s">
        <v>17581</v>
      </c>
    </row>
    <row r="12502" spans="1:2">
      <c r="A12502" t="s">
        <v>17582</v>
      </c>
      <c r="B12502" t="s">
        <v>17583</v>
      </c>
    </row>
    <row r="12503" spans="1:2">
      <c r="A12503" t="s">
        <v>17584</v>
      </c>
      <c r="B12503" t="s">
        <v>17583</v>
      </c>
    </row>
    <row r="12504" spans="1:2">
      <c r="A12504" t="s">
        <v>17585</v>
      </c>
      <c r="B12504" t="s">
        <v>17586</v>
      </c>
    </row>
    <row r="12505" spans="1:2">
      <c r="A12505" t="s">
        <v>17587</v>
      </c>
      <c r="B12505" t="s">
        <v>17588</v>
      </c>
    </row>
    <row r="12506" spans="1:2">
      <c r="A12506" t="s">
        <v>17589</v>
      </c>
      <c r="B12506" t="s">
        <v>17583</v>
      </c>
    </row>
    <row r="12507" spans="1:2">
      <c r="A12507" t="s">
        <v>17590</v>
      </c>
      <c r="B12507" t="s">
        <v>17591</v>
      </c>
    </row>
    <row r="12508" spans="1:2">
      <c r="A12508" t="s">
        <v>17592</v>
      </c>
      <c r="B12508" t="s">
        <v>17593</v>
      </c>
    </row>
    <row r="12509" spans="1:2">
      <c r="A12509" t="s">
        <v>17594</v>
      </c>
      <c r="B12509" t="s">
        <v>17595</v>
      </c>
    </row>
    <row r="12510" spans="1:2">
      <c r="A12510" t="s">
        <v>17596</v>
      </c>
      <c r="B12510" t="s">
        <v>17597</v>
      </c>
    </row>
    <row r="12511" spans="1:2">
      <c r="A12511" t="s">
        <v>17598</v>
      </c>
      <c r="B12511" t="s">
        <v>17599</v>
      </c>
    </row>
    <row r="12512" spans="1:2">
      <c r="A12512" t="s">
        <v>17600</v>
      </c>
      <c r="B12512" t="s">
        <v>17601</v>
      </c>
    </row>
    <row r="12513" spans="1:2">
      <c r="A12513" t="s">
        <v>17602</v>
      </c>
      <c r="B12513" t="s">
        <v>17224</v>
      </c>
    </row>
    <row r="12514" spans="1:2">
      <c r="A12514" t="s">
        <v>17603</v>
      </c>
      <c r="B12514" t="s">
        <v>17224</v>
      </c>
    </row>
    <row r="12515" spans="1:2">
      <c r="A12515" t="s">
        <v>17604</v>
      </c>
      <c r="B12515" t="s">
        <v>17605</v>
      </c>
    </row>
    <row r="12516" spans="1:2">
      <c r="A12516" t="s">
        <v>17606</v>
      </c>
      <c r="B12516" t="s">
        <v>17607</v>
      </c>
    </row>
    <row r="12517" spans="1:2">
      <c r="A12517" t="s">
        <v>17608</v>
      </c>
      <c r="B12517" t="s">
        <v>17609</v>
      </c>
    </row>
    <row r="12518" spans="1:2">
      <c r="A12518" t="s">
        <v>17610</v>
      </c>
      <c r="B12518" t="s">
        <v>17611</v>
      </c>
    </row>
    <row r="12519" spans="1:2">
      <c r="A12519" t="s">
        <v>17612</v>
      </c>
      <c r="B12519" t="s">
        <v>17613</v>
      </c>
    </row>
    <row r="12520" spans="1:2">
      <c r="A12520" t="s">
        <v>17614</v>
      </c>
      <c r="B12520" t="s">
        <v>17615</v>
      </c>
    </row>
    <row r="12521" spans="1:2">
      <c r="A12521" t="s">
        <v>17616</v>
      </c>
      <c r="B12521" t="s">
        <v>17617</v>
      </c>
    </row>
    <row r="12522" spans="1:2">
      <c r="A12522" t="s">
        <v>17618</v>
      </c>
      <c r="B12522" t="s">
        <v>17619</v>
      </c>
    </row>
    <row r="12523" spans="1:2">
      <c r="A12523" t="s">
        <v>17620</v>
      </c>
      <c r="B12523" t="s">
        <v>17621</v>
      </c>
    </row>
    <row r="12524" spans="1:2">
      <c r="A12524" t="s">
        <v>17622</v>
      </c>
      <c r="B12524" t="s">
        <v>17623</v>
      </c>
    </row>
    <row r="12525" spans="1:2">
      <c r="A12525" t="s">
        <v>17624</v>
      </c>
      <c r="B12525" t="s">
        <v>17625</v>
      </c>
    </row>
    <row r="12526" spans="1:2">
      <c r="A12526" t="s">
        <v>17626</v>
      </c>
      <c r="B12526" t="s">
        <v>17311</v>
      </c>
    </row>
    <row r="12527" spans="1:2">
      <c r="A12527" t="s">
        <v>17627</v>
      </c>
      <c r="B12527" t="s">
        <v>17628</v>
      </c>
    </row>
    <row r="12528" spans="1:2">
      <c r="A12528" t="s">
        <v>17629</v>
      </c>
      <c r="B12528" t="s">
        <v>16604</v>
      </c>
    </row>
    <row r="12529" spans="1:2">
      <c r="A12529" t="s">
        <v>17630</v>
      </c>
      <c r="B12529" t="s">
        <v>16667</v>
      </c>
    </row>
    <row r="12530" spans="1:2">
      <c r="A12530" t="s">
        <v>17631</v>
      </c>
      <c r="B12530" t="s">
        <v>17632</v>
      </c>
    </row>
    <row r="12531" spans="1:2">
      <c r="A12531" t="s">
        <v>17633</v>
      </c>
      <c r="B12531" t="s">
        <v>17634</v>
      </c>
    </row>
    <row r="12532" spans="1:2">
      <c r="A12532" t="s">
        <v>17635</v>
      </c>
      <c r="B12532" t="s">
        <v>17636</v>
      </c>
    </row>
    <row r="12533" spans="1:2">
      <c r="A12533" t="s">
        <v>17637</v>
      </c>
      <c r="B12533" t="s">
        <v>17638</v>
      </c>
    </row>
    <row r="12534" spans="1:2">
      <c r="A12534" t="s">
        <v>17639</v>
      </c>
      <c r="B12534" t="s">
        <v>17640</v>
      </c>
    </row>
    <row r="12535" spans="1:2">
      <c r="A12535" t="s">
        <v>17641</v>
      </c>
      <c r="B12535" t="s">
        <v>17642</v>
      </c>
    </row>
    <row r="12536" spans="1:2">
      <c r="A12536" t="s">
        <v>17643</v>
      </c>
      <c r="B12536" t="s">
        <v>17644</v>
      </c>
    </row>
    <row r="12537" spans="1:2">
      <c r="A12537" t="s">
        <v>17645</v>
      </c>
      <c r="B12537" t="s">
        <v>17646</v>
      </c>
    </row>
    <row r="12538" spans="1:2">
      <c r="A12538" t="s">
        <v>17647</v>
      </c>
      <c r="B12538" t="s">
        <v>17648</v>
      </c>
    </row>
    <row r="12539" spans="1:2">
      <c r="A12539" t="s">
        <v>17649</v>
      </c>
      <c r="B12539" t="s">
        <v>17650</v>
      </c>
    </row>
    <row r="12540" spans="1:2">
      <c r="A12540" t="s">
        <v>17651</v>
      </c>
      <c r="B12540" t="s">
        <v>17652</v>
      </c>
    </row>
    <row r="12541" spans="1:2">
      <c r="A12541" t="s">
        <v>17653</v>
      </c>
      <c r="B12541" t="s">
        <v>17654</v>
      </c>
    </row>
    <row r="12542" spans="1:2">
      <c r="A12542" t="s">
        <v>17655</v>
      </c>
      <c r="B12542" t="s">
        <v>17656</v>
      </c>
    </row>
    <row r="12543" spans="1:2">
      <c r="A12543" t="s">
        <v>17657</v>
      </c>
      <c r="B12543" t="s">
        <v>17658</v>
      </c>
    </row>
    <row r="12544" spans="1:2">
      <c r="A12544" t="s">
        <v>17659</v>
      </c>
      <c r="B12544" t="s">
        <v>17660</v>
      </c>
    </row>
    <row r="12545" spans="1:2">
      <c r="A12545" t="s">
        <v>17661</v>
      </c>
      <c r="B12545" t="s">
        <v>17662</v>
      </c>
    </row>
    <row r="12546" spans="1:2">
      <c r="A12546" t="s">
        <v>17663</v>
      </c>
      <c r="B12546" t="s">
        <v>17664</v>
      </c>
    </row>
    <row r="12547" spans="1:2">
      <c r="A12547" t="s">
        <v>17665</v>
      </c>
      <c r="B12547" t="s">
        <v>17666</v>
      </c>
    </row>
    <row r="12548" spans="1:2">
      <c r="A12548" t="s">
        <v>17667</v>
      </c>
      <c r="B12548" t="s">
        <v>17668</v>
      </c>
    </row>
    <row r="12549" spans="1:2">
      <c r="A12549" t="s">
        <v>17669</v>
      </c>
      <c r="B12549" t="s">
        <v>17670</v>
      </c>
    </row>
    <row r="12550" spans="1:2">
      <c r="A12550" t="s">
        <v>17671</v>
      </c>
      <c r="B12550" t="s">
        <v>17672</v>
      </c>
    </row>
    <row r="12551" spans="1:2">
      <c r="A12551" t="s">
        <v>17673</v>
      </c>
      <c r="B12551" t="s">
        <v>17674</v>
      </c>
    </row>
    <row r="12552" spans="1:2">
      <c r="A12552" t="s">
        <v>17675</v>
      </c>
      <c r="B12552" t="s">
        <v>17676</v>
      </c>
    </row>
    <row r="12553" spans="1:2">
      <c r="A12553" t="s">
        <v>17677</v>
      </c>
      <c r="B12553" t="s">
        <v>17678</v>
      </c>
    </row>
    <row r="12554" spans="1:2">
      <c r="A12554" t="s">
        <v>17679</v>
      </c>
      <c r="B12554" t="s">
        <v>17680</v>
      </c>
    </row>
    <row r="12555" spans="1:2">
      <c r="A12555" t="s">
        <v>17681</v>
      </c>
      <c r="B12555" t="s">
        <v>17682</v>
      </c>
    </row>
    <row r="12556" spans="1:2">
      <c r="A12556" t="s">
        <v>17683</v>
      </c>
      <c r="B12556" t="s">
        <v>17684</v>
      </c>
    </row>
    <row r="12557" spans="1:2">
      <c r="A12557" t="s">
        <v>17685</v>
      </c>
      <c r="B12557" t="s">
        <v>17686</v>
      </c>
    </row>
    <row r="12558" spans="1:2">
      <c r="A12558" t="s">
        <v>17687</v>
      </c>
      <c r="B12558" t="s">
        <v>17688</v>
      </c>
    </row>
    <row r="12559" spans="1:2">
      <c r="A12559" t="s">
        <v>17689</v>
      </c>
      <c r="B12559" t="s">
        <v>17690</v>
      </c>
    </row>
    <row r="12560" spans="1:2">
      <c r="A12560" t="s">
        <v>17691</v>
      </c>
      <c r="B12560" t="s">
        <v>17692</v>
      </c>
    </row>
    <row r="12561" spans="1:2">
      <c r="A12561" t="s">
        <v>17693</v>
      </c>
      <c r="B12561" t="s">
        <v>17694</v>
      </c>
    </row>
    <row r="12562" spans="1:2">
      <c r="A12562" t="s">
        <v>17695</v>
      </c>
      <c r="B12562" t="s">
        <v>17696</v>
      </c>
    </row>
    <row r="12563" spans="1:2">
      <c r="A12563" t="s">
        <v>17697</v>
      </c>
      <c r="B12563" t="s">
        <v>17698</v>
      </c>
    </row>
    <row r="12564" spans="1:2">
      <c r="A12564" t="s">
        <v>17699</v>
      </c>
      <c r="B12564" t="s">
        <v>17700</v>
      </c>
    </row>
    <row r="12565" spans="1:2">
      <c r="A12565" t="s">
        <v>17701</v>
      </c>
      <c r="B12565" t="s">
        <v>17702</v>
      </c>
    </row>
    <row r="12566" spans="1:2">
      <c r="A12566" t="s">
        <v>17703</v>
      </c>
      <c r="B12566" t="s">
        <v>17704</v>
      </c>
    </row>
    <row r="12567" spans="1:2">
      <c r="A12567" t="s">
        <v>17705</v>
      </c>
      <c r="B12567" t="s">
        <v>17706</v>
      </c>
    </row>
    <row r="12568" spans="1:2">
      <c r="A12568" t="s">
        <v>17707</v>
      </c>
      <c r="B12568" t="s">
        <v>17708</v>
      </c>
    </row>
    <row r="12569" spans="1:2">
      <c r="A12569" t="s">
        <v>17709</v>
      </c>
      <c r="B12569" t="s">
        <v>17710</v>
      </c>
    </row>
    <row r="12570" spans="1:2">
      <c r="A12570" t="s">
        <v>17711</v>
      </c>
      <c r="B12570" t="s">
        <v>218</v>
      </c>
    </row>
    <row r="12571" spans="1:2">
      <c r="A12571" t="s">
        <v>17712</v>
      </c>
      <c r="B12571" t="s">
        <v>17713</v>
      </c>
    </row>
    <row r="12572" spans="1:2">
      <c r="A12572" t="s">
        <v>17714</v>
      </c>
      <c r="B12572" t="s">
        <v>17715</v>
      </c>
    </row>
    <row r="12573" spans="1:2">
      <c r="A12573" t="s">
        <v>17716</v>
      </c>
      <c r="B12573" t="s">
        <v>17717</v>
      </c>
    </row>
    <row r="12574" spans="1:2">
      <c r="A12574" t="s">
        <v>17718</v>
      </c>
      <c r="B12574" t="s">
        <v>1890</v>
      </c>
    </row>
    <row r="12575" spans="1:2">
      <c r="A12575" t="s">
        <v>17719</v>
      </c>
      <c r="B12575" t="s">
        <v>1890</v>
      </c>
    </row>
    <row r="12576" spans="1:2">
      <c r="A12576" t="s">
        <v>17720</v>
      </c>
      <c r="B12576" t="s">
        <v>1890</v>
      </c>
    </row>
    <row r="12577" spans="1:2">
      <c r="A12577" t="s">
        <v>17721</v>
      </c>
      <c r="B12577" t="s">
        <v>17722</v>
      </c>
    </row>
    <row r="12578" spans="1:2">
      <c r="A12578" t="s">
        <v>17723</v>
      </c>
      <c r="B12578" t="s">
        <v>17715</v>
      </c>
    </row>
    <row r="12579" spans="1:2">
      <c r="A12579" t="s">
        <v>17724</v>
      </c>
      <c r="B12579" t="s">
        <v>17715</v>
      </c>
    </row>
    <row r="12580" spans="1:2">
      <c r="A12580" t="s">
        <v>17725</v>
      </c>
      <c r="B12580" t="s">
        <v>17715</v>
      </c>
    </row>
    <row r="12581" spans="1:2">
      <c r="A12581" t="s">
        <v>17726</v>
      </c>
      <c r="B12581" t="s">
        <v>17715</v>
      </c>
    </row>
    <row r="12582" spans="1:2">
      <c r="A12582" t="s">
        <v>17727</v>
      </c>
      <c r="B12582" t="s">
        <v>17715</v>
      </c>
    </row>
    <row r="12583" spans="1:2">
      <c r="A12583" t="s">
        <v>17728</v>
      </c>
      <c r="B12583" t="s">
        <v>17715</v>
      </c>
    </row>
    <row r="12584" spans="1:2">
      <c r="A12584" t="s">
        <v>17729</v>
      </c>
      <c r="B12584" t="s">
        <v>17715</v>
      </c>
    </row>
    <row r="12585" spans="1:2">
      <c r="A12585" t="s">
        <v>17730</v>
      </c>
      <c r="B12585" t="s">
        <v>17715</v>
      </c>
    </row>
    <row r="12586" spans="1:2">
      <c r="A12586" t="s">
        <v>17731</v>
      </c>
      <c r="B12586" t="s">
        <v>17715</v>
      </c>
    </row>
    <row r="12587" spans="1:2">
      <c r="A12587" t="s">
        <v>17732</v>
      </c>
      <c r="B12587" t="s">
        <v>17715</v>
      </c>
    </row>
    <row r="12588" spans="1:2">
      <c r="A12588" t="s">
        <v>17733</v>
      </c>
      <c r="B12588" t="s">
        <v>17734</v>
      </c>
    </row>
    <row r="12589" spans="1:2">
      <c r="A12589" t="s">
        <v>17735</v>
      </c>
      <c r="B12589" t="s">
        <v>17722</v>
      </c>
    </row>
    <row r="12590" spans="1:2">
      <c r="A12590" t="s">
        <v>17736</v>
      </c>
      <c r="B12590" t="s">
        <v>17737</v>
      </c>
    </row>
    <row r="12591" spans="1:2">
      <c r="A12591" t="s">
        <v>17738</v>
      </c>
      <c r="B12591" t="s">
        <v>17737</v>
      </c>
    </row>
    <row r="12592" spans="1:2">
      <c r="A12592" t="s">
        <v>17739</v>
      </c>
      <c r="B12592" t="s">
        <v>17737</v>
      </c>
    </row>
    <row r="12593" spans="1:2">
      <c r="A12593" t="s">
        <v>17740</v>
      </c>
      <c r="B12593" t="s">
        <v>17737</v>
      </c>
    </row>
    <row r="12594" spans="1:2">
      <c r="A12594" t="s">
        <v>17741</v>
      </c>
      <c r="B12594" t="s">
        <v>17742</v>
      </c>
    </row>
    <row r="12595" spans="1:2">
      <c r="A12595" t="s">
        <v>17743</v>
      </c>
      <c r="B12595" t="s">
        <v>17744</v>
      </c>
    </row>
    <row r="12596" spans="1:2">
      <c r="A12596" t="s">
        <v>17745</v>
      </c>
      <c r="B12596" t="s">
        <v>17746</v>
      </c>
    </row>
    <row r="12597" spans="1:2">
      <c r="A12597" t="s">
        <v>17747</v>
      </c>
      <c r="B12597" t="s">
        <v>17748</v>
      </c>
    </row>
    <row r="12598" spans="1:2">
      <c r="A12598" t="s">
        <v>17749</v>
      </c>
      <c r="B12598" t="s">
        <v>17748</v>
      </c>
    </row>
    <row r="12599" spans="1:2">
      <c r="A12599" t="s">
        <v>17750</v>
      </c>
      <c r="B12599" t="s">
        <v>17748</v>
      </c>
    </row>
    <row r="12600" spans="1:2">
      <c r="A12600" t="s">
        <v>17751</v>
      </c>
      <c r="B12600" t="s">
        <v>17748</v>
      </c>
    </row>
    <row r="12601" spans="1:2">
      <c r="A12601" t="s">
        <v>17752</v>
      </c>
      <c r="B12601" t="s">
        <v>17748</v>
      </c>
    </row>
    <row r="12602" spans="1:2">
      <c r="A12602" t="s">
        <v>17753</v>
      </c>
      <c r="B12602" t="s">
        <v>17360</v>
      </c>
    </row>
    <row r="12603" spans="1:2">
      <c r="A12603" t="s">
        <v>17754</v>
      </c>
      <c r="B12603" t="s">
        <v>17360</v>
      </c>
    </row>
    <row r="12604" spans="1:2">
      <c r="A12604" t="s">
        <v>17755</v>
      </c>
      <c r="B12604" t="s">
        <v>17360</v>
      </c>
    </row>
    <row r="12605" spans="1:2">
      <c r="A12605" t="s">
        <v>17756</v>
      </c>
      <c r="B12605" t="s">
        <v>17360</v>
      </c>
    </row>
    <row r="12606" spans="1:2">
      <c r="A12606" t="s">
        <v>17757</v>
      </c>
      <c r="B12606" t="s">
        <v>17360</v>
      </c>
    </row>
    <row r="12607" spans="1:2">
      <c r="A12607" t="s">
        <v>17758</v>
      </c>
      <c r="B12607" t="s">
        <v>17360</v>
      </c>
    </row>
    <row r="12608" spans="1:2">
      <c r="A12608" t="s">
        <v>17759</v>
      </c>
      <c r="B12608" t="s">
        <v>17360</v>
      </c>
    </row>
    <row r="12609" spans="1:2">
      <c r="A12609" t="s">
        <v>17760</v>
      </c>
      <c r="B12609" t="s">
        <v>17360</v>
      </c>
    </row>
    <row r="12610" spans="1:2">
      <c r="A12610" t="s">
        <v>17761</v>
      </c>
      <c r="B12610" t="s">
        <v>17032</v>
      </c>
    </row>
    <row r="12611" spans="1:2">
      <c r="A12611" t="s">
        <v>17762</v>
      </c>
      <c r="B12611" t="s">
        <v>17032</v>
      </c>
    </row>
    <row r="12612" spans="1:2">
      <c r="A12612" t="s">
        <v>17763</v>
      </c>
      <c r="B12612" t="s">
        <v>17032</v>
      </c>
    </row>
    <row r="12613" spans="1:2">
      <c r="A12613" t="s">
        <v>17764</v>
      </c>
      <c r="B12613" t="s">
        <v>17765</v>
      </c>
    </row>
    <row r="12614" spans="1:2">
      <c r="A12614" t="s">
        <v>17766</v>
      </c>
      <c r="B12614" t="s">
        <v>17765</v>
      </c>
    </row>
    <row r="12615" spans="1:2">
      <c r="A12615" t="s">
        <v>17767</v>
      </c>
      <c r="B12615" t="s">
        <v>17765</v>
      </c>
    </row>
    <row r="12616" spans="1:2">
      <c r="A12616" t="s">
        <v>17768</v>
      </c>
      <c r="B12616" t="s">
        <v>4540</v>
      </c>
    </row>
    <row r="12617" spans="1:2">
      <c r="A12617" t="s">
        <v>17769</v>
      </c>
      <c r="B12617" t="s">
        <v>17770</v>
      </c>
    </row>
    <row r="12618" spans="1:2">
      <c r="A12618" t="s">
        <v>17771</v>
      </c>
      <c r="B12618" t="s">
        <v>17770</v>
      </c>
    </row>
    <row r="12619" spans="1:2">
      <c r="A12619" t="s">
        <v>17772</v>
      </c>
      <c r="B12619" t="s">
        <v>17773</v>
      </c>
    </row>
    <row r="12620" spans="1:2">
      <c r="A12620" t="s">
        <v>17774</v>
      </c>
      <c r="B12620" t="s">
        <v>17773</v>
      </c>
    </row>
    <row r="12621" spans="1:2">
      <c r="A12621" t="s">
        <v>17775</v>
      </c>
      <c r="B12621" t="s">
        <v>17773</v>
      </c>
    </row>
    <row r="12622" spans="1:2">
      <c r="A12622" t="s">
        <v>17776</v>
      </c>
      <c r="B12622" t="s">
        <v>17773</v>
      </c>
    </row>
    <row r="12623" spans="1:2">
      <c r="A12623" t="s">
        <v>17777</v>
      </c>
      <c r="B12623" t="s">
        <v>17773</v>
      </c>
    </row>
    <row r="12624" spans="1:2">
      <c r="A12624" t="s">
        <v>17778</v>
      </c>
      <c r="B12624" t="s">
        <v>17773</v>
      </c>
    </row>
    <row r="12625" spans="1:2">
      <c r="A12625" t="s">
        <v>17779</v>
      </c>
      <c r="B12625" t="s">
        <v>17773</v>
      </c>
    </row>
    <row r="12626" spans="1:2">
      <c r="A12626" t="s">
        <v>17780</v>
      </c>
      <c r="B12626" t="s">
        <v>17773</v>
      </c>
    </row>
    <row r="12627" spans="1:2">
      <c r="A12627" t="s">
        <v>17781</v>
      </c>
      <c r="B12627" t="s">
        <v>17773</v>
      </c>
    </row>
    <row r="12628" spans="1:2">
      <c r="A12628" t="s">
        <v>17782</v>
      </c>
      <c r="B12628" t="s">
        <v>17773</v>
      </c>
    </row>
    <row r="12629" spans="1:2">
      <c r="A12629" t="s">
        <v>17783</v>
      </c>
      <c r="B12629" t="s">
        <v>17784</v>
      </c>
    </row>
    <row r="12630" spans="1:2">
      <c r="A12630" t="s">
        <v>17785</v>
      </c>
      <c r="B12630" t="s">
        <v>17773</v>
      </c>
    </row>
    <row r="12631" spans="1:2">
      <c r="A12631" t="s">
        <v>17786</v>
      </c>
      <c r="B12631" t="s">
        <v>17773</v>
      </c>
    </row>
    <row r="12632" spans="1:2">
      <c r="A12632" t="s">
        <v>17787</v>
      </c>
      <c r="B12632" t="s">
        <v>17737</v>
      </c>
    </row>
    <row r="12633" spans="1:2">
      <c r="A12633" t="s">
        <v>17788</v>
      </c>
      <c r="B12633" t="s">
        <v>17737</v>
      </c>
    </row>
    <row r="12634" spans="1:2">
      <c r="A12634" t="s">
        <v>17789</v>
      </c>
      <c r="B12634" t="s">
        <v>17773</v>
      </c>
    </row>
    <row r="12635" spans="1:2">
      <c r="A12635" t="s">
        <v>17790</v>
      </c>
      <c r="B12635" t="s">
        <v>17773</v>
      </c>
    </row>
    <row r="12636" spans="1:2">
      <c r="A12636" t="s">
        <v>17791</v>
      </c>
      <c r="B12636" t="s">
        <v>17773</v>
      </c>
    </row>
    <row r="12637" spans="1:2">
      <c r="A12637" t="s">
        <v>17792</v>
      </c>
      <c r="B12637" t="s">
        <v>17773</v>
      </c>
    </row>
    <row r="12638" spans="1:2">
      <c r="A12638" t="s">
        <v>17793</v>
      </c>
      <c r="B12638" t="s">
        <v>17773</v>
      </c>
    </row>
    <row r="12639" spans="1:2">
      <c r="A12639" t="s">
        <v>17794</v>
      </c>
      <c r="B12639" t="s">
        <v>17742</v>
      </c>
    </row>
    <row r="12640" spans="1:2">
      <c r="A12640" t="s">
        <v>17795</v>
      </c>
      <c r="B12640" t="s">
        <v>992</v>
      </c>
    </row>
    <row r="12641" spans="1:2">
      <c r="A12641" t="s">
        <v>17796</v>
      </c>
      <c r="B12641" t="s">
        <v>17032</v>
      </c>
    </row>
    <row r="12642" spans="1:2">
      <c r="A12642" t="s">
        <v>17797</v>
      </c>
      <c r="B12642" t="s">
        <v>17032</v>
      </c>
    </row>
    <row r="12643" spans="1:2">
      <c r="A12643" t="s">
        <v>17798</v>
      </c>
      <c r="B12643" t="s">
        <v>17032</v>
      </c>
    </row>
    <row r="12644" spans="1:2">
      <c r="A12644" t="s">
        <v>17799</v>
      </c>
      <c r="B12644" t="s">
        <v>17032</v>
      </c>
    </row>
    <row r="12645" spans="1:2">
      <c r="A12645" t="s">
        <v>17800</v>
      </c>
      <c r="B12645" t="s">
        <v>17801</v>
      </c>
    </row>
    <row r="12646" spans="1:2">
      <c r="A12646" t="s">
        <v>17802</v>
      </c>
      <c r="B12646" t="s">
        <v>17803</v>
      </c>
    </row>
    <row r="12647" spans="1:2">
      <c r="A12647" t="s">
        <v>17804</v>
      </c>
      <c r="B12647" t="s">
        <v>17805</v>
      </c>
    </row>
    <row r="12648" spans="1:2">
      <c r="A12648" t="s">
        <v>17806</v>
      </c>
      <c r="B12648" t="s">
        <v>17807</v>
      </c>
    </row>
    <row r="12649" spans="1:2">
      <c r="A12649" t="s">
        <v>17808</v>
      </c>
      <c r="B12649" t="s">
        <v>17809</v>
      </c>
    </row>
    <row r="12650" spans="1:2">
      <c r="A12650" t="s">
        <v>17810</v>
      </c>
      <c r="B12650" t="s">
        <v>17811</v>
      </c>
    </row>
    <row r="12651" spans="1:2">
      <c r="A12651" t="s">
        <v>17812</v>
      </c>
      <c r="B12651" t="s">
        <v>17737</v>
      </c>
    </row>
    <row r="12652" spans="1:2">
      <c r="A12652" t="s">
        <v>17813</v>
      </c>
      <c r="B12652" t="s">
        <v>17737</v>
      </c>
    </row>
    <row r="12653" spans="1:2">
      <c r="A12653" t="s">
        <v>17814</v>
      </c>
      <c r="B12653" t="s">
        <v>17737</v>
      </c>
    </row>
    <row r="12654" spans="1:2">
      <c r="A12654" t="s">
        <v>17815</v>
      </c>
      <c r="B12654" t="s">
        <v>17737</v>
      </c>
    </row>
    <row r="12655" spans="1:2">
      <c r="A12655" t="s">
        <v>17816</v>
      </c>
      <c r="B12655" t="s">
        <v>17737</v>
      </c>
    </row>
    <row r="12656" spans="1:2">
      <c r="A12656" t="s">
        <v>17817</v>
      </c>
      <c r="B12656" t="s">
        <v>17818</v>
      </c>
    </row>
    <row r="12657" spans="1:2">
      <c r="A12657" t="s">
        <v>17819</v>
      </c>
      <c r="B12657" t="s">
        <v>17820</v>
      </c>
    </row>
    <row r="12658" spans="1:2">
      <c r="A12658" t="s">
        <v>17821</v>
      </c>
      <c r="B12658" t="s">
        <v>17822</v>
      </c>
    </row>
    <row r="12659" spans="1:2">
      <c r="A12659" t="s">
        <v>17823</v>
      </c>
      <c r="B12659" t="s">
        <v>17824</v>
      </c>
    </row>
    <row r="12660" spans="1:2">
      <c r="A12660" t="s">
        <v>17825</v>
      </c>
      <c r="B12660" t="s">
        <v>17826</v>
      </c>
    </row>
    <row r="12661" spans="1:2">
      <c r="A12661" t="s">
        <v>17827</v>
      </c>
      <c r="B12661" t="s">
        <v>17828</v>
      </c>
    </row>
    <row r="12662" spans="1:2">
      <c r="A12662" t="s">
        <v>17829</v>
      </c>
      <c r="B12662" t="s">
        <v>17830</v>
      </c>
    </row>
    <row r="12663" spans="1:2">
      <c r="A12663" t="s">
        <v>17831</v>
      </c>
      <c r="B12663" t="s">
        <v>3520</v>
      </c>
    </row>
    <row r="12664" spans="1:2">
      <c r="A12664" t="s">
        <v>17832</v>
      </c>
      <c r="B12664" t="s">
        <v>17833</v>
      </c>
    </row>
    <row r="12665" spans="1:2">
      <c r="A12665" t="s">
        <v>17834</v>
      </c>
      <c r="B12665" t="s">
        <v>17835</v>
      </c>
    </row>
    <row r="12666" spans="1:2">
      <c r="A12666" t="s">
        <v>17836</v>
      </c>
      <c r="B12666" t="s">
        <v>17837</v>
      </c>
    </row>
    <row r="12667" spans="1:2">
      <c r="A12667" t="s">
        <v>17838</v>
      </c>
      <c r="B12667" t="s">
        <v>4748</v>
      </c>
    </row>
    <row r="12668" spans="1:2">
      <c r="A12668" t="s">
        <v>17839</v>
      </c>
      <c r="B12668" t="s">
        <v>17840</v>
      </c>
    </row>
    <row r="12669" spans="1:2">
      <c r="A12669" t="s">
        <v>17841</v>
      </c>
      <c r="B12669" t="s">
        <v>4748</v>
      </c>
    </row>
    <row r="12670" spans="1:2">
      <c r="A12670" t="s">
        <v>17842</v>
      </c>
      <c r="B12670" t="s">
        <v>17843</v>
      </c>
    </row>
    <row r="12671" spans="1:2">
      <c r="A12671" t="s">
        <v>17844</v>
      </c>
      <c r="B12671" t="s">
        <v>17845</v>
      </c>
    </row>
    <row r="12672" spans="1:2">
      <c r="A12672" t="s">
        <v>17846</v>
      </c>
      <c r="B12672" t="s">
        <v>17847</v>
      </c>
    </row>
    <row r="12673" spans="1:2">
      <c r="A12673" t="s">
        <v>17848</v>
      </c>
      <c r="B12673" t="s">
        <v>17849</v>
      </c>
    </row>
    <row r="12674" spans="1:2">
      <c r="A12674" t="s">
        <v>17850</v>
      </c>
      <c r="B12674" t="s">
        <v>17851</v>
      </c>
    </row>
    <row r="12675" spans="1:2">
      <c r="A12675" t="s">
        <v>17852</v>
      </c>
      <c r="B12675" t="s">
        <v>17853</v>
      </c>
    </row>
    <row r="12676" spans="1:2">
      <c r="A12676" t="s">
        <v>17854</v>
      </c>
      <c r="B12676" t="s">
        <v>17855</v>
      </c>
    </row>
    <row r="12677" spans="1:2">
      <c r="A12677" t="s">
        <v>17856</v>
      </c>
      <c r="B12677" t="s">
        <v>17857</v>
      </c>
    </row>
    <row r="12678" spans="1:2">
      <c r="A12678" t="s">
        <v>17858</v>
      </c>
      <c r="B12678" t="s">
        <v>17859</v>
      </c>
    </row>
    <row r="12679" spans="1:2">
      <c r="A12679" t="s">
        <v>17860</v>
      </c>
      <c r="B12679" t="s">
        <v>17861</v>
      </c>
    </row>
    <row r="12680" spans="1:2">
      <c r="A12680" t="s">
        <v>17862</v>
      </c>
      <c r="B12680" t="s">
        <v>3067</v>
      </c>
    </row>
    <row r="12681" spans="1:2">
      <c r="A12681" t="s">
        <v>17863</v>
      </c>
      <c r="B12681" t="s">
        <v>1945</v>
      </c>
    </row>
    <row r="12682" spans="1:2">
      <c r="A12682" t="s">
        <v>17864</v>
      </c>
      <c r="B12682" t="s">
        <v>6718</v>
      </c>
    </row>
    <row r="12683" spans="1:2">
      <c r="A12683" t="s">
        <v>17865</v>
      </c>
      <c r="B12683" t="s">
        <v>6517</v>
      </c>
    </row>
    <row r="12684" spans="1:2">
      <c r="A12684" t="s">
        <v>17866</v>
      </c>
      <c r="B12684" t="s">
        <v>17867</v>
      </c>
    </row>
    <row r="12685" spans="1:2">
      <c r="A12685" t="s">
        <v>17868</v>
      </c>
      <c r="B12685" t="s">
        <v>2515</v>
      </c>
    </row>
    <row r="12686" spans="1:2">
      <c r="A12686" t="s">
        <v>17869</v>
      </c>
      <c r="B12686" t="s">
        <v>6134</v>
      </c>
    </row>
    <row r="12687" spans="1:2">
      <c r="A12687" t="s">
        <v>17870</v>
      </c>
      <c r="B12687" t="s">
        <v>17871</v>
      </c>
    </row>
    <row r="12688" spans="1:2">
      <c r="A12688" t="s">
        <v>17872</v>
      </c>
      <c r="B12688" t="s">
        <v>8949</v>
      </c>
    </row>
    <row r="12689" spans="1:2">
      <c r="A12689" t="s">
        <v>17873</v>
      </c>
      <c r="B12689" t="s">
        <v>17874</v>
      </c>
    </row>
    <row r="12690" spans="1:2">
      <c r="A12690" t="s">
        <v>17875</v>
      </c>
      <c r="B12690" t="s">
        <v>11724</v>
      </c>
    </row>
    <row r="12691" spans="1:2">
      <c r="A12691" t="s">
        <v>17876</v>
      </c>
      <c r="B12691" t="s">
        <v>17877</v>
      </c>
    </row>
    <row r="12692" spans="1:2">
      <c r="A12692" t="s">
        <v>17878</v>
      </c>
      <c r="B12692" t="s">
        <v>1890</v>
      </c>
    </row>
    <row r="12693" spans="1:2">
      <c r="A12693" t="s">
        <v>17879</v>
      </c>
      <c r="B12693" t="s">
        <v>17880</v>
      </c>
    </row>
    <row r="12694" spans="1:2">
      <c r="A12694" t="s">
        <v>17881</v>
      </c>
      <c r="B12694" t="s">
        <v>6365</v>
      </c>
    </row>
    <row r="12695" spans="1:2">
      <c r="A12695" t="s">
        <v>17882</v>
      </c>
      <c r="B12695" t="s">
        <v>6975</v>
      </c>
    </row>
    <row r="12696" spans="1:2">
      <c r="A12696" t="s">
        <v>17883</v>
      </c>
      <c r="B12696" t="s">
        <v>17874</v>
      </c>
    </row>
    <row r="12697" spans="1:2">
      <c r="A12697" t="s">
        <v>17884</v>
      </c>
      <c r="B12697" t="s">
        <v>17885</v>
      </c>
    </row>
    <row r="12698" spans="1:2">
      <c r="A12698" t="s">
        <v>17886</v>
      </c>
      <c r="B12698" t="s">
        <v>1474</v>
      </c>
    </row>
    <row r="12699" spans="1:2">
      <c r="A12699" t="s">
        <v>17887</v>
      </c>
      <c r="B12699" t="s">
        <v>17888</v>
      </c>
    </row>
    <row r="12700" spans="1:2">
      <c r="A12700" t="s">
        <v>17889</v>
      </c>
      <c r="B12700" t="s">
        <v>17890</v>
      </c>
    </row>
    <row r="12701" spans="1:2">
      <c r="A12701" t="s">
        <v>17891</v>
      </c>
      <c r="B12701" t="s">
        <v>6060</v>
      </c>
    </row>
    <row r="12702" spans="1:2">
      <c r="A12702" t="s">
        <v>17892</v>
      </c>
      <c r="B12702" t="s">
        <v>17893</v>
      </c>
    </row>
    <row r="12703" spans="1:2">
      <c r="A12703" t="s">
        <v>17894</v>
      </c>
      <c r="B12703" t="s">
        <v>17895</v>
      </c>
    </row>
    <row r="12704" spans="1:2">
      <c r="A12704" t="s">
        <v>17896</v>
      </c>
      <c r="B12704" t="s">
        <v>17897</v>
      </c>
    </row>
    <row r="12705" spans="1:2">
      <c r="A12705" t="s">
        <v>17898</v>
      </c>
      <c r="B12705" t="s">
        <v>17899</v>
      </c>
    </row>
    <row r="12706" spans="1:2">
      <c r="A12706" t="s">
        <v>17900</v>
      </c>
      <c r="B12706" t="s">
        <v>17901</v>
      </c>
    </row>
    <row r="12707" spans="1:2">
      <c r="A12707" t="s">
        <v>17902</v>
      </c>
      <c r="B12707" t="s">
        <v>1704</v>
      </c>
    </row>
    <row r="12708" spans="1:2">
      <c r="A12708" t="s">
        <v>17903</v>
      </c>
      <c r="B12708" t="s">
        <v>17904</v>
      </c>
    </row>
    <row r="12709" spans="1:2">
      <c r="A12709" t="s">
        <v>17905</v>
      </c>
      <c r="B12709" t="s">
        <v>17906</v>
      </c>
    </row>
    <row r="12710" spans="1:2">
      <c r="A12710" t="s">
        <v>17907</v>
      </c>
      <c r="B12710" t="s">
        <v>1890</v>
      </c>
    </row>
    <row r="12711" spans="1:2">
      <c r="A12711" t="s">
        <v>17908</v>
      </c>
      <c r="B12711" t="s">
        <v>3046</v>
      </c>
    </row>
    <row r="12712" spans="1:2">
      <c r="A12712" t="s">
        <v>17909</v>
      </c>
      <c r="B12712" t="s">
        <v>1890</v>
      </c>
    </row>
    <row r="12713" spans="1:2">
      <c r="A12713" t="s">
        <v>17910</v>
      </c>
      <c r="B12713" t="s">
        <v>1313</v>
      </c>
    </row>
    <row r="12714" spans="1:2">
      <c r="A12714" t="s">
        <v>17911</v>
      </c>
      <c r="B12714" t="s">
        <v>17912</v>
      </c>
    </row>
    <row r="12715" spans="1:2">
      <c r="A12715" t="s">
        <v>17913</v>
      </c>
      <c r="B12715" t="s">
        <v>17914</v>
      </c>
    </row>
    <row r="12716" spans="1:2">
      <c r="A12716" t="s">
        <v>17915</v>
      </c>
      <c r="B12716" t="s">
        <v>17916</v>
      </c>
    </row>
    <row r="12717" spans="1:2">
      <c r="A12717" t="s">
        <v>17917</v>
      </c>
      <c r="B12717" t="s">
        <v>17914</v>
      </c>
    </row>
    <row r="12718" spans="1:2">
      <c r="A12718" t="s">
        <v>17918</v>
      </c>
      <c r="B12718" t="s">
        <v>17919</v>
      </c>
    </row>
    <row r="12719" spans="1:2">
      <c r="A12719" t="s">
        <v>17920</v>
      </c>
      <c r="B12719" t="s">
        <v>17921</v>
      </c>
    </row>
    <row r="12720" spans="1:2">
      <c r="A12720" t="s">
        <v>17922</v>
      </c>
      <c r="B12720" t="s">
        <v>17923</v>
      </c>
    </row>
    <row r="12721" spans="1:2">
      <c r="A12721" t="s">
        <v>17924</v>
      </c>
      <c r="B12721" t="s">
        <v>17925</v>
      </c>
    </row>
    <row r="12722" spans="1:2">
      <c r="A12722" t="s">
        <v>17926</v>
      </c>
      <c r="B12722" t="s">
        <v>17927</v>
      </c>
    </row>
    <row r="12723" spans="1:2">
      <c r="A12723" t="s">
        <v>17928</v>
      </c>
      <c r="B12723" t="s">
        <v>17927</v>
      </c>
    </row>
    <row r="12724" spans="1:2">
      <c r="A12724" t="s">
        <v>17929</v>
      </c>
      <c r="B12724" t="s">
        <v>17930</v>
      </c>
    </row>
    <row r="12725" spans="1:2">
      <c r="A12725" t="s">
        <v>17931</v>
      </c>
      <c r="B12725" t="s">
        <v>17916</v>
      </c>
    </row>
    <row r="12726" spans="1:2">
      <c r="A12726" t="s">
        <v>17932</v>
      </c>
      <c r="B12726" t="s">
        <v>17919</v>
      </c>
    </row>
    <row r="12727" spans="1:2">
      <c r="A12727" t="s">
        <v>17933</v>
      </c>
      <c r="B12727" t="s">
        <v>17934</v>
      </c>
    </row>
    <row r="12728" spans="1:2">
      <c r="A12728" t="s">
        <v>17935</v>
      </c>
      <c r="B12728" t="s">
        <v>17412</v>
      </c>
    </row>
    <row r="12729" spans="1:2">
      <c r="A12729" t="s">
        <v>17936</v>
      </c>
      <c r="B12729" t="s">
        <v>1890</v>
      </c>
    </row>
    <row r="12730" spans="1:2">
      <c r="A12730" t="s">
        <v>17937</v>
      </c>
      <c r="B12730" t="s">
        <v>17360</v>
      </c>
    </row>
    <row r="12731" spans="1:2">
      <c r="A12731" t="s">
        <v>17938</v>
      </c>
      <c r="B12731" t="s">
        <v>17360</v>
      </c>
    </row>
    <row r="12732" spans="1:2">
      <c r="A12732" t="s">
        <v>17939</v>
      </c>
      <c r="B12732" t="s">
        <v>17360</v>
      </c>
    </row>
    <row r="12733" spans="1:2">
      <c r="A12733" t="s">
        <v>17940</v>
      </c>
      <c r="B12733" t="s">
        <v>17360</v>
      </c>
    </row>
    <row r="12734" spans="1:2">
      <c r="A12734" t="s">
        <v>17941</v>
      </c>
      <c r="B12734" t="s">
        <v>17360</v>
      </c>
    </row>
    <row r="12735" spans="1:2">
      <c r="A12735" t="s">
        <v>17942</v>
      </c>
      <c r="B12735" t="s">
        <v>17360</v>
      </c>
    </row>
    <row r="12736" spans="1:2">
      <c r="A12736" t="s">
        <v>17943</v>
      </c>
      <c r="B12736" t="s">
        <v>17360</v>
      </c>
    </row>
    <row r="12737" spans="1:2">
      <c r="A12737" t="s">
        <v>17944</v>
      </c>
      <c r="B12737" t="s">
        <v>17360</v>
      </c>
    </row>
    <row r="12738" spans="1:2">
      <c r="A12738" t="s">
        <v>17945</v>
      </c>
      <c r="B12738" t="s">
        <v>17946</v>
      </c>
    </row>
    <row r="12739" spans="1:2">
      <c r="A12739" t="s">
        <v>17947</v>
      </c>
      <c r="B12739" t="s">
        <v>17948</v>
      </c>
    </row>
    <row r="12740" spans="1:2">
      <c r="A12740" t="s">
        <v>17949</v>
      </c>
      <c r="B12740" t="s">
        <v>6120</v>
      </c>
    </row>
    <row r="12741" spans="1:2">
      <c r="A12741" t="s">
        <v>17950</v>
      </c>
      <c r="B12741" t="s">
        <v>17032</v>
      </c>
    </row>
    <row r="12742" spans="1:2">
      <c r="A12742" t="s">
        <v>17951</v>
      </c>
      <c r="B12742" t="s">
        <v>17032</v>
      </c>
    </row>
    <row r="12743" spans="1:2">
      <c r="A12743" t="s">
        <v>17952</v>
      </c>
      <c r="B12743" t="s">
        <v>17032</v>
      </c>
    </row>
    <row r="12744" spans="1:2">
      <c r="A12744" t="s">
        <v>17953</v>
      </c>
      <c r="B12744" t="s">
        <v>17032</v>
      </c>
    </row>
    <row r="12745" spans="1:2">
      <c r="A12745" t="s">
        <v>17954</v>
      </c>
      <c r="B12745" t="s">
        <v>17032</v>
      </c>
    </row>
    <row r="12746" spans="1:2">
      <c r="A12746" t="s">
        <v>17955</v>
      </c>
      <c r="B12746" t="s">
        <v>17032</v>
      </c>
    </row>
    <row r="12747" spans="1:2">
      <c r="A12747" t="s">
        <v>17956</v>
      </c>
      <c r="B12747" t="s">
        <v>17032</v>
      </c>
    </row>
    <row r="12748" spans="1:2">
      <c r="A12748" t="s">
        <v>17957</v>
      </c>
      <c r="B12748" t="s">
        <v>17032</v>
      </c>
    </row>
    <row r="12749" spans="1:2">
      <c r="A12749" t="s">
        <v>17958</v>
      </c>
      <c r="B12749" t="s">
        <v>17032</v>
      </c>
    </row>
    <row r="12750" spans="1:2">
      <c r="A12750" t="s">
        <v>17959</v>
      </c>
      <c r="B12750" t="s">
        <v>17032</v>
      </c>
    </row>
    <row r="12751" spans="1:2">
      <c r="A12751" t="s">
        <v>17960</v>
      </c>
      <c r="B12751" t="s">
        <v>17032</v>
      </c>
    </row>
    <row r="12752" spans="1:2">
      <c r="A12752" t="s">
        <v>17961</v>
      </c>
      <c r="B12752" t="s">
        <v>17032</v>
      </c>
    </row>
    <row r="12753" spans="1:2">
      <c r="A12753" t="s">
        <v>17962</v>
      </c>
      <c r="B12753" t="s">
        <v>17784</v>
      </c>
    </row>
    <row r="12754" spans="1:2">
      <c r="A12754" t="s">
        <v>17963</v>
      </c>
      <c r="B12754" t="s">
        <v>17784</v>
      </c>
    </row>
    <row r="12755" spans="1:2">
      <c r="A12755" t="s">
        <v>17964</v>
      </c>
      <c r="B12755" t="s">
        <v>17965</v>
      </c>
    </row>
    <row r="12756" spans="1:2">
      <c r="A12756" t="s">
        <v>17966</v>
      </c>
      <c r="B12756" t="s">
        <v>17965</v>
      </c>
    </row>
    <row r="12757" spans="1:2">
      <c r="A12757" t="s">
        <v>17967</v>
      </c>
      <c r="B12757" t="s">
        <v>17965</v>
      </c>
    </row>
    <row r="12758" spans="1:2">
      <c r="A12758" t="s">
        <v>17968</v>
      </c>
      <c r="B12758" t="s">
        <v>17748</v>
      </c>
    </row>
    <row r="12759" spans="1:2">
      <c r="A12759" t="s">
        <v>17969</v>
      </c>
      <c r="B12759" t="s">
        <v>17748</v>
      </c>
    </row>
    <row r="12760" spans="1:2">
      <c r="A12760" t="s">
        <v>17970</v>
      </c>
      <c r="B12760" t="s">
        <v>17748</v>
      </c>
    </row>
    <row r="12761" spans="1:2">
      <c r="A12761" t="s">
        <v>17971</v>
      </c>
      <c r="B12761" t="s">
        <v>17737</v>
      </c>
    </row>
    <row r="12762" spans="1:2">
      <c r="A12762" t="s">
        <v>17972</v>
      </c>
      <c r="B12762" t="s">
        <v>17737</v>
      </c>
    </row>
    <row r="12763" spans="1:2">
      <c r="A12763" t="s">
        <v>17973</v>
      </c>
      <c r="B12763" t="s">
        <v>17742</v>
      </c>
    </row>
    <row r="12764" spans="1:2">
      <c r="A12764" t="s">
        <v>17974</v>
      </c>
      <c r="B12764" t="s">
        <v>17975</v>
      </c>
    </row>
    <row r="12765" spans="1:2">
      <c r="A12765" t="s">
        <v>17976</v>
      </c>
      <c r="B12765" t="s">
        <v>17742</v>
      </c>
    </row>
    <row r="12766" spans="1:2">
      <c r="A12766" t="s">
        <v>17977</v>
      </c>
      <c r="B12766" t="s">
        <v>17978</v>
      </c>
    </row>
    <row r="12767" spans="1:2">
      <c r="A12767" t="s">
        <v>17979</v>
      </c>
      <c r="B12767" t="s">
        <v>17737</v>
      </c>
    </row>
    <row r="12768" spans="1:2">
      <c r="A12768" t="s">
        <v>17980</v>
      </c>
      <c r="B12768" t="s">
        <v>17737</v>
      </c>
    </row>
    <row r="12769" spans="1:2">
      <c r="A12769" t="s">
        <v>17981</v>
      </c>
      <c r="B12769" t="s">
        <v>17737</v>
      </c>
    </row>
    <row r="12770" spans="1:2">
      <c r="A12770" t="s">
        <v>17982</v>
      </c>
      <c r="B12770" t="s">
        <v>17737</v>
      </c>
    </row>
    <row r="12771" spans="1:2">
      <c r="A12771" t="s">
        <v>17983</v>
      </c>
      <c r="B12771" t="s">
        <v>17737</v>
      </c>
    </row>
    <row r="12772" spans="1:2">
      <c r="A12772" t="s">
        <v>17984</v>
      </c>
      <c r="B12772" t="s">
        <v>17770</v>
      </c>
    </row>
    <row r="12773" spans="1:2">
      <c r="A12773" t="s">
        <v>17985</v>
      </c>
      <c r="B12773" t="s">
        <v>17986</v>
      </c>
    </row>
    <row r="12774" spans="1:2">
      <c r="A12774" t="s">
        <v>17987</v>
      </c>
      <c r="B12774" t="s">
        <v>17988</v>
      </c>
    </row>
    <row r="12775" spans="1:2">
      <c r="A12775" t="s">
        <v>17989</v>
      </c>
      <c r="B12775" t="s">
        <v>17930</v>
      </c>
    </row>
    <row r="12776" spans="1:2">
      <c r="A12776" t="s">
        <v>17990</v>
      </c>
      <c r="B12776" t="s">
        <v>17965</v>
      </c>
    </row>
    <row r="12777" spans="1:2">
      <c r="A12777" t="s">
        <v>17991</v>
      </c>
      <c r="B12777" t="s">
        <v>17965</v>
      </c>
    </row>
    <row r="12778" spans="1:2">
      <c r="A12778" t="s">
        <v>17992</v>
      </c>
      <c r="B12778" t="s">
        <v>17965</v>
      </c>
    </row>
    <row r="12779" spans="1:2">
      <c r="A12779" t="s">
        <v>17993</v>
      </c>
      <c r="B12779" t="s">
        <v>799</v>
      </c>
    </row>
    <row r="12780" spans="1:2">
      <c r="A12780" t="s">
        <v>17994</v>
      </c>
      <c r="B12780" t="s">
        <v>17995</v>
      </c>
    </row>
    <row r="12781" spans="1:2">
      <c r="A12781" t="s">
        <v>17996</v>
      </c>
      <c r="B12781" t="s">
        <v>17997</v>
      </c>
    </row>
    <row r="12782" spans="1:2">
      <c r="A12782" t="s">
        <v>17998</v>
      </c>
      <c r="B12782" t="s">
        <v>17748</v>
      </c>
    </row>
    <row r="12783" spans="1:2">
      <c r="A12783" t="s">
        <v>17999</v>
      </c>
      <c r="B12783" t="s">
        <v>17748</v>
      </c>
    </row>
    <row r="12784" spans="1:2">
      <c r="A12784" t="s">
        <v>18000</v>
      </c>
      <c r="B12784" t="s">
        <v>17748</v>
      </c>
    </row>
    <row r="12785" spans="1:2">
      <c r="A12785" t="s">
        <v>18001</v>
      </c>
      <c r="B12785" t="s">
        <v>17748</v>
      </c>
    </row>
    <row r="12786" spans="1:2">
      <c r="A12786" t="s">
        <v>18002</v>
      </c>
      <c r="B12786" t="s">
        <v>18003</v>
      </c>
    </row>
    <row r="12787" spans="1:2">
      <c r="A12787" t="s">
        <v>18004</v>
      </c>
      <c r="B12787" t="s">
        <v>17722</v>
      </c>
    </row>
    <row r="12788" spans="1:2">
      <c r="A12788" t="s">
        <v>18005</v>
      </c>
      <c r="B12788" t="s">
        <v>17715</v>
      </c>
    </row>
    <row r="12789" spans="1:2">
      <c r="A12789" t="s">
        <v>18006</v>
      </c>
      <c r="B12789" t="s">
        <v>17717</v>
      </c>
    </row>
    <row r="12790" spans="1:2">
      <c r="A12790" t="s">
        <v>18007</v>
      </c>
      <c r="B12790" t="s">
        <v>17717</v>
      </c>
    </row>
    <row r="12791" spans="1:2">
      <c r="A12791" t="s">
        <v>18008</v>
      </c>
      <c r="B12791" t="s">
        <v>17717</v>
      </c>
    </row>
    <row r="12792" spans="1:2">
      <c r="A12792" t="s">
        <v>18009</v>
      </c>
      <c r="B12792" t="s">
        <v>17717</v>
      </c>
    </row>
    <row r="12793" spans="1:2">
      <c r="A12793" t="s">
        <v>18010</v>
      </c>
      <c r="B12793" t="s">
        <v>18011</v>
      </c>
    </row>
    <row r="12794" spans="1:2">
      <c r="A12794" t="s">
        <v>18012</v>
      </c>
      <c r="B12794" t="s">
        <v>18011</v>
      </c>
    </row>
    <row r="12795" spans="1:2">
      <c r="A12795" t="s">
        <v>18013</v>
      </c>
      <c r="B12795" t="s">
        <v>18011</v>
      </c>
    </row>
    <row r="12796" spans="1:2">
      <c r="A12796" t="s">
        <v>18014</v>
      </c>
      <c r="B12796" t="s">
        <v>17965</v>
      </c>
    </row>
    <row r="12797" spans="1:2">
      <c r="A12797" t="s">
        <v>18015</v>
      </c>
      <c r="B12797" t="s">
        <v>17734</v>
      </c>
    </row>
    <row r="12798" spans="1:2">
      <c r="A12798" t="s">
        <v>18016</v>
      </c>
      <c r="B12798" t="s">
        <v>17715</v>
      </c>
    </row>
    <row r="12799" spans="1:2">
      <c r="A12799" t="s">
        <v>18017</v>
      </c>
      <c r="B12799" t="s">
        <v>1890</v>
      </c>
    </row>
    <row r="12800" spans="1:2">
      <c r="A12800" t="s">
        <v>18018</v>
      </c>
      <c r="B12800" t="s">
        <v>18019</v>
      </c>
    </row>
    <row r="12801" spans="1:2">
      <c r="A12801" t="s">
        <v>18020</v>
      </c>
      <c r="B12801" t="s">
        <v>18019</v>
      </c>
    </row>
    <row r="12802" spans="1:2">
      <c r="A12802" t="s">
        <v>18021</v>
      </c>
      <c r="B12802" t="s">
        <v>18022</v>
      </c>
    </row>
    <row r="12803" spans="1:2">
      <c r="A12803" t="s">
        <v>18023</v>
      </c>
      <c r="B12803" t="s">
        <v>17722</v>
      </c>
    </row>
    <row r="12804" spans="1:2">
      <c r="A12804" t="s">
        <v>18024</v>
      </c>
      <c r="B12804" t="s">
        <v>17930</v>
      </c>
    </row>
    <row r="12805" spans="1:2">
      <c r="A12805" t="s">
        <v>18025</v>
      </c>
      <c r="B12805" t="s">
        <v>18026</v>
      </c>
    </row>
    <row r="12806" spans="1:2">
      <c r="A12806" t="s">
        <v>18027</v>
      </c>
      <c r="B12806" t="s">
        <v>17715</v>
      </c>
    </row>
    <row r="12807" spans="1:2">
      <c r="A12807" t="s">
        <v>18028</v>
      </c>
      <c r="B12807" t="s">
        <v>17722</v>
      </c>
    </row>
    <row r="12808" spans="1:2">
      <c r="A12808" t="s">
        <v>18029</v>
      </c>
      <c r="B12808" t="s">
        <v>18030</v>
      </c>
    </row>
    <row r="12809" spans="1:2">
      <c r="A12809" t="s">
        <v>18031</v>
      </c>
      <c r="B12809" t="s">
        <v>18032</v>
      </c>
    </row>
    <row r="12810" spans="1:2">
      <c r="A12810" t="s">
        <v>18033</v>
      </c>
      <c r="B12810" t="s">
        <v>17715</v>
      </c>
    </row>
    <row r="12811" spans="1:2">
      <c r="A12811" t="s">
        <v>18034</v>
      </c>
      <c r="B12811" t="s">
        <v>17715</v>
      </c>
    </row>
    <row r="12812" spans="1:2">
      <c r="A12812" t="s">
        <v>18035</v>
      </c>
      <c r="B12812" t="s">
        <v>18036</v>
      </c>
    </row>
    <row r="12813" spans="1:2">
      <c r="A12813" t="s">
        <v>18037</v>
      </c>
      <c r="B12813" t="s">
        <v>3225</v>
      </c>
    </row>
    <row r="12814" spans="1:2">
      <c r="A12814" t="s">
        <v>18038</v>
      </c>
      <c r="B12814" t="s">
        <v>11108</v>
      </c>
    </row>
    <row r="12815" spans="1:2">
      <c r="A12815" t="s">
        <v>18039</v>
      </c>
      <c r="B12815" t="s">
        <v>3001</v>
      </c>
    </row>
    <row r="12816" spans="1:2">
      <c r="A12816" t="s">
        <v>18040</v>
      </c>
      <c r="B12816" t="s">
        <v>3042</v>
      </c>
    </row>
    <row r="12817" spans="1:2">
      <c r="A12817" t="s">
        <v>18041</v>
      </c>
      <c r="B12817" t="s">
        <v>18042</v>
      </c>
    </row>
    <row r="12818" spans="1:2">
      <c r="A12818" t="s">
        <v>18043</v>
      </c>
      <c r="B12818" t="s">
        <v>1142</v>
      </c>
    </row>
    <row r="12819" spans="1:2">
      <c r="A12819" t="s">
        <v>18044</v>
      </c>
      <c r="B12819" t="s">
        <v>18045</v>
      </c>
    </row>
    <row r="12820" spans="1:2">
      <c r="A12820" t="s">
        <v>18046</v>
      </c>
      <c r="B12820" t="s">
        <v>83</v>
      </c>
    </row>
    <row r="12821" spans="1:2">
      <c r="A12821" t="s">
        <v>18047</v>
      </c>
      <c r="B12821" t="s">
        <v>18048</v>
      </c>
    </row>
    <row r="12822" spans="1:2">
      <c r="A12822" t="s">
        <v>18049</v>
      </c>
      <c r="B12822" t="s">
        <v>18050</v>
      </c>
    </row>
    <row r="12823" spans="1:2">
      <c r="A12823" t="s">
        <v>18051</v>
      </c>
      <c r="B12823" t="s">
        <v>2242</v>
      </c>
    </row>
    <row r="12824" spans="1:2">
      <c r="A12824" t="s">
        <v>18052</v>
      </c>
      <c r="B12824" t="s">
        <v>2242</v>
      </c>
    </row>
    <row r="12825" spans="1:2">
      <c r="A12825" t="s">
        <v>18053</v>
      </c>
      <c r="B12825" t="s">
        <v>3581</v>
      </c>
    </row>
    <row r="12826" spans="1:2">
      <c r="A12826" t="s">
        <v>18054</v>
      </c>
      <c r="B12826" t="s">
        <v>2242</v>
      </c>
    </row>
    <row r="12827" spans="1:2">
      <c r="A12827" t="s">
        <v>18055</v>
      </c>
      <c r="B12827" t="s">
        <v>18056</v>
      </c>
    </row>
    <row r="12828" spans="1:2">
      <c r="A12828" t="s">
        <v>18057</v>
      </c>
      <c r="B12828" t="s">
        <v>6981</v>
      </c>
    </row>
    <row r="12829" spans="1:2">
      <c r="A12829" t="s">
        <v>18058</v>
      </c>
      <c r="B12829" t="s">
        <v>9697</v>
      </c>
    </row>
    <row r="12830" spans="1:2">
      <c r="A12830" t="s">
        <v>18059</v>
      </c>
      <c r="B12830" t="s">
        <v>1144</v>
      </c>
    </row>
    <row r="12831" spans="1:2">
      <c r="A12831" t="s">
        <v>18060</v>
      </c>
      <c r="B12831" t="s">
        <v>18061</v>
      </c>
    </row>
    <row r="12832" spans="1:2">
      <c r="A12832" t="s">
        <v>18062</v>
      </c>
      <c r="B12832" t="s">
        <v>3006</v>
      </c>
    </row>
    <row r="12833" spans="1:2">
      <c r="A12833" t="s">
        <v>18063</v>
      </c>
      <c r="B12833" t="s">
        <v>18064</v>
      </c>
    </row>
    <row r="12834" spans="1:2">
      <c r="A12834" t="s">
        <v>18065</v>
      </c>
      <c r="B12834" t="s">
        <v>3688</v>
      </c>
    </row>
    <row r="12835" spans="1:2">
      <c r="A12835" t="s">
        <v>18066</v>
      </c>
      <c r="B12835" t="s">
        <v>3688</v>
      </c>
    </row>
    <row r="12836" spans="1:2">
      <c r="A12836" t="s">
        <v>18067</v>
      </c>
      <c r="B12836" t="s">
        <v>18068</v>
      </c>
    </row>
    <row r="12837" spans="1:2">
      <c r="A12837" t="s">
        <v>18069</v>
      </c>
      <c r="B12837" t="s">
        <v>18070</v>
      </c>
    </row>
    <row r="12838" spans="1:2">
      <c r="A12838" t="s">
        <v>18071</v>
      </c>
      <c r="B12838" t="s">
        <v>3739</v>
      </c>
    </row>
    <row r="12839" spans="1:2">
      <c r="A12839" t="s">
        <v>18072</v>
      </c>
      <c r="B12839" t="s">
        <v>17717</v>
      </c>
    </row>
    <row r="12840" spans="1:2">
      <c r="A12840" t="s">
        <v>18073</v>
      </c>
      <c r="B12840" t="s">
        <v>17715</v>
      </c>
    </row>
    <row r="12841" spans="1:2">
      <c r="A12841" t="s">
        <v>18074</v>
      </c>
      <c r="B12841" t="s">
        <v>17715</v>
      </c>
    </row>
    <row r="12842" spans="1:2">
      <c r="A12842" t="s">
        <v>18075</v>
      </c>
      <c r="B12842" t="s">
        <v>17715</v>
      </c>
    </row>
    <row r="12843" spans="1:2">
      <c r="A12843" t="s">
        <v>18076</v>
      </c>
      <c r="B12843" t="s">
        <v>17715</v>
      </c>
    </row>
    <row r="12844" spans="1:2">
      <c r="A12844" t="s">
        <v>18077</v>
      </c>
      <c r="B12844" t="s">
        <v>17715</v>
      </c>
    </row>
    <row r="12845" spans="1:2">
      <c r="A12845" t="s">
        <v>18078</v>
      </c>
      <c r="B12845" t="s">
        <v>17715</v>
      </c>
    </row>
    <row r="12846" spans="1:2">
      <c r="A12846" t="s">
        <v>18079</v>
      </c>
      <c r="B12846" t="s">
        <v>17742</v>
      </c>
    </row>
    <row r="12847" spans="1:2">
      <c r="A12847" t="s">
        <v>18080</v>
      </c>
      <c r="B12847" t="s">
        <v>18081</v>
      </c>
    </row>
    <row r="12848" spans="1:2">
      <c r="A12848" t="s">
        <v>18082</v>
      </c>
      <c r="B12848" t="s">
        <v>17715</v>
      </c>
    </row>
    <row r="12849" spans="1:2">
      <c r="A12849" t="s">
        <v>18083</v>
      </c>
      <c r="B12849" t="s">
        <v>18084</v>
      </c>
    </row>
    <row r="12850" spans="1:2">
      <c r="A12850" t="s">
        <v>18085</v>
      </c>
      <c r="B12850" t="s">
        <v>17493</v>
      </c>
    </row>
    <row r="12851" spans="1:2">
      <c r="A12851" t="s">
        <v>18086</v>
      </c>
      <c r="B12851" t="s">
        <v>17737</v>
      </c>
    </row>
    <row r="12852" spans="1:2">
      <c r="A12852" t="s">
        <v>18087</v>
      </c>
      <c r="B12852" t="s">
        <v>17737</v>
      </c>
    </row>
    <row r="12853" spans="1:2">
      <c r="A12853" t="s">
        <v>18088</v>
      </c>
      <c r="B12853" t="s">
        <v>17737</v>
      </c>
    </row>
    <row r="12854" spans="1:2">
      <c r="A12854" t="s">
        <v>18089</v>
      </c>
      <c r="B12854" t="s">
        <v>17737</v>
      </c>
    </row>
    <row r="12855" spans="1:2">
      <c r="A12855" t="s">
        <v>18090</v>
      </c>
      <c r="B12855" t="s">
        <v>17737</v>
      </c>
    </row>
    <row r="12856" spans="1:2">
      <c r="A12856" t="s">
        <v>18091</v>
      </c>
      <c r="B12856" t="s">
        <v>18092</v>
      </c>
    </row>
    <row r="12857" spans="1:2">
      <c r="A12857" t="s">
        <v>18093</v>
      </c>
      <c r="B12857" t="s">
        <v>17737</v>
      </c>
    </row>
    <row r="12858" spans="1:2">
      <c r="A12858" t="s">
        <v>18094</v>
      </c>
      <c r="B12858" t="s">
        <v>17737</v>
      </c>
    </row>
    <row r="12859" spans="1:2">
      <c r="A12859" t="s">
        <v>18095</v>
      </c>
      <c r="B12859" t="s">
        <v>17737</v>
      </c>
    </row>
    <row r="12860" spans="1:2">
      <c r="A12860" t="s">
        <v>18096</v>
      </c>
      <c r="B12860" t="s">
        <v>17737</v>
      </c>
    </row>
    <row r="12861" spans="1:2">
      <c r="A12861" t="s">
        <v>18097</v>
      </c>
      <c r="B12861" t="s">
        <v>17737</v>
      </c>
    </row>
    <row r="12862" spans="1:2">
      <c r="A12862" t="s">
        <v>18098</v>
      </c>
      <c r="B12862" t="s">
        <v>17737</v>
      </c>
    </row>
    <row r="12863" spans="1:2">
      <c r="A12863" t="s">
        <v>18099</v>
      </c>
      <c r="B12863" t="s">
        <v>17737</v>
      </c>
    </row>
    <row r="12864" spans="1:2">
      <c r="A12864" t="s">
        <v>18100</v>
      </c>
      <c r="B12864" t="s">
        <v>17737</v>
      </c>
    </row>
    <row r="12865" spans="1:2">
      <c r="A12865" t="s">
        <v>18101</v>
      </c>
      <c r="B12865" t="s">
        <v>17737</v>
      </c>
    </row>
    <row r="12866" spans="1:2">
      <c r="A12866" t="s">
        <v>18102</v>
      </c>
      <c r="B12866" t="s">
        <v>17737</v>
      </c>
    </row>
    <row r="12867" spans="1:2">
      <c r="A12867" t="s">
        <v>18103</v>
      </c>
      <c r="B12867" t="s">
        <v>17737</v>
      </c>
    </row>
    <row r="12868" spans="1:2">
      <c r="A12868" t="s">
        <v>18104</v>
      </c>
      <c r="B12868" t="s">
        <v>18105</v>
      </c>
    </row>
    <row r="12869" spans="1:2">
      <c r="A12869" t="s">
        <v>18106</v>
      </c>
      <c r="B12869" t="s">
        <v>18107</v>
      </c>
    </row>
    <row r="12870" spans="1:2">
      <c r="A12870" t="s">
        <v>18108</v>
      </c>
      <c r="B12870" t="s">
        <v>18109</v>
      </c>
    </row>
    <row r="12871" spans="1:2">
      <c r="A12871" t="s">
        <v>18110</v>
      </c>
      <c r="B12871" t="s">
        <v>17737</v>
      </c>
    </row>
    <row r="12872" spans="1:2">
      <c r="A12872" t="s">
        <v>18111</v>
      </c>
      <c r="B12872" t="s">
        <v>17737</v>
      </c>
    </row>
    <row r="12873" spans="1:2">
      <c r="A12873" t="s">
        <v>18112</v>
      </c>
      <c r="B12873" t="s">
        <v>18113</v>
      </c>
    </row>
    <row r="12874" spans="1:2">
      <c r="A12874" t="s">
        <v>18114</v>
      </c>
      <c r="B12874" t="s">
        <v>229</v>
      </c>
    </row>
    <row r="12875" spans="1:2">
      <c r="A12875" t="s">
        <v>18115</v>
      </c>
      <c r="B12875" t="s">
        <v>18116</v>
      </c>
    </row>
    <row r="12876" spans="1:2">
      <c r="A12876" t="s">
        <v>18117</v>
      </c>
      <c r="B12876" t="s">
        <v>18118</v>
      </c>
    </row>
    <row r="12877" spans="1:2">
      <c r="A12877" t="s">
        <v>18119</v>
      </c>
      <c r="B12877" t="s">
        <v>18120</v>
      </c>
    </row>
    <row r="12878" spans="1:2">
      <c r="A12878" t="s">
        <v>18121</v>
      </c>
      <c r="B12878" t="s">
        <v>18122</v>
      </c>
    </row>
    <row r="12879" spans="1:2">
      <c r="A12879" t="s">
        <v>18123</v>
      </c>
      <c r="B12879" t="s">
        <v>18124</v>
      </c>
    </row>
    <row r="12880" spans="1:2">
      <c r="A12880" t="s">
        <v>18125</v>
      </c>
      <c r="B12880" t="s">
        <v>18126</v>
      </c>
    </row>
    <row r="12881" spans="1:2">
      <c r="A12881" t="s">
        <v>18127</v>
      </c>
      <c r="B12881" t="s">
        <v>17784</v>
      </c>
    </row>
    <row r="12882" spans="1:2">
      <c r="A12882" t="s">
        <v>18128</v>
      </c>
      <c r="B12882" t="s">
        <v>17784</v>
      </c>
    </row>
    <row r="12883" spans="1:2">
      <c r="A12883" t="s">
        <v>18129</v>
      </c>
      <c r="B12883" t="s">
        <v>17765</v>
      </c>
    </row>
    <row r="12884" spans="1:2">
      <c r="A12884" t="s">
        <v>18130</v>
      </c>
      <c r="B12884" t="s">
        <v>18131</v>
      </c>
    </row>
    <row r="12885" spans="1:2">
      <c r="A12885" t="s">
        <v>18132</v>
      </c>
      <c r="B12885" t="s">
        <v>6776</v>
      </c>
    </row>
    <row r="12886" spans="1:2">
      <c r="A12886" t="s">
        <v>18133</v>
      </c>
      <c r="B12886" t="s">
        <v>3136</v>
      </c>
    </row>
    <row r="12887" spans="1:2">
      <c r="A12887" t="s">
        <v>18134</v>
      </c>
      <c r="B12887" t="s">
        <v>2525</v>
      </c>
    </row>
    <row r="12888" spans="1:2">
      <c r="A12888" t="s">
        <v>18135</v>
      </c>
      <c r="B12888" t="s">
        <v>4540</v>
      </c>
    </row>
    <row r="12889" spans="1:2">
      <c r="A12889" t="s">
        <v>18136</v>
      </c>
      <c r="B12889" t="s">
        <v>4540</v>
      </c>
    </row>
    <row r="12890" spans="1:2">
      <c r="A12890" t="s">
        <v>18137</v>
      </c>
      <c r="B12890" t="s">
        <v>18138</v>
      </c>
    </row>
    <row r="12891" spans="1:2">
      <c r="A12891" t="s">
        <v>18139</v>
      </c>
      <c r="B12891" t="s">
        <v>18138</v>
      </c>
    </row>
    <row r="12892" spans="1:2">
      <c r="A12892" t="s">
        <v>18140</v>
      </c>
      <c r="B12892" t="s">
        <v>18138</v>
      </c>
    </row>
    <row r="12893" spans="1:2">
      <c r="A12893" t="s">
        <v>18141</v>
      </c>
      <c r="B12893" t="s">
        <v>18138</v>
      </c>
    </row>
    <row r="12894" spans="1:2">
      <c r="A12894" t="s">
        <v>18142</v>
      </c>
      <c r="B12894" t="s">
        <v>18138</v>
      </c>
    </row>
    <row r="12895" spans="1:2">
      <c r="A12895" t="s">
        <v>18143</v>
      </c>
      <c r="B12895" t="s">
        <v>18144</v>
      </c>
    </row>
    <row r="12896" spans="1:2">
      <c r="A12896" t="s">
        <v>18145</v>
      </c>
      <c r="B12896" t="s">
        <v>18146</v>
      </c>
    </row>
    <row r="12897" spans="1:2">
      <c r="A12897" t="s">
        <v>18147</v>
      </c>
      <c r="B12897" t="s">
        <v>18148</v>
      </c>
    </row>
    <row r="12898" spans="1:2">
      <c r="A12898" t="s">
        <v>18149</v>
      </c>
      <c r="B12898" t="s">
        <v>18150</v>
      </c>
    </row>
    <row r="12899" spans="1:2">
      <c r="A12899" t="s">
        <v>18151</v>
      </c>
      <c r="B12899" t="s">
        <v>18152</v>
      </c>
    </row>
    <row r="12900" spans="1:2">
      <c r="A12900" t="s">
        <v>18153</v>
      </c>
      <c r="B12900" t="s">
        <v>18154</v>
      </c>
    </row>
    <row r="12901" spans="1:2">
      <c r="A12901" t="s">
        <v>18155</v>
      </c>
      <c r="B12901" t="s">
        <v>18156</v>
      </c>
    </row>
    <row r="12902" spans="1:2">
      <c r="A12902" t="s">
        <v>18157</v>
      </c>
      <c r="B12902" t="s">
        <v>18158</v>
      </c>
    </row>
    <row r="12903" spans="1:2">
      <c r="A12903" t="s">
        <v>18159</v>
      </c>
      <c r="B12903" t="s">
        <v>18160</v>
      </c>
    </row>
    <row r="12904" spans="1:2">
      <c r="A12904" t="s">
        <v>18161</v>
      </c>
      <c r="B12904" t="s">
        <v>18162</v>
      </c>
    </row>
    <row r="12905" spans="1:2">
      <c r="A12905" t="s">
        <v>18163</v>
      </c>
      <c r="B12905" t="s">
        <v>18164</v>
      </c>
    </row>
    <row r="12906" spans="1:2">
      <c r="A12906" t="s">
        <v>18165</v>
      </c>
      <c r="B12906" t="s">
        <v>4760</v>
      </c>
    </row>
    <row r="12907" spans="1:2">
      <c r="A12907" t="s">
        <v>18166</v>
      </c>
      <c r="B12907" t="s">
        <v>7091</v>
      </c>
    </row>
    <row r="12908" spans="1:2">
      <c r="A12908" t="s">
        <v>18167</v>
      </c>
      <c r="B12908" t="s">
        <v>18168</v>
      </c>
    </row>
    <row r="12909" spans="1:2">
      <c r="A12909" t="s">
        <v>18169</v>
      </c>
      <c r="B12909" t="s">
        <v>11364</v>
      </c>
    </row>
    <row r="12910" spans="1:2">
      <c r="A12910" t="s">
        <v>18170</v>
      </c>
      <c r="B12910" t="s">
        <v>18171</v>
      </c>
    </row>
    <row r="12911" spans="1:2">
      <c r="A12911" t="s">
        <v>18172</v>
      </c>
      <c r="B12911" t="s">
        <v>946</v>
      </c>
    </row>
    <row r="12912" spans="1:2">
      <c r="A12912" t="s">
        <v>18173</v>
      </c>
      <c r="B12912" t="s">
        <v>1994</v>
      </c>
    </row>
    <row r="12913" spans="1:2">
      <c r="A12913" t="s">
        <v>18174</v>
      </c>
      <c r="B12913" t="s">
        <v>15920</v>
      </c>
    </row>
    <row r="12914" spans="1:2">
      <c r="A12914" t="s">
        <v>18175</v>
      </c>
      <c r="B12914" t="s">
        <v>2525</v>
      </c>
    </row>
    <row r="12915" spans="1:2">
      <c r="A12915" t="s">
        <v>18176</v>
      </c>
      <c r="B12915" t="s">
        <v>557</v>
      </c>
    </row>
    <row r="12916" spans="1:2">
      <c r="A12916" t="s">
        <v>18177</v>
      </c>
      <c r="B12916" t="s">
        <v>867</v>
      </c>
    </row>
    <row r="12917" spans="1:2">
      <c r="A12917" t="s">
        <v>18178</v>
      </c>
      <c r="B12917" t="s">
        <v>3157</v>
      </c>
    </row>
    <row r="12918" spans="1:2">
      <c r="A12918" t="s">
        <v>18179</v>
      </c>
      <c r="B12918" t="s">
        <v>18180</v>
      </c>
    </row>
    <row r="12919" spans="1:2">
      <c r="A12919" t="s">
        <v>18181</v>
      </c>
      <c r="B12919" t="s">
        <v>18182</v>
      </c>
    </row>
    <row r="12920" spans="1:2">
      <c r="A12920" t="s">
        <v>18183</v>
      </c>
      <c r="B12920" t="s">
        <v>18184</v>
      </c>
    </row>
    <row r="12921" spans="1:2">
      <c r="A12921" t="s">
        <v>18185</v>
      </c>
      <c r="B12921" t="s">
        <v>18186</v>
      </c>
    </row>
    <row r="12922" spans="1:2">
      <c r="A12922" t="s">
        <v>18187</v>
      </c>
      <c r="B12922" t="s">
        <v>18188</v>
      </c>
    </row>
    <row r="12923" spans="1:2">
      <c r="A12923" t="s">
        <v>18189</v>
      </c>
      <c r="B12923" t="s">
        <v>18190</v>
      </c>
    </row>
    <row r="12924" spans="1:2">
      <c r="A12924" t="s">
        <v>18191</v>
      </c>
      <c r="B12924" t="s">
        <v>18192</v>
      </c>
    </row>
    <row r="12925" spans="1:2">
      <c r="A12925" t="s">
        <v>18193</v>
      </c>
      <c r="B12925" t="s">
        <v>18194</v>
      </c>
    </row>
    <row r="12926" spans="1:2">
      <c r="A12926" t="s">
        <v>18195</v>
      </c>
      <c r="B12926" t="s">
        <v>17784</v>
      </c>
    </row>
    <row r="12927" spans="1:2">
      <c r="A12927" t="s">
        <v>18196</v>
      </c>
      <c r="B12927" t="s">
        <v>17784</v>
      </c>
    </row>
    <row r="12928" spans="1:2">
      <c r="A12928" t="s">
        <v>18197</v>
      </c>
      <c r="B12928" t="s">
        <v>17784</v>
      </c>
    </row>
    <row r="12929" spans="1:2">
      <c r="A12929" t="s">
        <v>18198</v>
      </c>
      <c r="B12929" t="s">
        <v>17784</v>
      </c>
    </row>
    <row r="12930" spans="1:2">
      <c r="A12930" t="s">
        <v>18199</v>
      </c>
      <c r="B12930" t="s">
        <v>17784</v>
      </c>
    </row>
    <row r="12931" spans="1:2">
      <c r="A12931" t="s">
        <v>18200</v>
      </c>
      <c r="B12931" t="s">
        <v>18201</v>
      </c>
    </row>
    <row r="12932" spans="1:2">
      <c r="A12932" t="s">
        <v>18202</v>
      </c>
      <c r="B12932" t="s">
        <v>18203</v>
      </c>
    </row>
    <row r="12933" spans="1:2">
      <c r="A12933" t="s">
        <v>18204</v>
      </c>
      <c r="B12933" t="s">
        <v>18203</v>
      </c>
    </row>
    <row r="12934" spans="1:2">
      <c r="A12934" t="s">
        <v>18205</v>
      </c>
      <c r="B12934" t="s">
        <v>18201</v>
      </c>
    </row>
    <row r="12935" spans="1:2">
      <c r="A12935" t="s">
        <v>18206</v>
      </c>
      <c r="B12935" t="s">
        <v>18203</v>
      </c>
    </row>
    <row r="12936" spans="1:2">
      <c r="A12936" t="s">
        <v>18207</v>
      </c>
      <c r="B12936" t="s">
        <v>18203</v>
      </c>
    </row>
    <row r="12937" spans="1:2">
      <c r="A12937" t="s">
        <v>18208</v>
      </c>
      <c r="B12937" t="s">
        <v>18203</v>
      </c>
    </row>
    <row r="12938" spans="1:2">
      <c r="A12938" t="s">
        <v>18209</v>
      </c>
      <c r="B12938" t="s">
        <v>18201</v>
      </c>
    </row>
    <row r="12939" spans="1:2">
      <c r="A12939" t="s">
        <v>18210</v>
      </c>
      <c r="B12939" t="s">
        <v>18203</v>
      </c>
    </row>
    <row r="12940" spans="1:2">
      <c r="A12940" t="s">
        <v>18211</v>
      </c>
      <c r="B12940" t="s">
        <v>18138</v>
      </c>
    </row>
    <row r="12941" spans="1:2">
      <c r="A12941" t="s">
        <v>18212</v>
      </c>
      <c r="B12941" t="s">
        <v>18138</v>
      </c>
    </row>
    <row r="12942" spans="1:2">
      <c r="A12942" t="s">
        <v>18213</v>
      </c>
      <c r="B12942" t="s">
        <v>18138</v>
      </c>
    </row>
    <row r="12943" spans="1:2">
      <c r="A12943" t="s">
        <v>18214</v>
      </c>
      <c r="B12943" t="s">
        <v>18138</v>
      </c>
    </row>
    <row r="12944" spans="1:2">
      <c r="A12944" t="s">
        <v>18215</v>
      </c>
      <c r="B12944" t="s">
        <v>4719</v>
      </c>
    </row>
    <row r="12945" spans="1:2">
      <c r="A12945" t="s">
        <v>18216</v>
      </c>
      <c r="B12945" t="s">
        <v>4719</v>
      </c>
    </row>
    <row r="12946" spans="1:2">
      <c r="A12946" t="s">
        <v>18217</v>
      </c>
      <c r="B12946" t="s">
        <v>4719</v>
      </c>
    </row>
    <row r="12947" spans="1:2">
      <c r="A12947" t="s">
        <v>18218</v>
      </c>
      <c r="B12947" t="s">
        <v>4719</v>
      </c>
    </row>
    <row r="12948" spans="1:2">
      <c r="A12948" t="s">
        <v>18219</v>
      </c>
      <c r="B12948" t="s">
        <v>4719</v>
      </c>
    </row>
    <row r="12949" spans="1:2">
      <c r="A12949" t="s">
        <v>18220</v>
      </c>
      <c r="B12949" t="s">
        <v>5625</v>
      </c>
    </row>
    <row r="12950" spans="1:2">
      <c r="A12950" t="s">
        <v>18221</v>
      </c>
      <c r="B12950" t="s">
        <v>18222</v>
      </c>
    </row>
    <row r="12951" spans="1:2">
      <c r="A12951" t="s">
        <v>18223</v>
      </c>
      <c r="B12951" t="s">
        <v>18224</v>
      </c>
    </row>
    <row r="12952" spans="1:2">
      <c r="A12952" t="s">
        <v>18225</v>
      </c>
      <c r="B12952" t="s">
        <v>18224</v>
      </c>
    </row>
    <row r="12953" spans="1:2">
      <c r="A12953" t="s">
        <v>18226</v>
      </c>
      <c r="B12953" t="s">
        <v>18227</v>
      </c>
    </row>
    <row r="12954" spans="1:2">
      <c r="A12954" t="s">
        <v>18228</v>
      </c>
      <c r="B12954" t="s">
        <v>18224</v>
      </c>
    </row>
    <row r="12955" spans="1:2">
      <c r="A12955" t="s">
        <v>18229</v>
      </c>
      <c r="B12955" t="s">
        <v>18224</v>
      </c>
    </row>
    <row r="12956" spans="1:2">
      <c r="A12956" t="s">
        <v>18230</v>
      </c>
      <c r="B12956" t="s">
        <v>87</v>
      </c>
    </row>
    <row r="12957" spans="1:2">
      <c r="A12957" t="s">
        <v>18231</v>
      </c>
      <c r="B12957" t="s">
        <v>18232</v>
      </c>
    </row>
    <row r="12958" spans="1:2">
      <c r="A12958" t="s">
        <v>18233</v>
      </c>
      <c r="B12958" t="s">
        <v>18234</v>
      </c>
    </row>
    <row r="12959" spans="1:2">
      <c r="A12959" t="s">
        <v>18235</v>
      </c>
      <c r="B12959" t="s">
        <v>202</v>
      </c>
    </row>
    <row r="12960" spans="1:2">
      <c r="A12960" t="s">
        <v>18236</v>
      </c>
      <c r="B12960" t="s">
        <v>3016</v>
      </c>
    </row>
    <row r="12961" spans="1:2">
      <c r="A12961" t="s">
        <v>18237</v>
      </c>
      <c r="B12961" t="s">
        <v>18238</v>
      </c>
    </row>
    <row r="12962" spans="1:2">
      <c r="A12962" t="s">
        <v>18239</v>
      </c>
      <c r="B12962" t="s">
        <v>18240</v>
      </c>
    </row>
    <row r="12963" spans="1:2">
      <c r="A12963" t="s">
        <v>18241</v>
      </c>
      <c r="B12963" t="s">
        <v>18242</v>
      </c>
    </row>
    <row r="12964" spans="1:2">
      <c r="A12964" t="s">
        <v>18243</v>
      </c>
      <c r="B12964" t="s">
        <v>5188</v>
      </c>
    </row>
    <row r="12965" spans="1:2">
      <c r="A12965" t="s">
        <v>18244</v>
      </c>
      <c r="B12965" t="s">
        <v>18245</v>
      </c>
    </row>
    <row r="12966" spans="1:2">
      <c r="A12966" t="s">
        <v>18246</v>
      </c>
      <c r="B12966" t="s">
        <v>18247</v>
      </c>
    </row>
    <row r="12967" spans="1:2">
      <c r="A12967" t="s">
        <v>18248</v>
      </c>
      <c r="B12967" t="s">
        <v>18249</v>
      </c>
    </row>
    <row r="12968" spans="1:2">
      <c r="A12968" t="s">
        <v>18250</v>
      </c>
      <c r="B12968" t="s">
        <v>18251</v>
      </c>
    </row>
    <row r="12969" spans="1:2">
      <c r="A12969" t="s">
        <v>18252</v>
      </c>
      <c r="B12969" t="s">
        <v>18253</v>
      </c>
    </row>
    <row r="12970" spans="1:2">
      <c r="A12970" t="s">
        <v>18254</v>
      </c>
      <c r="B12970" t="s">
        <v>18255</v>
      </c>
    </row>
    <row r="12971" spans="1:2">
      <c r="A12971" t="s">
        <v>18256</v>
      </c>
      <c r="B12971" t="s">
        <v>18257</v>
      </c>
    </row>
    <row r="12972" spans="1:2">
      <c r="A12972" t="s">
        <v>18258</v>
      </c>
      <c r="B12972" t="s">
        <v>18259</v>
      </c>
    </row>
    <row r="12973" spans="1:2">
      <c r="A12973" t="s">
        <v>18260</v>
      </c>
      <c r="B12973" t="s">
        <v>18261</v>
      </c>
    </row>
    <row r="12974" spans="1:2">
      <c r="A12974" t="s">
        <v>18262</v>
      </c>
      <c r="B12974" t="s">
        <v>18263</v>
      </c>
    </row>
    <row r="12975" spans="1:2">
      <c r="A12975" t="s">
        <v>18264</v>
      </c>
      <c r="B12975" t="s">
        <v>1739</v>
      </c>
    </row>
    <row r="12976" spans="1:2">
      <c r="A12976" t="s">
        <v>18265</v>
      </c>
      <c r="B12976" t="s">
        <v>2836</v>
      </c>
    </row>
    <row r="12977" spans="1:2">
      <c r="A12977" t="s">
        <v>18266</v>
      </c>
      <c r="B12977" t="s">
        <v>2525</v>
      </c>
    </row>
    <row r="12978" spans="1:2">
      <c r="A12978" t="s">
        <v>18267</v>
      </c>
      <c r="B12978" t="s">
        <v>2585</v>
      </c>
    </row>
    <row r="12979" spans="1:2">
      <c r="A12979" t="s">
        <v>18268</v>
      </c>
      <c r="B12979" t="s">
        <v>18269</v>
      </c>
    </row>
    <row r="12980" spans="1:2">
      <c r="A12980" t="s">
        <v>18270</v>
      </c>
      <c r="B12980" t="s">
        <v>18271</v>
      </c>
    </row>
    <row r="12981" spans="1:2">
      <c r="A12981" t="s">
        <v>18272</v>
      </c>
      <c r="B12981" t="s">
        <v>3727</v>
      </c>
    </row>
    <row r="12982" spans="1:2">
      <c r="A12982" t="s">
        <v>18273</v>
      </c>
      <c r="B12982" t="s">
        <v>18274</v>
      </c>
    </row>
    <row r="12983" spans="1:2">
      <c r="A12983" t="s">
        <v>18275</v>
      </c>
      <c r="B12983" t="s">
        <v>18276</v>
      </c>
    </row>
    <row r="12984" spans="1:2">
      <c r="A12984" t="s">
        <v>18277</v>
      </c>
      <c r="B12984" t="s">
        <v>617</v>
      </c>
    </row>
    <row r="12985" spans="1:2">
      <c r="A12985" t="s">
        <v>18278</v>
      </c>
      <c r="B12985" t="s">
        <v>8953</v>
      </c>
    </row>
    <row r="12986" spans="1:2">
      <c r="A12986" t="s">
        <v>18279</v>
      </c>
      <c r="B12986" t="s">
        <v>6469</v>
      </c>
    </row>
    <row r="12987" spans="1:2">
      <c r="A12987" t="s">
        <v>18280</v>
      </c>
      <c r="B12987" t="s">
        <v>18281</v>
      </c>
    </row>
    <row r="12988" spans="1:2">
      <c r="A12988" t="s">
        <v>18282</v>
      </c>
      <c r="B12988" t="s">
        <v>18283</v>
      </c>
    </row>
    <row r="12989" spans="1:2">
      <c r="A12989" t="s">
        <v>18284</v>
      </c>
      <c r="B12989" t="s">
        <v>2585</v>
      </c>
    </row>
    <row r="12990" spans="1:2">
      <c r="A12990" t="s">
        <v>18285</v>
      </c>
      <c r="B12990" t="s">
        <v>1739</v>
      </c>
    </row>
    <row r="12991" spans="1:2">
      <c r="A12991" t="s">
        <v>18286</v>
      </c>
      <c r="B12991" t="s">
        <v>18287</v>
      </c>
    </row>
    <row r="12992" spans="1:2">
      <c r="A12992" t="s">
        <v>18288</v>
      </c>
      <c r="B12992" t="s">
        <v>11861</v>
      </c>
    </row>
    <row r="12993" spans="1:2">
      <c r="A12993" t="s">
        <v>18289</v>
      </c>
      <c r="B12993" t="s">
        <v>4299</v>
      </c>
    </row>
    <row r="12994" spans="1:2">
      <c r="A12994" t="s">
        <v>18290</v>
      </c>
      <c r="B12994" t="s">
        <v>18291</v>
      </c>
    </row>
    <row r="12995" spans="1:2">
      <c r="A12995" t="s">
        <v>18292</v>
      </c>
      <c r="B12995" t="s">
        <v>18293</v>
      </c>
    </row>
    <row r="12996" spans="1:2">
      <c r="A12996" t="s">
        <v>18294</v>
      </c>
      <c r="B12996" t="s">
        <v>18295</v>
      </c>
    </row>
    <row r="12997" spans="1:2">
      <c r="A12997" t="s">
        <v>18296</v>
      </c>
      <c r="B12997" t="s">
        <v>18297</v>
      </c>
    </row>
    <row r="12998" spans="1:2">
      <c r="A12998" t="s">
        <v>18298</v>
      </c>
      <c r="B12998" t="s">
        <v>3046</v>
      </c>
    </row>
    <row r="12999" spans="1:2">
      <c r="A12999" t="s">
        <v>18299</v>
      </c>
      <c r="B12999" t="s">
        <v>18300</v>
      </c>
    </row>
    <row r="13000" spans="1:2">
      <c r="A13000" t="s">
        <v>18301</v>
      </c>
      <c r="B13000" t="s">
        <v>18302</v>
      </c>
    </row>
    <row r="13001" spans="1:2">
      <c r="A13001" t="s">
        <v>18303</v>
      </c>
      <c r="B13001" t="s">
        <v>18304</v>
      </c>
    </row>
    <row r="13002" spans="1:2">
      <c r="A13002" t="s">
        <v>18305</v>
      </c>
      <c r="B13002" t="s">
        <v>18306</v>
      </c>
    </row>
    <row r="13003" spans="1:2">
      <c r="A13003" t="s">
        <v>18307</v>
      </c>
      <c r="B13003" t="s">
        <v>87</v>
      </c>
    </row>
    <row r="13004" spans="1:2">
      <c r="A13004" t="s">
        <v>18308</v>
      </c>
      <c r="B13004" t="s">
        <v>18309</v>
      </c>
    </row>
    <row r="13005" spans="1:2">
      <c r="A13005" t="s">
        <v>18310</v>
      </c>
      <c r="B13005" t="s">
        <v>192</v>
      </c>
    </row>
    <row r="13006" spans="1:2">
      <c r="A13006" t="s">
        <v>18311</v>
      </c>
      <c r="B13006" t="s">
        <v>17965</v>
      </c>
    </row>
    <row r="13007" spans="1:2">
      <c r="A13007" t="s">
        <v>18312</v>
      </c>
      <c r="B13007" t="s">
        <v>17965</v>
      </c>
    </row>
    <row r="13008" spans="1:2">
      <c r="A13008" t="s">
        <v>18313</v>
      </c>
      <c r="B13008" t="s">
        <v>17965</v>
      </c>
    </row>
    <row r="13009" spans="1:2">
      <c r="A13009" t="s">
        <v>18314</v>
      </c>
      <c r="B13009" t="s">
        <v>17965</v>
      </c>
    </row>
    <row r="13010" spans="1:2">
      <c r="A13010" t="s">
        <v>18315</v>
      </c>
      <c r="B13010" t="s">
        <v>17965</v>
      </c>
    </row>
    <row r="13011" spans="1:2">
      <c r="A13011" t="s">
        <v>18316</v>
      </c>
      <c r="B13011" t="s">
        <v>17965</v>
      </c>
    </row>
    <row r="13012" spans="1:2">
      <c r="A13012" t="s">
        <v>18317</v>
      </c>
      <c r="B13012" t="s">
        <v>18318</v>
      </c>
    </row>
    <row r="13013" spans="1:2">
      <c r="A13013" t="s">
        <v>18319</v>
      </c>
      <c r="B13013" t="s">
        <v>18320</v>
      </c>
    </row>
    <row r="13014" spans="1:2">
      <c r="A13014" t="s">
        <v>18321</v>
      </c>
      <c r="B13014" t="s">
        <v>1199</v>
      </c>
    </row>
    <row r="13015" spans="1:2">
      <c r="A13015" t="s">
        <v>18322</v>
      </c>
      <c r="B13015" t="s">
        <v>18323</v>
      </c>
    </row>
    <row r="13016" spans="1:2">
      <c r="A13016" t="s">
        <v>18324</v>
      </c>
      <c r="B13016" t="s">
        <v>2711</v>
      </c>
    </row>
    <row r="13017" spans="1:2">
      <c r="A13017" t="s">
        <v>18325</v>
      </c>
      <c r="B13017" t="s">
        <v>18326</v>
      </c>
    </row>
    <row r="13018" spans="1:2">
      <c r="A13018" t="s">
        <v>18327</v>
      </c>
      <c r="B13018" t="s">
        <v>18328</v>
      </c>
    </row>
    <row r="13019" spans="1:2">
      <c r="A13019" t="s">
        <v>18329</v>
      </c>
      <c r="B13019" t="s">
        <v>17914</v>
      </c>
    </row>
    <row r="13020" spans="1:2">
      <c r="A13020" t="s">
        <v>18330</v>
      </c>
      <c r="B13020" t="s">
        <v>17360</v>
      </c>
    </row>
    <row r="13021" spans="1:2">
      <c r="A13021" t="s">
        <v>18331</v>
      </c>
      <c r="B13021" t="s">
        <v>3692</v>
      </c>
    </row>
    <row r="13022" spans="1:2">
      <c r="A13022" t="s">
        <v>18332</v>
      </c>
      <c r="B13022" t="s">
        <v>17030</v>
      </c>
    </row>
    <row r="13023" spans="1:2">
      <c r="A13023" t="s">
        <v>18333</v>
      </c>
      <c r="B13023" t="s">
        <v>17030</v>
      </c>
    </row>
    <row r="13024" spans="1:2">
      <c r="A13024" t="s">
        <v>18334</v>
      </c>
      <c r="B13024" t="s">
        <v>17030</v>
      </c>
    </row>
    <row r="13025" spans="1:2">
      <c r="A13025" t="s">
        <v>18335</v>
      </c>
      <c r="B13025" t="s">
        <v>17473</v>
      </c>
    </row>
    <row r="13026" spans="1:2">
      <c r="A13026" t="s">
        <v>18336</v>
      </c>
      <c r="B13026" t="s">
        <v>17784</v>
      </c>
    </row>
    <row r="13027" spans="1:2">
      <c r="A13027" t="s">
        <v>18337</v>
      </c>
      <c r="B13027" t="s">
        <v>17784</v>
      </c>
    </row>
    <row r="13028" spans="1:2">
      <c r="A13028" t="s">
        <v>18338</v>
      </c>
      <c r="B13028" t="s">
        <v>17784</v>
      </c>
    </row>
    <row r="13029" spans="1:2">
      <c r="A13029" t="s">
        <v>18339</v>
      </c>
      <c r="B13029" t="s">
        <v>17784</v>
      </c>
    </row>
    <row r="13030" spans="1:2">
      <c r="A13030" t="s">
        <v>18340</v>
      </c>
      <c r="B13030" t="s">
        <v>644</v>
      </c>
    </row>
    <row r="13031" spans="1:2">
      <c r="A13031" t="s">
        <v>18341</v>
      </c>
      <c r="B13031" t="s">
        <v>220</v>
      </c>
    </row>
    <row r="13032" spans="1:2">
      <c r="A13032" t="s">
        <v>18342</v>
      </c>
      <c r="B13032" t="s">
        <v>18343</v>
      </c>
    </row>
    <row r="13033" spans="1:2">
      <c r="A13033" t="s">
        <v>18344</v>
      </c>
      <c r="B13033" t="s">
        <v>18345</v>
      </c>
    </row>
    <row r="13034" spans="1:2">
      <c r="A13034" t="s">
        <v>18346</v>
      </c>
      <c r="B13034" t="s">
        <v>18011</v>
      </c>
    </row>
    <row r="13035" spans="1:2">
      <c r="A13035" t="s">
        <v>18347</v>
      </c>
      <c r="B13035" t="s">
        <v>18348</v>
      </c>
    </row>
    <row r="13036" spans="1:2">
      <c r="A13036" t="s">
        <v>18349</v>
      </c>
      <c r="B13036" t="s">
        <v>18350</v>
      </c>
    </row>
    <row r="13037" spans="1:2">
      <c r="A13037" t="s">
        <v>18351</v>
      </c>
      <c r="B13037" t="s">
        <v>18352</v>
      </c>
    </row>
    <row r="13038" spans="1:2">
      <c r="A13038" t="s">
        <v>18353</v>
      </c>
      <c r="B13038" t="s">
        <v>18354</v>
      </c>
    </row>
    <row r="13039" spans="1:2">
      <c r="A13039" t="s">
        <v>18355</v>
      </c>
      <c r="B13039" t="s">
        <v>18356</v>
      </c>
    </row>
    <row r="13040" spans="1:2">
      <c r="A13040" t="s">
        <v>18357</v>
      </c>
      <c r="B13040" t="s">
        <v>18358</v>
      </c>
    </row>
    <row r="13041" spans="1:2">
      <c r="A13041" t="s">
        <v>18359</v>
      </c>
      <c r="B13041" t="s">
        <v>18360</v>
      </c>
    </row>
    <row r="13042" spans="1:2">
      <c r="A13042" t="s">
        <v>18361</v>
      </c>
      <c r="B13042" t="s">
        <v>18362</v>
      </c>
    </row>
    <row r="13043" spans="1:2">
      <c r="A13043" t="s">
        <v>18363</v>
      </c>
      <c r="B13043" t="s">
        <v>18364</v>
      </c>
    </row>
    <row r="13044" spans="1:2">
      <c r="A13044" t="s">
        <v>18365</v>
      </c>
      <c r="B13044" t="s">
        <v>18366</v>
      </c>
    </row>
    <row r="13045" spans="1:2">
      <c r="A13045" t="s">
        <v>18367</v>
      </c>
      <c r="B13045" t="s">
        <v>3688</v>
      </c>
    </row>
    <row r="13046" spans="1:2">
      <c r="A13046" t="s">
        <v>18368</v>
      </c>
      <c r="B13046" t="s">
        <v>2635</v>
      </c>
    </row>
    <row r="13047" spans="1:2">
      <c r="A13047" t="s">
        <v>18369</v>
      </c>
      <c r="B13047" t="s">
        <v>18370</v>
      </c>
    </row>
    <row r="13048" spans="1:2">
      <c r="A13048" t="s">
        <v>18371</v>
      </c>
      <c r="B13048" t="s">
        <v>18372</v>
      </c>
    </row>
    <row r="13049" spans="1:2">
      <c r="A13049" t="s">
        <v>18373</v>
      </c>
      <c r="B13049" t="s">
        <v>18374</v>
      </c>
    </row>
    <row r="13050" spans="1:2">
      <c r="A13050" t="s">
        <v>18375</v>
      </c>
      <c r="B13050" t="s">
        <v>18376</v>
      </c>
    </row>
    <row r="13051" spans="1:2">
      <c r="A13051" t="s">
        <v>18377</v>
      </c>
      <c r="B13051" t="s">
        <v>18378</v>
      </c>
    </row>
    <row r="13052" spans="1:2">
      <c r="A13052" t="s">
        <v>18379</v>
      </c>
      <c r="B13052" t="s">
        <v>18380</v>
      </c>
    </row>
    <row r="13053" spans="1:2">
      <c r="A13053" t="s">
        <v>18381</v>
      </c>
      <c r="B13053" t="s">
        <v>18382</v>
      </c>
    </row>
    <row r="13054" spans="1:2">
      <c r="A13054" t="s">
        <v>18383</v>
      </c>
      <c r="B13054" t="s">
        <v>18384</v>
      </c>
    </row>
    <row r="13055" spans="1:2">
      <c r="A13055" t="s">
        <v>18385</v>
      </c>
      <c r="B13055" t="s">
        <v>564</v>
      </c>
    </row>
    <row r="13056" spans="1:2">
      <c r="A13056" t="s">
        <v>18386</v>
      </c>
      <c r="B13056" t="s">
        <v>2669</v>
      </c>
    </row>
    <row r="13057" spans="1:2">
      <c r="A13057" t="s">
        <v>18387</v>
      </c>
      <c r="B13057" t="s">
        <v>18388</v>
      </c>
    </row>
    <row r="13058" spans="1:2">
      <c r="A13058" t="s">
        <v>18389</v>
      </c>
      <c r="B13058" t="s">
        <v>18390</v>
      </c>
    </row>
    <row r="13059" spans="1:2">
      <c r="A13059" t="s">
        <v>18391</v>
      </c>
      <c r="B13059" t="s">
        <v>18392</v>
      </c>
    </row>
    <row r="13060" spans="1:2">
      <c r="A13060" t="s">
        <v>18393</v>
      </c>
      <c r="B13060" t="s">
        <v>16099</v>
      </c>
    </row>
    <row r="13061" spans="1:2">
      <c r="A13061" t="s">
        <v>18394</v>
      </c>
      <c r="B13061" t="s">
        <v>15841</v>
      </c>
    </row>
    <row r="13062" spans="1:2">
      <c r="A13062" t="s">
        <v>18395</v>
      </c>
      <c r="B13062" t="s">
        <v>18396</v>
      </c>
    </row>
    <row r="13063" spans="1:2">
      <c r="A13063" t="s">
        <v>18397</v>
      </c>
      <c r="B13063" t="s">
        <v>3688</v>
      </c>
    </row>
    <row r="13064" spans="1:2">
      <c r="A13064" t="s">
        <v>18398</v>
      </c>
      <c r="B13064" t="s">
        <v>18399</v>
      </c>
    </row>
    <row r="13065" spans="1:2">
      <c r="A13065" t="s">
        <v>18400</v>
      </c>
      <c r="B13065" t="s">
        <v>3016</v>
      </c>
    </row>
    <row r="13066" spans="1:2">
      <c r="A13066" t="s">
        <v>18401</v>
      </c>
      <c r="B13066" t="s">
        <v>816</v>
      </c>
    </row>
    <row r="13067" spans="1:2">
      <c r="A13067" t="s">
        <v>18402</v>
      </c>
      <c r="B13067" t="s">
        <v>5695</v>
      </c>
    </row>
    <row r="13068" spans="1:2">
      <c r="A13068" t="s">
        <v>18403</v>
      </c>
      <c r="B13068" t="s">
        <v>18404</v>
      </c>
    </row>
    <row r="13069" spans="1:2">
      <c r="A13069" t="s">
        <v>18405</v>
      </c>
      <c r="B13069" t="s">
        <v>3196</v>
      </c>
    </row>
    <row r="13070" spans="1:2">
      <c r="A13070" t="s">
        <v>18406</v>
      </c>
      <c r="B13070" t="s">
        <v>18407</v>
      </c>
    </row>
    <row r="13071" spans="1:2">
      <c r="A13071" t="s">
        <v>18408</v>
      </c>
      <c r="B13071" t="s">
        <v>18409</v>
      </c>
    </row>
    <row r="13072" spans="1:2">
      <c r="A13072" t="s">
        <v>18410</v>
      </c>
      <c r="B13072" t="s">
        <v>17715</v>
      </c>
    </row>
    <row r="13073" spans="1:2">
      <c r="A13073" t="s">
        <v>18411</v>
      </c>
      <c r="B13073" t="s">
        <v>17715</v>
      </c>
    </row>
    <row r="13074" spans="1:2">
      <c r="A13074" t="s">
        <v>18412</v>
      </c>
      <c r="B13074" t="s">
        <v>17715</v>
      </c>
    </row>
    <row r="13075" spans="1:2">
      <c r="A13075" t="s">
        <v>18413</v>
      </c>
      <c r="B13075" t="s">
        <v>17715</v>
      </c>
    </row>
    <row r="13076" spans="1:2">
      <c r="A13076" t="s">
        <v>18414</v>
      </c>
      <c r="B13076" t="s">
        <v>17715</v>
      </c>
    </row>
    <row r="13077" spans="1:2">
      <c r="A13077" t="s">
        <v>18415</v>
      </c>
      <c r="B13077" t="s">
        <v>17715</v>
      </c>
    </row>
    <row r="13078" spans="1:2">
      <c r="A13078" t="s">
        <v>18416</v>
      </c>
      <c r="B13078" t="s">
        <v>17715</v>
      </c>
    </row>
    <row r="13079" spans="1:2">
      <c r="A13079" t="s">
        <v>18417</v>
      </c>
      <c r="B13079" t="s">
        <v>17715</v>
      </c>
    </row>
    <row r="13080" spans="1:2">
      <c r="A13080" t="s">
        <v>18418</v>
      </c>
      <c r="B13080" t="s">
        <v>17715</v>
      </c>
    </row>
    <row r="13081" spans="1:2">
      <c r="A13081" t="s">
        <v>18419</v>
      </c>
      <c r="B13081" t="s">
        <v>17715</v>
      </c>
    </row>
    <row r="13082" spans="1:2">
      <c r="A13082" t="s">
        <v>18420</v>
      </c>
      <c r="B13082" t="s">
        <v>17715</v>
      </c>
    </row>
    <row r="13083" spans="1:2">
      <c r="A13083" t="s">
        <v>18421</v>
      </c>
      <c r="B13083" t="s">
        <v>17715</v>
      </c>
    </row>
    <row r="13084" spans="1:2">
      <c r="A13084" t="s">
        <v>18422</v>
      </c>
      <c r="B13084" t="s">
        <v>17715</v>
      </c>
    </row>
    <row r="13085" spans="1:2">
      <c r="A13085" t="s">
        <v>18423</v>
      </c>
      <c r="B13085" t="s">
        <v>17715</v>
      </c>
    </row>
    <row r="13086" spans="1:2">
      <c r="A13086" t="s">
        <v>18424</v>
      </c>
      <c r="B13086" t="s">
        <v>17717</v>
      </c>
    </row>
    <row r="13087" spans="1:2">
      <c r="A13087" t="s">
        <v>18425</v>
      </c>
      <c r="B13087" t="s">
        <v>17717</v>
      </c>
    </row>
    <row r="13088" spans="1:2">
      <c r="A13088" t="s">
        <v>18426</v>
      </c>
      <c r="B13088" t="s">
        <v>17717</v>
      </c>
    </row>
    <row r="13089" spans="1:2">
      <c r="A13089" t="s">
        <v>18427</v>
      </c>
      <c r="B13089" t="s">
        <v>17717</v>
      </c>
    </row>
    <row r="13090" spans="1:2">
      <c r="A13090" t="s">
        <v>18428</v>
      </c>
      <c r="B13090" t="s">
        <v>17717</v>
      </c>
    </row>
    <row r="13091" spans="1:2">
      <c r="A13091" t="s">
        <v>18429</v>
      </c>
      <c r="B13091" t="s">
        <v>17717</v>
      </c>
    </row>
    <row r="13092" spans="1:2">
      <c r="A13092" t="s">
        <v>18430</v>
      </c>
      <c r="B13092" t="s">
        <v>17717</v>
      </c>
    </row>
    <row r="13093" spans="1:2">
      <c r="A13093" t="s">
        <v>18431</v>
      </c>
      <c r="B13093" t="s">
        <v>17717</v>
      </c>
    </row>
    <row r="13094" spans="1:2">
      <c r="A13094" t="s">
        <v>18432</v>
      </c>
      <c r="B13094" t="s">
        <v>17717</v>
      </c>
    </row>
    <row r="13095" spans="1:2">
      <c r="A13095" t="s">
        <v>18433</v>
      </c>
      <c r="B13095" t="s">
        <v>17717</v>
      </c>
    </row>
    <row r="13096" spans="1:2">
      <c r="A13096" t="s">
        <v>18434</v>
      </c>
      <c r="B13096" t="s">
        <v>17717</v>
      </c>
    </row>
    <row r="13097" spans="1:2">
      <c r="A13097" t="s">
        <v>18435</v>
      </c>
      <c r="B13097" t="s">
        <v>17717</v>
      </c>
    </row>
    <row r="13098" spans="1:2">
      <c r="A13098" t="s">
        <v>18436</v>
      </c>
      <c r="B13098" t="s">
        <v>17717</v>
      </c>
    </row>
    <row r="13099" spans="1:2">
      <c r="A13099" t="s">
        <v>18437</v>
      </c>
      <c r="B13099" t="s">
        <v>17717</v>
      </c>
    </row>
    <row r="13100" spans="1:2">
      <c r="A13100" t="s">
        <v>18438</v>
      </c>
      <c r="B13100" t="s">
        <v>17717</v>
      </c>
    </row>
    <row r="13101" spans="1:2">
      <c r="A13101" t="s">
        <v>18439</v>
      </c>
      <c r="B13101" t="s">
        <v>17717</v>
      </c>
    </row>
    <row r="13102" spans="1:2">
      <c r="A13102" t="s">
        <v>18440</v>
      </c>
      <c r="B13102" t="s">
        <v>17717</v>
      </c>
    </row>
    <row r="13103" spans="1:2">
      <c r="A13103" t="s">
        <v>18441</v>
      </c>
      <c r="B13103" t="s">
        <v>644</v>
      </c>
    </row>
    <row r="13104" spans="1:2">
      <c r="A13104" t="s">
        <v>18442</v>
      </c>
      <c r="B13104" t="s">
        <v>18443</v>
      </c>
    </row>
    <row r="13105" spans="1:2">
      <c r="A13105" t="s">
        <v>18444</v>
      </c>
      <c r="B13105" t="s">
        <v>18445</v>
      </c>
    </row>
    <row r="13106" spans="1:2">
      <c r="A13106" t="s">
        <v>18446</v>
      </c>
      <c r="B13106" t="s">
        <v>18447</v>
      </c>
    </row>
    <row r="13107" spans="1:2">
      <c r="A13107" t="s">
        <v>18448</v>
      </c>
      <c r="B13107" t="s">
        <v>17717</v>
      </c>
    </row>
    <row r="13108" spans="1:2">
      <c r="A13108" t="s">
        <v>18449</v>
      </c>
      <c r="B13108" t="s">
        <v>17717</v>
      </c>
    </row>
    <row r="13109" spans="1:2">
      <c r="A13109" t="s">
        <v>18450</v>
      </c>
      <c r="B13109" t="s">
        <v>17717</v>
      </c>
    </row>
    <row r="13110" spans="1:2">
      <c r="A13110" t="s">
        <v>18451</v>
      </c>
      <c r="B13110" t="s">
        <v>18452</v>
      </c>
    </row>
    <row r="13111" spans="1:2">
      <c r="A13111" t="s">
        <v>18453</v>
      </c>
      <c r="B13111" t="s">
        <v>18454</v>
      </c>
    </row>
    <row r="13112" spans="1:2">
      <c r="A13112" t="s">
        <v>18455</v>
      </c>
      <c r="B13112" t="s">
        <v>12582</v>
      </c>
    </row>
    <row r="13113" spans="1:2">
      <c r="A13113" t="s">
        <v>18456</v>
      </c>
      <c r="B13113" t="s">
        <v>17737</v>
      </c>
    </row>
    <row r="13114" spans="1:2">
      <c r="A13114" t="s">
        <v>18457</v>
      </c>
      <c r="B13114" t="s">
        <v>17737</v>
      </c>
    </row>
    <row r="13115" spans="1:2">
      <c r="A13115" t="s">
        <v>18458</v>
      </c>
      <c r="B13115" t="s">
        <v>17737</v>
      </c>
    </row>
    <row r="13116" spans="1:2">
      <c r="A13116" t="s">
        <v>18459</v>
      </c>
      <c r="B13116" t="s">
        <v>17737</v>
      </c>
    </row>
    <row r="13117" spans="1:2">
      <c r="A13117" t="s">
        <v>18460</v>
      </c>
      <c r="B13117" t="s">
        <v>17737</v>
      </c>
    </row>
    <row r="13118" spans="1:2">
      <c r="A13118" t="s">
        <v>18461</v>
      </c>
      <c r="B13118" t="s">
        <v>17737</v>
      </c>
    </row>
    <row r="13119" spans="1:2">
      <c r="A13119" t="s">
        <v>18462</v>
      </c>
      <c r="B13119" t="s">
        <v>17737</v>
      </c>
    </row>
    <row r="13120" spans="1:2">
      <c r="A13120" t="s">
        <v>18463</v>
      </c>
      <c r="B13120" t="s">
        <v>17737</v>
      </c>
    </row>
    <row r="13121" spans="1:2">
      <c r="A13121" t="s">
        <v>18464</v>
      </c>
      <c r="B13121" t="s">
        <v>17737</v>
      </c>
    </row>
    <row r="13122" spans="1:2">
      <c r="A13122" t="s">
        <v>18465</v>
      </c>
      <c r="B13122" t="s">
        <v>17737</v>
      </c>
    </row>
    <row r="13123" spans="1:2">
      <c r="A13123" t="s">
        <v>18466</v>
      </c>
      <c r="B13123" t="s">
        <v>17737</v>
      </c>
    </row>
    <row r="13124" spans="1:2">
      <c r="A13124" t="s">
        <v>18467</v>
      </c>
      <c r="B13124" t="s">
        <v>18468</v>
      </c>
    </row>
    <row r="13125" spans="1:2">
      <c r="A13125" t="s">
        <v>18469</v>
      </c>
      <c r="B13125" t="s">
        <v>1203</v>
      </c>
    </row>
    <row r="13126" spans="1:2">
      <c r="A13126" t="s">
        <v>18470</v>
      </c>
      <c r="B13126" t="s">
        <v>202</v>
      </c>
    </row>
    <row r="13127" spans="1:2">
      <c r="A13127" t="s">
        <v>18471</v>
      </c>
      <c r="B13127" t="s">
        <v>3001</v>
      </c>
    </row>
    <row r="13128" spans="1:2">
      <c r="A13128" t="s">
        <v>18472</v>
      </c>
      <c r="B13128" t="s">
        <v>18473</v>
      </c>
    </row>
    <row r="13129" spans="1:2">
      <c r="A13129" t="s">
        <v>18474</v>
      </c>
      <c r="B13129" t="s">
        <v>18475</v>
      </c>
    </row>
    <row r="13130" spans="1:2">
      <c r="A13130" t="s">
        <v>18476</v>
      </c>
      <c r="B13130" t="s">
        <v>3688</v>
      </c>
    </row>
    <row r="13131" spans="1:2">
      <c r="A13131" t="s">
        <v>18477</v>
      </c>
      <c r="B13131" t="s">
        <v>3688</v>
      </c>
    </row>
    <row r="13132" spans="1:2">
      <c r="A13132" t="s">
        <v>18478</v>
      </c>
      <c r="B13132" t="s">
        <v>6414</v>
      </c>
    </row>
    <row r="13133" spans="1:2">
      <c r="A13133" t="s">
        <v>18479</v>
      </c>
      <c r="B13133" t="s">
        <v>18480</v>
      </c>
    </row>
    <row r="13134" spans="1:2">
      <c r="A13134" t="s">
        <v>18481</v>
      </c>
      <c r="B13134" t="s">
        <v>2834</v>
      </c>
    </row>
    <row r="13135" spans="1:2">
      <c r="A13135" t="s">
        <v>18482</v>
      </c>
      <c r="B13135" t="s">
        <v>15968</v>
      </c>
    </row>
    <row r="13136" spans="1:2">
      <c r="A13136" t="s">
        <v>18483</v>
      </c>
      <c r="B13136" t="s">
        <v>18484</v>
      </c>
    </row>
    <row r="13137" spans="1:2">
      <c r="A13137" t="s">
        <v>18485</v>
      </c>
      <c r="B13137" t="s">
        <v>18486</v>
      </c>
    </row>
    <row r="13138" spans="1:2">
      <c r="A13138" t="s">
        <v>18487</v>
      </c>
      <c r="B13138" t="s">
        <v>11040</v>
      </c>
    </row>
    <row r="13139" spans="1:2">
      <c r="A13139" t="s">
        <v>18488</v>
      </c>
      <c r="B13139" t="s">
        <v>1739</v>
      </c>
    </row>
    <row r="13140" spans="1:2">
      <c r="A13140" t="s">
        <v>18489</v>
      </c>
      <c r="B13140" t="s">
        <v>18490</v>
      </c>
    </row>
    <row r="13141" spans="1:2">
      <c r="A13141" t="s">
        <v>18491</v>
      </c>
      <c r="B13141" t="s">
        <v>18492</v>
      </c>
    </row>
    <row r="13142" spans="1:2">
      <c r="A13142" t="s">
        <v>18493</v>
      </c>
      <c r="B13142" t="s">
        <v>186</v>
      </c>
    </row>
    <row r="13143" spans="1:2">
      <c r="A13143" t="s">
        <v>18494</v>
      </c>
      <c r="B13143" t="s">
        <v>18495</v>
      </c>
    </row>
    <row r="13144" spans="1:2">
      <c r="A13144" t="s">
        <v>18496</v>
      </c>
      <c r="B13144" t="s">
        <v>18495</v>
      </c>
    </row>
    <row r="13145" spans="1:2">
      <c r="A13145" t="s">
        <v>18497</v>
      </c>
      <c r="B13145" t="s">
        <v>18495</v>
      </c>
    </row>
    <row r="13146" spans="1:2">
      <c r="A13146" t="s">
        <v>18498</v>
      </c>
      <c r="B13146" t="s">
        <v>18495</v>
      </c>
    </row>
    <row r="13147" spans="1:2">
      <c r="A13147" t="s">
        <v>18499</v>
      </c>
      <c r="B13147" t="s">
        <v>816</v>
      </c>
    </row>
    <row r="13148" spans="1:2">
      <c r="A13148" t="s">
        <v>18500</v>
      </c>
      <c r="B13148" t="s">
        <v>1739</v>
      </c>
    </row>
    <row r="13149" spans="1:2">
      <c r="A13149" t="s">
        <v>18501</v>
      </c>
      <c r="B13149" t="s">
        <v>16225</v>
      </c>
    </row>
    <row r="13150" spans="1:2">
      <c r="A13150" t="s">
        <v>18502</v>
      </c>
      <c r="B13150" t="s">
        <v>18503</v>
      </c>
    </row>
    <row r="13151" spans="1:2">
      <c r="A13151" t="s">
        <v>18504</v>
      </c>
      <c r="B13151" t="s">
        <v>557</v>
      </c>
    </row>
    <row r="13152" spans="1:2">
      <c r="A13152" t="s">
        <v>18505</v>
      </c>
      <c r="B13152" t="s">
        <v>4070</v>
      </c>
    </row>
    <row r="13153" spans="1:2">
      <c r="A13153" t="s">
        <v>18506</v>
      </c>
      <c r="B13153" t="s">
        <v>18507</v>
      </c>
    </row>
    <row r="13154" spans="1:2">
      <c r="A13154" t="s">
        <v>18508</v>
      </c>
      <c r="B13154" t="s">
        <v>4070</v>
      </c>
    </row>
    <row r="13155" spans="1:2">
      <c r="A13155" t="s">
        <v>18509</v>
      </c>
      <c r="B13155" t="s">
        <v>18510</v>
      </c>
    </row>
    <row r="13156" spans="1:2">
      <c r="A13156" t="s">
        <v>18511</v>
      </c>
      <c r="B13156" t="s">
        <v>18512</v>
      </c>
    </row>
    <row r="13157" spans="1:2">
      <c r="A13157" t="s">
        <v>18513</v>
      </c>
      <c r="B13157" t="s">
        <v>18514</v>
      </c>
    </row>
    <row r="13158" spans="1:2">
      <c r="A13158" t="s">
        <v>18515</v>
      </c>
      <c r="B13158" t="s">
        <v>18516</v>
      </c>
    </row>
    <row r="13159" spans="1:2">
      <c r="A13159" t="s">
        <v>18517</v>
      </c>
      <c r="B13159" t="s">
        <v>18518</v>
      </c>
    </row>
    <row r="13160" spans="1:2">
      <c r="A13160" t="s">
        <v>18519</v>
      </c>
      <c r="B13160" t="s">
        <v>18520</v>
      </c>
    </row>
    <row r="13161" spans="1:2">
      <c r="A13161" t="s">
        <v>18521</v>
      </c>
      <c r="B13161" t="s">
        <v>18522</v>
      </c>
    </row>
    <row r="13162" spans="1:2">
      <c r="A13162" t="s">
        <v>18523</v>
      </c>
      <c r="B13162" t="s">
        <v>18524</v>
      </c>
    </row>
    <row r="13163" spans="1:2">
      <c r="A13163" t="s">
        <v>18525</v>
      </c>
      <c r="B13163" t="s">
        <v>18526</v>
      </c>
    </row>
    <row r="13164" spans="1:2">
      <c r="A13164" t="s">
        <v>18527</v>
      </c>
      <c r="B13164" t="s">
        <v>16093</v>
      </c>
    </row>
    <row r="13165" spans="1:2">
      <c r="A13165" t="s">
        <v>18528</v>
      </c>
      <c r="B13165" t="s">
        <v>671</v>
      </c>
    </row>
    <row r="13166" spans="1:2">
      <c r="A13166" t="s">
        <v>18529</v>
      </c>
      <c r="B13166" t="s">
        <v>18530</v>
      </c>
    </row>
    <row r="13167" spans="1:2">
      <c r="A13167" t="s">
        <v>18531</v>
      </c>
      <c r="B13167" t="s">
        <v>18532</v>
      </c>
    </row>
    <row r="13168" spans="1:2">
      <c r="A13168" t="s">
        <v>18533</v>
      </c>
      <c r="B13168" t="s">
        <v>18534</v>
      </c>
    </row>
    <row r="13169" spans="1:2">
      <c r="A13169" t="s">
        <v>18535</v>
      </c>
      <c r="B13169" t="s">
        <v>16261</v>
      </c>
    </row>
    <row r="13170" spans="1:2">
      <c r="A13170" t="s">
        <v>18536</v>
      </c>
      <c r="B13170" t="s">
        <v>9609</v>
      </c>
    </row>
    <row r="13171" spans="1:2">
      <c r="A13171" t="s">
        <v>18537</v>
      </c>
      <c r="B13171" t="s">
        <v>18538</v>
      </c>
    </row>
    <row r="13172" spans="1:2">
      <c r="A13172" t="s">
        <v>18539</v>
      </c>
      <c r="B13172" t="s">
        <v>18540</v>
      </c>
    </row>
    <row r="13173" spans="1:2">
      <c r="A13173" t="s">
        <v>18541</v>
      </c>
      <c r="B13173" t="s">
        <v>7011</v>
      </c>
    </row>
    <row r="13174" spans="1:2">
      <c r="A13174" t="s">
        <v>18542</v>
      </c>
      <c r="B13174" t="s">
        <v>18543</v>
      </c>
    </row>
    <row r="13175" spans="1:2">
      <c r="A13175" t="s">
        <v>18544</v>
      </c>
      <c r="B13175" t="s">
        <v>18495</v>
      </c>
    </row>
    <row r="13176" spans="1:2">
      <c r="A13176" t="s">
        <v>18545</v>
      </c>
      <c r="B13176" t="s">
        <v>18495</v>
      </c>
    </row>
    <row r="13177" spans="1:2">
      <c r="A13177" t="s">
        <v>18546</v>
      </c>
      <c r="B13177" t="s">
        <v>231</v>
      </c>
    </row>
    <row r="13178" spans="1:2">
      <c r="A13178" t="s">
        <v>18547</v>
      </c>
      <c r="B13178" t="s">
        <v>268</v>
      </c>
    </row>
    <row r="13179" spans="1:2">
      <c r="A13179" t="s">
        <v>18548</v>
      </c>
      <c r="B13179" t="s">
        <v>534</v>
      </c>
    </row>
    <row r="13180" spans="1:2">
      <c r="A13180" t="s">
        <v>18549</v>
      </c>
      <c r="B13180" t="s">
        <v>18495</v>
      </c>
    </row>
    <row r="13181" spans="1:2">
      <c r="A13181" t="s">
        <v>18550</v>
      </c>
      <c r="B13181" t="s">
        <v>18551</v>
      </c>
    </row>
    <row r="13182" spans="1:2">
      <c r="A13182" t="s">
        <v>18552</v>
      </c>
      <c r="B13182" t="s">
        <v>18553</v>
      </c>
    </row>
    <row r="13183" spans="1:2">
      <c r="A13183" t="s">
        <v>18554</v>
      </c>
      <c r="B13183" t="s">
        <v>18555</v>
      </c>
    </row>
    <row r="13184" spans="1:2">
      <c r="A13184" t="s">
        <v>18556</v>
      </c>
      <c r="B13184" t="s">
        <v>9651</v>
      </c>
    </row>
    <row r="13185" spans="1:2">
      <c r="A13185" t="s">
        <v>18557</v>
      </c>
      <c r="B13185" t="s">
        <v>18558</v>
      </c>
    </row>
    <row r="13186" spans="1:2">
      <c r="A13186" t="s">
        <v>18559</v>
      </c>
      <c r="B13186" t="s">
        <v>18560</v>
      </c>
    </row>
    <row r="13187" spans="1:2">
      <c r="A13187" t="s">
        <v>18561</v>
      </c>
      <c r="B13187" t="s">
        <v>18562</v>
      </c>
    </row>
    <row r="13188" spans="1:2">
      <c r="A13188" t="s">
        <v>18563</v>
      </c>
      <c r="B13188" t="s">
        <v>18564</v>
      </c>
    </row>
    <row r="13189" spans="1:2">
      <c r="A13189" t="s">
        <v>18565</v>
      </c>
      <c r="B13189" t="s">
        <v>2836</v>
      </c>
    </row>
    <row r="13190" spans="1:2">
      <c r="A13190" t="s">
        <v>18566</v>
      </c>
      <c r="B13190" t="s">
        <v>1423</v>
      </c>
    </row>
    <row r="13191" spans="1:2">
      <c r="A13191" t="s">
        <v>18567</v>
      </c>
      <c r="B13191" t="s">
        <v>18568</v>
      </c>
    </row>
    <row r="13192" spans="1:2">
      <c r="A13192" t="s">
        <v>18569</v>
      </c>
      <c r="B13192" t="s">
        <v>18570</v>
      </c>
    </row>
    <row r="13193" spans="1:2">
      <c r="A13193" t="s">
        <v>18571</v>
      </c>
      <c r="B13193" t="s">
        <v>18572</v>
      </c>
    </row>
    <row r="13194" spans="1:2">
      <c r="A13194" t="s">
        <v>18573</v>
      </c>
      <c r="B13194" t="s">
        <v>18574</v>
      </c>
    </row>
    <row r="13195" spans="1:2">
      <c r="A13195" t="s">
        <v>18575</v>
      </c>
      <c r="B13195" t="s">
        <v>9609</v>
      </c>
    </row>
    <row r="13196" spans="1:2">
      <c r="A13196" t="s">
        <v>18576</v>
      </c>
      <c r="B13196" t="s">
        <v>1350</v>
      </c>
    </row>
    <row r="13197" spans="1:2">
      <c r="A13197" t="s">
        <v>18577</v>
      </c>
      <c r="B13197" t="s">
        <v>18578</v>
      </c>
    </row>
    <row r="13198" spans="1:2">
      <c r="A13198" t="s">
        <v>18579</v>
      </c>
      <c r="B13198" t="s">
        <v>15920</v>
      </c>
    </row>
    <row r="13199" spans="1:2">
      <c r="A13199" t="s">
        <v>18580</v>
      </c>
      <c r="B13199" t="s">
        <v>18581</v>
      </c>
    </row>
    <row r="13200" spans="1:2">
      <c r="A13200" t="s">
        <v>18582</v>
      </c>
      <c r="B13200" t="s">
        <v>15914</v>
      </c>
    </row>
    <row r="13201" spans="1:2">
      <c r="A13201" t="s">
        <v>18583</v>
      </c>
      <c r="B13201" t="s">
        <v>18584</v>
      </c>
    </row>
    <row r="13202" spans="1:2">
      <c r="A13202" t="s">
        <v>18585</v>
      </c>
      <c r="B13202" t="s">
        <v>18586</v>
      </c>
    </row>
    <row r="13203" spans="1:2">
      <c r="A13203" t="s">
        <v>18587</v>
      </c>
      <c r="B13203" t="s">
        <v>18588</v>
      </c>
    </row>
    <row r="13204" spans="1:2">
      <c r="A13204" t="s">
        <v>18589</v>
      </c>
      <c r="B13204" t="s">
        <v>2525</v>
      </c>
    </row>
    <row r="13205" spans="1:2">
      <c r="A13205" t="s">
        <v>18590</v>
      </c>
      <c r="B13205" t="s">
        <v>18591</v>
      </c>
    </row>
    <row r="13206" spans="1:2">
      <c r="A13206" t="s">
        <v>18592</v>
      </c>
      <c r="B13206" t="s">
        <v>3711</v>
      </c>
    </row>
    <row r="13207" spans="1:2">
      <c r="A13207" t="s">
        <v>18593</v>
      </c>
      <c r="B13207" t="s">
        <v>2525</v>
      </c>
    </row>
    <row r="13208" spans="1:2">
      <c r="A13208" t="s">
        <v>18594</v>
      </c>
      <c r="B13208" t="s">
        <v>2635</v>
      </c>
    </row>
    <row r="13209" spans="1:2">
      <c r="A13209" t="s">
        <v>18595</v>
      </c>
      <c r="B13209" t="s">
        <v>1994</v>
      </c>
    </row>
    <row r="13210" spans="1:2">
      <c r="A13210" t="s">
        <v>18596</v>
      </c>
      <c r="B13210" t="s">
        <v>1595</v>
      </c>
    </row>
    <row r="13211" spans="1:2">
      <c r="A13211" t="s">
        <v>18597</v>
      </c>
      <c r="B13211" t="s">
        <v>4070</v>
      </c>
    </row>
    <row r="13212" spans="1:2">
      <c r="A13212" t="s">
        <v>18598</v>
      </c>
      <c r="B13212" t="s">
        <v>18599</v>
      </c>
    </row>
    <row r="13213" spans="1:2">
      <c r="A13213" t="s">
        <v>18600</v>
      </c>
      <c r="B13213" t="s">
        <v>699</v>
      </c>
    </row>
    <row r="13214" spans="1:2">
      <c r="A13214" t="s">
        <v>18601</v>
      </c>
      <c r="B13214" t="s">
        <v>18602</v>
      </c>
    </row>
    <row r="13215" spans="1:2">
      <c r="A13215" t="s">
        <v>18603</v>
      </c>
      <c r="B13215" t="s">
        <v>3688</v>
      </c>
    </row>
    <row r="13216" spans="1:2">
      <c r="A13216" t="s">
        <v>18604</v>
      </c>
      <c r="B13216" t="s">
        <v>3688</v>
      </c>
    </row>
    <row r="13217" spans="1:2">
      <c r="A13217" t="s">
        <v>18605</v>
      </c>
      <c r="B13217" t="s">
        <v>3168</v>
      </c>
    </row>
    <row r="13218" spans="1:2">
      <c r="A13218" t="s">
        <v>18606</v>
      </c>
      <c r="B13218" t="s">
        <v>18607</v>
      </c>
    </row>
    <row r="13219" spans="1:2">
      <c r="A13219" t="s">
        <v>18608</v>
      </c>
      <c r="B13219" t="s">
        <v>18609</v>
      </c>
    </row>
    <row r="13220" spans="1:2">
      <c r="A13220" t="s">
        <v>18610</v>
      </c>
      <c r="B13220" t="s">
        <v>66</v>
      </c>
    </row>
    <row r="13221" spans="1:2">
      <c r="A13221" t="s">
        <v>18611</v>
      </c>
      <c r="B13221" t="s">
        <v>18612</v>
      </c>
    </row>
    <row r="13222" spans="1:2">
      <c r="A13222" t="s">
        <v>18613</v>
      </c>
      <c r="B13222" t="s">
        <v>18614</v>
      </c>
    </row>
    <row r="13223" spans="1:2">
      <c r="A13223" t="s">
        <v>18615</v>
      </c>
      <c r="B13223" t="s">
        <v>18614</v>
      </c>
    </row>
    <row r="13224" spans="1:2">
      <c r="A13224" t="s">
        <v>18616</v>
      </c>
      <c r="B13224" t="s">
        <v>18617</v>
      </c>
    </row>
    <row r="13225" spans="1:2">
      <c r="A13225" t="s">
        <v>18618</v>
      </c>
      <c r="B13225" t="s">
        <v>18619</v>
      </c>
    </row>
    <row r="13226" spans="1:2">
      <c r="A13226" t="s">
        <v>18620</v>
      </c>
      <c r="B13226" t="s">
        <v>18619</v>
      </c>
    </row>
    <row r="13227" spans="1:2">
      <c r="A13227" t="s">
        <v>18621</v>
      </c>
      <c r="B13227" t="s">
        <v>9898</v>
      </c>
    </row>
    <row r="13228" spans="1:2">
      <c r="A13228" t="s">
        <v>18622</v>
      </c>
      <c r="B13228" t="s">
        <v>3196</v>
      </c>
    </row>
    <row r="13229" spans="1:2">
      <c r="A13229" t="s">
        <v>18623</v>
      </c>
      <c r="B13229" t="s">
        <v>1067</v>
      </c>
    </row>
    <row r="13230" spans="1:2">
      <c r="A13230" t="s">
        <v>18624</v>
      </c>
      <c r="B13230" t="s">
        <v>18625</v>
      </c>
    </row>
    <row r="13231" spans="1:2">
      <c r="A13231" t="s">
        <v>18626</v>
      </c>
      <c r="B13231" t="s">
        <v>18625</v>
      </c>
    </row>
    <row r="13232" spans="1:2">
      <c r="A13232" t="s">
        <v>18627</v>
      </c>
      <c r="B13232" t="s">
        <v>18625</v>
      </c>
    </row>
    <row r="13233" spans="1:2">
      <c r="A13233" t="s">
        <v>18628</v>
      </c>
      <c r="B13233" t="s">
        <v>18629</v>
      </c>
    </row>
    <row r="13234" spans="1:2">
      <c r="A13234" t="s">
        <v>18630</v>
      </c>
      <c r="B13234" t="s">
        <v>18631</v>
      </c>
    </row>
    <row r="13235" spans="1:2">
      <c r="A13235" t="s">
        <v>18632</v>
      </c>
      <c r="B13235" t="s">
        <v>18633</v>
      </c>
    </row>
    <row r="13236" spans="1:2">
      <c r="A13236" t="s">
        <v>18634</v>
      </c>
      <c r="B13236" t="s">
        <v>18635</v>
      </c>
    </row>
    <row r="13237" spans="1:2">
      <c r="A13237" t="s">
        <v>18636</v>
      </c>
      <c r="B13237" t="s">
        <v>18637</v>
      </c>
    </row>
    <row r="13238" spans="1:2">
      <c r="A13238" t="s">
        <v>18638</v>
      </c>
      <c r="B13238" t="s">
        <v>18639</v>
      </c>
    </row>
    <row r="13239" spans="1:2">
      <c r="A13239" t="s">
        <v>18640</v>
      </c>
      <c r="B13239" t="s">
        <v>18641</v>
      </c>
    </row>
    <row r="13240" spans="1:2">
      <c r="A13240" t="s">
        <v>18642</v>
      </c>
      <c r="B13240" t="s">
        <v>18641</v>
      </c>
    </row>
    <row r="13241" spans="1:2">
      <c r="A13241" t="s">
        <v>18643</v>
      </c>
      <c r="B13241" t="s">
        <v>11364</v>
      </c>
    </row>
    <row r="13242" spans="1:2">
      <c r="A13242" t="s">
        <v>18644</v>
      </c>
      <c r="B13242" t="s">
        <v>18645</v>
      </c>
    </row>
    <row r="13243" spans="1:2">
      <c r="A13243" t="s">
        <v>18646</v>
      </c>
      <c r="B13243" t="s">
        <v>3332</v>
      </c>
    </row>
    <row r="13244" spans="1:2">
      <c r="A13244" t="s">
        <v>18647</v>
      </c>
      <c r="B13244" t="s">
        <v>3332</v>
      </c>
    </row>
    <row r="13245" spans="1:2">
      <c r="A13245" t="s">
        <v>18648</v>
      </c>
      <c r="B13245" t="s">
        <v>3332</v>
      </c>
    </row>
    <row r="13246" spans="1:2">
      <c r="A13246" t="s">
        <v>18649</v>
      </c>
      <c r="B13246" t="s">
        <v>18650</v>
      </c>
    </row>
    <row r="13247" spans="1:2">
      <c r="A13247" t="s">
        <v>18651</v>
      </c>
      <c r="B13247" t="s">
        <v>18650</v>
      </c>
    </row>
    <row r="13248" spans="1:2">
      <c r="A13248" t="s">
        <v>18652</v>
      </c>
      <c r="B13248" t="s">
        <v>18653</v>
      </c>
    </row>
    <row r="13249" spans="1:2">
      <c r="A13249" t="s">
        <v>18654</v>
      </c>
      <c r="B13249" t="s">
        <v>18655</v>
      </c>
    </row>
    <row r="13250" spans="1:2">
      <c r="A13250" t="s">
        <v>18656</v>
      </c>
      <c r="B13250" t="s">
        <v>3332</v>
      </c>
    </row>
    <row r="13251" spans="1:2">
      <c r="A13251" t="s">
        <v>18657</v>
      </c>
      <c r="B13251" t="s">
        <v>18658</v>
      </c>
    </row>
    <row r="13252" spans="1:2">
      <c r="A13252" t="s">
        <v>18659</v>
      </c>
      <c r="B13252" t="s">
        <v>18653</v>
      </c>
    </row>
    <row r="13253" spans="1:2">
      <c r="A13253" t="s">
        <v>18660</v>
      </c>
      <c r="B13253" t="s">
        <v>18655</v>
      </c>
    </row>
    <row r="13254" spans="1:2">
      <c r="A13254" t="s">
        <v>18661</v>
      </c>
      <c r="B13254" t="s">
        <v>18655</v>
      </c>
    </row>
    <row r="13255" spans="1:2">
      <c r="A13255" t="s">
        <v>18662</v>
      </c>
      <c r="B13255" t="s">
        <v>18614</v>
      </c>
    </row>
    <row r="13256" spans="1:2">
      <c r="A13256" t="s">
        <v>18663</v>
      </c>
      <c r="B13256" t="s">
        <v>18664</v>
      </c>
    </row>
    <row r="13257" spans="1:2">
      <c r="A13257" t="s">
        <v>18665</v>
      </c>
      <c r="B13257" t="s">
        <v>18631</v>
      </c>
    </row>
    <row r="13258" spans="1:2">
      <c r="A13258" t="s">
        <v>18666</v>
      </c>
      <c r="B13258" t="s">
        <v>18631</v>
      </c>
    </row>
    <row r="13259" spans="1:2">
      <c r="A13259" t="s">
        <v>18667</v>
      </c>
      <c r="B13259" t="s">
        <v>18631</v>
      </c>
    </row>
    <row r="13260" spans="1:2">
      <c r="A13260" t="s">
        <v>18668</v>
      </c>
      <c r="B13260" t="s">
        <v>18631</v>
      </c>
    </row>
    <row r="13261" spans="1:2">
      <c r="A13261" t="s">
        <v>18669</v>
      </c>
      <c r="B13261" t="s">
        <v>18631</v>
      </c>
    </row>
    <row r="13262" spans="1:2">
      <c r="A13262" t="s">
        <v>18670</v>
      </c>
      <c r="B13262" t="s">
        <v>18671</v>
      </c>
    </row>
    <row r="13263" spans="1:2">
      <c r="A13263" t="s">
        <v>18672</v>
      </c>
      <c r="B13263" t="s">
        <v>18673</v>
      </c>
    </row>
    <row r="13264" spans="1:2">
      <c r="A13264" t="s">
        <v>18674</v>
      </c>
      <c r="B13264" t="s">
        <v>18629</v>
      </c>
    </row>
    <row r="13265" spans="1:2">
      <c r="A13265" t="s">
        <v>18675</v>
      </c>
      <c r="B13265" t="s">
        <v>18631</v>
      </c>
    </row>
    <row r="13266" spans="1:2">
      <c r="A13266" t="s">
        <v>18676</v>
      </c>
      <c r="B13266" t="s">
        <v>18631</v>
      </c>
    </row>
    <row r="13267" spans="1:2">
      <c r="A13267" t="s">
        <v>18677</v>
      </c>
      <c r="B13267" t="s">
        <v>18631</v>
      </c>
    </row>
    <row r="13268" spans="1:2">
      <c r="A13268" t="s">
        <v>18678</v>
      </c>
      <c r="B13268" t="s">
        <v>18631</v>
      </c>
    </row>
    <row r="13269" spans="1:2">
      <c r="A13269" t="s">
        <v>18679</v>
      </c>
      <c r="B13269" t="s">
        <v>18631</v>
      </c>
    </row>
    <row r="13270" spans="1:2">
      <c r="A13270" t="s">
        <v>18680</v>
      </c>
      <c r="B13270" t="s">
        <v>18671</v>
      </c>
    </row>
    <row r="13271" spans="1:2">
      <c r="A13271" t="s">
        <v>18681</v>
      </c>
      <c r="B13271" t="s">
        <v>18682</v>
      </c>
    </row>
    <row r="13272" spans="1:2">
      <c r="A13272" t="s">
        <v>18683</v>
      </c>
      <c r="B13272" t="s">
        <v>18684</v>
      </c>
    </row>
    <row r="13273" spans="1:2">
      <c r="A13273" t="s">
        <v>18685</v>
      </c>
      <c r="B13273" t="s">
        <v>18686</v>
      </c>
    </row>
    <row r="13274" spans="1:2">
      <c r="A13274" t="s">
        <v>18687</v>
      </c>
      <c r="B13274" t="s">
        <v>18688</v>
      </c>
    </row>
    <row r="13275" spans="1:2">
      <c r="A13275" t="s">
        <v>18689</v>
      </c>
      <c r="B13275" t="s">
        <v>9731</v>
      </c>
    </row>
    <row r="13276" spans="1:2">
      <c r="A13276" t="s">
        <v>18690</v>
      </c>
      <c r="B13276" t="s">
        <v>18691</v>
      </c>
    </row>
    <row r="13277" spans="1:2">
      <c r="A13277" t="s">
        <v>18692</v>
      </c>
      <c r="B13277" t="s">
        <v>18693</v>
      </c>
    </row>
    <row r="13278" spans="1:2">
      <c r="A13278" t="s">
        <v>18694</v>
      </c>
      <c r="B13278" t="s">
        <v>18695</v>
      </c>
    </row>
    <row r="13279" spans="1:2">
      <c r="A13279" t="s">
        <v>18696</v>
      </c>
      <c r="B13279" t="s">
        <v>220</v>
      </c>
    </row>
    <row r="13280" spans="1:2">
      <c r="A13280" t="s">
        <v>18697</v>
      </c>
      <c r="B13280" t="s">
        <v>18698</v>
      </c>
    </row>
    <row r="13281" spans="1:2">
      <c r="A13281" t="s">
        <v>18699</v>
      </c>
      <c r="B13281" t="s">
        <v>711</v>
      </c>
    </row>
    <row r="13282" spans="1:2">
      <c r="A13282" t="s">
        <v>18700</v>
      </c>
      <c r="B13282" t="s">
        <v>9635</v>
      </c>
    </row>
    <row r="13283" spans="1:2">
      <c r="A13283" t="s">
        <v>18701</v>
      </c>
      <c r="B13283" t="s">
        <v>3016</v>
      </c>
    </row>
    <row r="13284" spans="1:2">
      <c r="A13284" t="s">
        <v>18702</v>
      </c>
      <c r="B13284" t="s">
        <v>176</v>
      </c>
    </row>
    <row r="13285" spans="1:2">
      <c r="A13285" t="s">
        <v>18703</v>
      </c>
      <c r="B13285" t="s">
        <v>4760</v>
      </c>
    </row>
    <row r="13286" spans="1:2">
      <c r="A13286" t="s">
        <v>18704</v>
      </c>
      <c r="B13286" t="s">
        <v>18705</v>
      </c>
    </row>
    <row r="13287" spans="1:2">
      <c r="A13287" t="s">
        <v>18706</v>
      </c>
      <c r="B13287" t="s">
        <v>946</v>
      </c>
    </row>
    <row r="13288" spans="1:2">
      <c r="A13288" t="s">
        <v>18707</v>
      </c>
      <c r="B13288" t="s">
        <v>2836</v>
      </c>
    </row>
    <row r="13289" spans="1:2">
      <c r="A13289" t="s">
        <v>18708</v>
      </c>
      <c r="B13289" t="s">
        <v>18709</v>
      </c>
    </row>
    <row r="13290" spans="1:2">
      <c r="A13290" t="s">
        <v>18710</v>
      </c>
      <c r="B13290" t="s">
        <v>18711</v>
      </c>
    </row>
    <row r="13291" spans="1:2">
      <c r="A13291" t="s">
        <v>18712</v>
      </c>
      <c r="B13291" t="s">
        <v>6414</v>
      </c>
    </row>
    <row r="13292" spans="1:2">
      <c r="A13292" t="s">
        <v>18713</v>
      </c>
      <c r="B13292" t="s">
        <v>97</v>
      </c>
    </row>
    <row r="13293" spans="1:2">
      <c r="A13293" t="s">
        <v>18714</v>
      </c>
      <c r="B13293" t="s">
        <v>18715</v>
      </c>
    </row>
    <row r="13294" spans="1:2">
      <c r="A13294" t="s">
        <v>18716</v>
      </c>
      <c r="B13294" t="s">
        <v>18717</v>
      </c>
    </row>
    <row r="13295" spans="1:2">
      <c r="A13295" t="s">
        <v>18718</v>
      </c>
      <c r="B13295" t="s">
        <v>865</v>
      </c>
    </row>
    <row r="13296" spans="1:2">
      <c r="A13296" t="s">
        <v>18719</v>
      </c>
      <c r="B13296" t="s">
        <v>324</v>
      </c>
    </row>
    <row r="13297" spans="1:2">
      <c r="A13297" t="s">
        <v>18720</v>
      </c>
      <c r="B13297" t="s">
        <v>324</v>
      </c>
    </row>
    <row r="13298" spans="1:2">
      <c r="A13298" t="s">
        <v>18721</v>
      </c>
      <c r="B13298" t="s">
        <v>1739</v>
      </c>
    </row>
    <row r="13299" spans="1:2">
      <c r="A13299" t="s">
        <v>18722</v>
      </c>
      <c r="B13299" t="s">
        <v>18723</v>
      </c>
    </row>
    <row r="13300" spans="1:2">
      <c r="A13300" t="s">
        <v>18724</v>
      </c>
      <c r="B13300" t="s">
        <v>18725</v>
      </c>
    </row>
    <row r="13301" spans="1:2">
      <c r="A13301" t="s">
        <v>18726</v>
      </c>
      <c r="B13301" t="s">
        <v>18727</v>
      </c>
    </row>
    <row r="13302" spans="1:2">
      <c r="A13302" t="s">
        <v>18728</v>
      </c>
      <c r="B13302" t="s">
        <v>18729</v>
      </c>
    </row>
    <row r="13303" spans="1:2">
      <c r="A13303" t="s">
        <v>18730</v>
      </c>
      <c r="B13303" t="s">
        <v>2834</v>
      </c>
    </row>
    <row r="13304" spans="1:2">
      <c r="A13304" t="s">
        <v>18731</v>
      </c>
      <c r="B13304" t="s">
        <v>2525</v>
      </c>
    </row>
    <row r="13305" spans="1:2">
      <c r="A13305" t="s">
        <v>18732</v>
      </c>
      <c r="B13305" t="s">
        <v>2482</v>
      </c>
    </row>
    <row r="13306" spans="1:2">
      <c r="A13306" t="s">
        <v>18733</v>
      </c>
      <c r="B13306" t="s">
        <v>18734</v>
      </c>
    </row>
    <row r="13307" spans="1:2">
      <c r="A13307" t="s">
        <v>18735</v>
      </c>
      <c r="B13307" t="s">
        <v>816</v>
      </c>
    </row>
    <row r="13308" spans="1:2">
      <c r="A13308" t="s">
        <v>18736</v>
      </c>
      <c r="B13308" t="s">
        <v>134</v>
      </c>
    </row>
    <row r="13309" spans="1:2">
      <c r="A13309" t="s">
        <v>18737</v>
      </c>
      <c r="B13309" t="s">
        <v>18738</v>
      </c>
    </row>
    <row r="13310" spans="1:2">
      <c r="A13310" t="s">
        <v>18739</v>
      </c>
      <c r="B13310" t="s">
        <v>18738</v>
      </c>
    </row>
    <row r="13311" spans="1:2">
      <c r="A13311" t="s">
        <v>18740</v>
      </c>
      <c r="B13311" t="s">
        <v>18741</v>
      </c>
    </row>
    <row r="13312" spans="1:2">
      <c r="A13312" t="s">
        <v>18742</v>
      </c>
      <c r="B13312" t="s">
        <v>18743</v>
      </c>
    </row>
    <row r="13313" spans="1:2">
      <c r="A13313" t="s">
        <v>18744</v>
      </c>
      <c r="B13313" t="s">
        <v>18641</v>
      </c>
    </row>
    <row r="13314" spans="1:2">
      <c r="A13314" t="s">
        <v>18745</v>
      </c>
      <c r="B13314" t="s">
        <v>18641</v>
      </c>
    </row>
    <row r="13315" spans="1:2">
      <c r="A13315" t="s">
        <v>18746</v>
      </c>
      <c r="B13315" t="s">
        <v>3332</v>
      </c>
    </row>
    <row r="13316" spans="1:2">
      <c r="A13316" t="s">
        <v>18747</v>
      </c>
      <c r="B13316" t="s">
        <v>3332</v>
      </c>
    </row>
    <row r="13317" spans="1:2">
      <c r="A13317" t="s">
        <v>18748</v>
      </c>
      <c r="B13317" t="s">
        <v>3332</v>
      </c>
    </row>
    <row r="13318" spans="1:2">
      <c r="A13318" t="s">
        <v>18749</v>
      </c>
      <c r="B13318" t="s">
        <v>3332</v>
      </c>
    </row>
    <row r="13319" spans="1:2">
      <c r="A13319" t="s">
        <v>18750</v>
      </c>
      <c r="B13319" t="s">
        <v>3332</v>
      </c>
    </row>
    <row r="13320" spans="1:2">
      <c r="A13320" t="s">
        <v>18751</v>
      </c>
      <c r="B13320" t="s">
        <v>3332</v>
      </c>
    </row>
    <row r="13321" spans="1:2">
      <c r="A13321" t="s">
        <v>18752</v>
      </c>
      <c r="B13321" t="s">
        <v>3332</v>
      </c>
    </row>
    <row r="13322" spans="1:2">
      <c r="A13322" t="s">
        <v>18753</v>
      </c>
      <c r="B13322" t="s">
        <v>2964</v>
      </c>
    </row>
    <row r="13323" spans="1:2">
      <c r="A13323" t="s">
        <v>18754</v>
      </c>
      <c r="B13323" t="s">
        <v>18755</v>
      </c>
    </row>
    <row r="13324" spans="1:2">
      <c r="A13324" t="s">
        <v>18756</v>
      </c>
      <c r="B13324" t="s">
        <v>18757</v>
      </c>
    </row>
    <row r="13325" spans="1:2">
      <c r="A13325" t="s">
        <v>18758</v>
      </c>
      <c r="B13325" t="s">
        <v>18629</v>
      </c>
    </row>
    <row r="13326" spans="1:2">
      <c r="A13326" t="s">
        <v>18759</v>
      </c>
      <c r="B13326" t="s">
        <v>18760</v>
      </c>
    </row>
    <row r="13327" spans="1:2">
      <c r="A13327" t="s">
        <v>18761</v>
      </c>
      <c r="B13327" t="s">
        <v>18760</v>
      </c>
    </row>
    <row r="13328" spans="1:2">
      <c r="A13328" t="s">
        <v>18762</v>
      </c>
      <c r="B13328" t="s">
        <v>18629</v>
      </c>
    </row>
    <row r="13329" spans="1:2">
      <c r="A13329" t="s">
        <v>18763</v>
      </c>
      <c r="B13329" t="s">
        <v>2208</v>
      </c>
    </row>
    <row r="13330" spans="1:2">
      <c r="A13330" t="s">
        <v>18764</v>
      </c>
      <c r="B13330" t="s">
        <v>18765</v>
      </c>
    </row>
    <row r="13331" spans="1:2">
      <c r="A13331" t="s">
        <v>18766</v>
      </c>
      <c r="B13331" t="s">
        <v>18767</v>
      </c>
    </row>
    <row r="13332" spans="1:2">
      <c r="A13332" t="s">
        <v>18768</v>
      </c>
      <c r="B13332" t="s">
        <v>18769</v>
      </c>
    </row>
    <row r="13333" spans="1:2">
      <c r="A13333" t="s">
        <v>18770</v>
      </c>
      <c r="B13333" t="s">
        <v>18769</v>
      </c>
    </row>
    <row r="13334" spans="1:2">
      <c r="A13334" t="s">
        <v>18771</v>
      </c>
      <c r="B13334" t="s">
        <v>18769</v>
      </c>
    </row>
    <row r="13335" spans="1:2">
      <c r="A13335" t="s">
        <v>18772</v>
      </c>
      <c r="B13335" t="s">
        <v>18769</v>
      </c>
    </row>
    <row r="13336" spans="1:2">
      <c r="A13336" t="s">
        <v>18773</v>
      </c>
      <c r="B13336" t="s">
        <v>18769</v>
      </c>
    </row>
    <row r="13337" spans="1:2">
      <c r="A13337" t="s">
        <v>18774</v>
      </c>
      <c r="B13337" t="s">
        <v>15692</v>
      </c>
    </row>
    <row r="13338" spans="1:2">
      <c r="A13338" t="s">
        <v>18775</v>
      </c>
      <c r="B13338" t="s">
        <v>18631</v>
      </c>
    </row>
    <row r="13339" spans="1:2">
      <c r="A13339" t="s">
        <v>18776</v>
      </c>
      <c r="B13339" t="s">
        <v>18631</v>
      </c>
    </row>
    <row r="13340" spans="1:2">
      <c r="A13340" t="s">
        <v>18777</v>
      </c>
      <c r="B13340" t="s">
        <v>18778</v>
      </c>
    </row>
    <row r="13341" spans="1:2">
      <c r="A13341" t="s">
        <v>18779</v>
      </c>
      <c r="B13341" t="s">
        <v>18631</v>
      </c>
    </row>
    <row r="13342" spans="1:2">
      <c r="A13342" t="s">
        <v>18780</v>
      </c>
      <c r="B13342" t="s">
        <v>18781</v>
      </c>
    </row>
    <row r="13343" spans="1:2">
      <c r="A13343" t="s">
        <v>18782</v>
      </c>
      <c r="B13343" t="s">
        <v>18783</v>
      </c>
    </row>
    <row r="13344" spans="1:2">
      <c r="A13344" t="s">
        <v>18784</v>
      </c>
      <c r="B13344" t="s">
        <v>18785</v>
      </c>
    </row>
    <row r="13345" spans="1:2">
      <c r="A13345" t="s">
        <v>18786</v>
      </c>
      <c r="B13345" t="s">
        <v>18787</v>
      </c>
    </row>
    <row r="13346" spans="1:2">
      <c r="A13346" t="s">
        <v>18788</v>
      </c>
      <c r="B13346" t="s">
        <v>18789</v>
      </c>
    </row>
    <row r="13347" spans="1:2">
      <c r="A13347" t="s">
        <v>18790</v>
      </c>
      <c r="B13347" t="s">
        <v>1816</v>
      </c>
    </row>
    <row r="13348" spans="1:2">
      <c r="A13348" t="s">
        <v>18791</v>
      </c>
      <c r="B13348" t="s">
        <v>18653</v>
      </c>
    </row>
    <row r="13349" spans="1:2">
      <c r="A13349" t="s">
        <v>18792</v>
      </c>
      <c r="B13349" t="s">
        <v>18655</v>
      </c>
    </row>
    <row r="13350" spans="1:2">
      <c r="A13350" t="s">
        <v>18793</v>
      </c>
      <c r="B13350" t="s">
        <v>9829</v>
      </c>
    </row>
    <row r="13351" spans="1:2">
      <c r="A13351" t="s">
        <v>18794</v>
      </c>
      <c r="B13351" t="s">
        <v>2939</v>
      </c>
    </row>
    <row r="13352" spans="1:2">
      <c r="A13352" t="s">
        <v>18795</v>
      </c>
      <c r="B13352" t="s">
        <v>2193</v>
      </c>
    </row>
    <row r="13353" spans="1:2">
      <c r="A13353" t="s">
        <v>18796</v>
      </c>
      <c r="B13353" t="s">
        <v>18797</v>
      </c>
    </row>
    <row r="13354" spans="1:2">
      <c r="A13354" t="s">
        <v>18798</v>
      </c>
      <c r="B13354" t="s">
        <v>4898</v>
      </c>
    </row>
    <row r="13355" spans="1:2">
      <c r="A13355" t="s">
        <v>18799</v>
      </c>
      <c r="B13355" t="s">
        <v>18800</v>
      </c>
    </row>
    <row r="13356" spans="1:2">
      <c r="A13356" t="s">
        <v>18801</v>
      </c>
      <c r="B13356" t="s">
        <v>18802</v>
      </c>
    </row>
    <row r="13357" spans="1:2">
      <c r="A13357" t="s">
        <v>18803</v>
      </c>
      <c r="B13357" t="s">
        <v>18804</v>
      </c>
    </row>
    <row r="13358" spans="1:2">
      <c r="A13358" t="s">
        <v>18805</v>
      </c>
      <c r="B13358" t="s">
        <v>2525</v>
      </c>
    </row>
    <row r="13359" spans="1:2">
      <c r="A13359" t="s">
        <v>18806</v>
      </c>
      <c r="B13359" t="s">
        <v>18807</v>
      </c>
    </row>
    <row r="13360" spans="1:2">
      <c r="A13360" t="s">
        <v>18808</v>
      </c>
      <c r="B13360" t="s">
        <v>18809</v>
      </c>
    </row>
    <row r="13361" spans="1:2">
      <c r="A13361" t="s">
        <v>18810</v>
      </c>
      <c r="B13361" t="s">
        <v>7111</v>
      </c>
    </row>
    <row r="13362" spans="1:2">
      <c r="A13362" t="s">
        <v>18811</v>
      </c>
      <c r="B13362" t="s">
        <v>18812</v>
      </c>
    </row>
    <row r="13363" spans="1:2">
      <c r="A13363" t="s">
        <v>18813</v>
      </c>
      <c r="B13363" t="s">
        <v>83</v>
      </c>
    </row>
    <row r="13364" spans="1:2">
      <c r="A13364" t="s">
        <v>18814</v>
      </c>
      <c r="B13364" t="s">
        <v>4068</v>
      </c>
    </row>
    <row r="13365" spans="1:2">
      <c r="A13365" t="s">
        <v>18815</v>
      </c>
      <c r="B13365" t="s">
        <v>18816</v>
      </c>
    </row>
    <row r="13366" spans="1:2">
      <c r="A13366" t="s">
        <v>18817</v>
      </c>
      <c r="B13366" t="s">
        <v>18818</v>
      </c>
    </row>
    <row r="13367" spans="1:2">
      <c r="A13367" t="s">
        <v>18819</v>
      </c>
      <c r="B13367" t="s">
        <v>2875</v>
      </c>
    </row>
    <row r="13368" spans="1:2">
      <c r="A13368" t="s">
        <v>18820</v>
      </c>
      <c r="B13368" t="s">
        <v>18821</v>
      </c>
    </row>
    <row r="13369" spans="1:2">
      <c r="A13369" t="s">
        <v>18822</v>
      </c>
      <c r="B13369" t="s">
        <v>3713</v>
      </c>
    </row>
    <row r="13370" spans="1:2">
      <c r="A13370" t="s">
        <v>18823</v>
      </c>
      <c r="B13370" t="s">
        <v>18824</v>
      </c>
    </row>
    <row r="13371" spans="1:2">
      <c r="A13371" t="s">
        <v>18825</v>
      </c>
      <c r="B13371" t="s">
        <v>1106</v>
      </c>
    </row>
    <row r="13372" spans="1:2">
      <c r="A13372" t="s">
        <v>18826</v>
      </c>
      <c r="B13372" t="s">
        <v>18827</v>
      </c>
    </row>
    <row r="13373" spans="1:2">
      <c r="A13373" t="s">
        <v>18828</v>
      </c>
      <c r="B13373" t="s">
        <v>18829</v>
      </c>
    </row>
    <row r="13374" spans="1:2">
      <c r="A13374" t="s">
        <v>18830</v>
      </c>
      <c r="B13374" t="s">
        <v>7091</v>
      </c>
    </row>
    <row r="13375" spans="1:2">
      <c r="A13375" t="s">
        <v>18831</v>
      </c>
      <c r="B13375" t="s">
        <v>1994</v>
      </c>
    </row>
    <row r="13376" spans="1:2">
      <c r="A13376" t="s">
        <v>18832</v>
      </c>
      <c r="B13376" t="s">
        <v>1994</v>
      </c>
    </row>
    <row r="13377" spans="1:2">
      <c r="A13377" t="s">
        <v>18833</v>
      </c>
      <c r="B13377" t="s">
        <v>433</v>
      </c>
    </row>
    <row r="13378" spans="1:2">
      <c r="A13378" t="s">
        <v>18834</v>
      </c>
      <c r="B13378" t="s">
        <v>18835</v>
      </c>
    </row>
    <row r="13379" spans="1:2">
      <c r="A13379" t="s">
        <v>18836</v>
      </c>
      <c r="B13379" t="s">
        <v>557</v>
      </c>
    </row>
    <row r="13380" spans="1:2">
      <c r="A13380" t="s">
        <v>18837</v>
      </c>
      <c r="B13380" t="s">
        <v>18838</v>
      </c>
    </row>
    <row r="13381" spans="1:2">
      <c r="A13381" t="s">
        <v>18839</v>
      </c>
      <c r="B13381" t="s">
        <v>2525</v>
      </c>
    </row>
    <row r="13382" spans="1:2">
      <c r="A13382" t="s">
        <v>18840</v>
      </c>
      <c r="B13382" t="s">
        <v>18841</v>
      </c>
    </row>
    <row r="13383" spans="1:2">
      <c r="A13383" t="s">
        <v>18842</v>
      </c>
      <c r="B13383" t="s">
        <v>2968</v>
      </c>
    </row>
    <row r="13384" spans="1:2">
      <c r="A13384" t="s">
        <v>18843</v>
      </c>
      <c r="B13384" t="s">
        <v>3016</v>
      </c>
    </row>
    <row r="13385" spans="1:2">
      <c r="A13385" t="s">
        <v>18844</v>
      </c>
      <c r="B13385" t="s">
        <v>18845</v>
      </c>
    </row>
    <row r="13386" spans="1:2">
      <c r="A13386" t="s">
        <v>18846</v>
      </c>
      <c r="B13386" t="s">
        <v>2585</v>
      </c>
    </row>
    <row r="13387" spans="1:2">
      <c r="A13387" t="s">
        <v>18847</v>
      </c>
      <c r="B13387" t="s">
        <v>18848</v>
      </c>
    </row>
    <row r="13388" spans="1:2">
      <c r="A13388" t="s">
        <v>18849</v>
      </c>
      <c r="B13388" t="s">
        <v>18850</v>
      </c>
    </row>
    <row r="13389" spans="1:2">
      <c r="A13389" t="s">
        <v>18851</v>
      </c>
      <c r="B13389" t="s">
        <v>18852</v>
      </c>
    </row>
    <row r="13390" spans="1:2">
      <c r="A13390" t="s">
        <v>18853</v>
      </c>
      <c r="B13390" t="s">
        <v>18854</v>
      </c>
    </row>
    <row r="13391" spans="1:2">
      <c r="A13391" t="s">
        <v>18855</v>
      </c>
      <c r="B13391" t="s">
        <v>3021</v>
      </c>
    </row>
    <row r="13392" spans="1:2">
      <c r="A13392" t="s">
        <v>18856</v>
      </c>
      <c r="B13392" t="s">
        <v>9597</v>
      </c>
    </row>
    <row r="13393" spans="1:2">
      <c r="A13393" t="s">
        <v>18857</v>
      </c>
      <c r="B13393" t="s">
        <v>18858</v>
      </c>
    </row>
    <row r="13394" spans="1:2">
      <c r="A13394" t="s">
        <v>18859</v>
      </c>
      <c r="B13394" t="s">
        <v>18860</v>
      </c>
    </row>
    <row r="13395" spans="1:2">
      <c r="A13395" t="s">
        <v>18861</v>
      </c>
      <c r="B13395" t="s">
        <v>3202</v>
      </c>
    </row>
    <row r="13396" spans="1:2">
      <c r="A13396" t="s">
        <v>18862</v>
      </c>
      <c r="B13396" t="s">
        <v>16140</v>
      </c>
    </row>
    <row r="13397" spans="1:2">
      <c r="A13397" t="s">
        <v>18863</v>
      </c>
      <c r="B13397" t="s">
        <v>7091</v>
      </c>
    </row>
    <row r="13398" spans="1:2">
      <c r="A13398" t="s">
        <v>18864</v>
      </c>
      <c r="B13398" t="s">
        <v>2525</v>
      </c>
    </row>
    <row r="13399" spans="1:2">
      <c r="A13399" t="s">
        <v>18865</v>
      </c>
      <c r="B13399" t="s">
        <v>3871</v>
      </c>
    </row>
    <row r="13400" spans="1:2">
      <c r="A13400" t="s">
        <v>18866</v>
      </c>
      <c r="B13400" t="s">
        <v>18867</v>
      </c>
    </row>
    <row r="13401" spans="1:2">
      <c r="A13401" t="s">
        <v>18868</v>
      </c>
      <c r="B13401" t="s">
        <v>218</v>
      </c>
    </row>
    <row r="13402" spans="1:2">
      <c r="A13402" t="s">
        <v>18869</v>
      </c>
      <c r="B13402" t="s">
        <v>10131</v>
      </c>
    </row>
    <row r="13403" spans="1:2">
      <c r="A13403" t="s">
        <v>18870</v>
      </c>
      <c r="B13403" t="s">
        <v>18871</v>
      </c>
    </row>
    <row r="13404" spans="1:2">
      <c r="A13404" t="s">
        <v>18872</v>
      </c>
      <c r="B13404" t="s">
        <v>2523</v>
      </c>
    </row>
    <row r="13405" spans="1:2">
      <c r="A13405" t="s">
        <v>18873</v>
      </c>
      <c r="B13405" t="s">
        <v>3225</v>
      </c>
    </row>
    <row r="13406" spans="1:2">
      <c r="A13406" t="s">
        <v>18874</v>
      </c>
      <c r="B13406" t="s">
        <v>18875</v>
      </c>
    </row>
    <row r="13407" spans="1:2">
      <c r="A13407" t="s">
        <v>18876</v>
      </c>
      <c r="B13407" t="s">
        <v>18877</v>
      </c>
    </row>
    <row r="13408" spans="1:2">
      <c r="A13408" t="s">
        <v>18878</v>
      </c>
      <c r="B13408" t="s">
        <v>18879</v>
      </c>
    </row>
    <row r="13409" spans="1:2">
      <c r="A13409" t="s">
        <v>18880</v>
      </c>
      <c r="B13409" t="s">
        <v>202</v>
      </c>
    </row>
    <row r="13410" spans="1:2">
      <c r="A13410" t="s">
        <v>18881</v>
      </c>
      <c r="B13410" t="s">
        <v>7091</v>
      </c>
    </row>
    <row r="13411" spans="1:2">
      <c r="A13411" t="s">
        <v>18882</v>
      </c>
      <c r="B13411" t="s">
        <v>3168</v>
      </c>
    </row>
    <row r="13412" spans="1:2">
      <c r="A13412" t="s">
        <v>18883</v>
      </c>
      <c r="B13412" t="s">
        <v>18884</v>
      </c>
    </row>
    <row r="13413" spans="1:2">
      <c r="A13413" t="s">
        <v>18885</v>
      </c>
      <c r="B13413" t="s">
        <v>18886</v>
      </c>
    </row>
    <row r="13414" spans="1:2">
      <c r="A13414" t="s">
        <v>18887</v>
      </c>
      <c r="B13414" t="s">
        <v>1498</v>
      </c>
    </row>
    <row r="13415" spans="1:2">
      <c r="A13415" t="s">
        <v>18888</v>
      </c>
      <c r="B13415" t="s">
        <v>18889</v>
      </c>
    </row>
    <row r="13416" spans="1:2">
      <c r="A13416" t="s">
        <v>18890</v>
      </c>
      <c r="B13416" t="s">
        <v>1952</v>
      </c>
    </row>
    <row r="13417" spans="1:2">
      <c r="A13417" t="s">
        <v>18891</v>
      </c>
      <c r="B13417" t="s">
        <v>10777</v>
      </c>
    </row>
    <row r="13418" spans="1:2">
      <c r="A13418" t="s">
        <v>18892</v>
      </c>
      <c r="B13418" t="s">
        <v>18893</v>
      </c>
    </row>
    <row r="13419" spans="1:2">
      <c r="A13419" t="s">
        <v>18894</v>
      </c>
      <c r="B13419" t="s">
        <v>18895</v>
      </c>
    </row>
    <row r="13420" spans="1:2">
      <c r="A13420" t="s">
        <v>18896</v>
      </c>
      <c r="B13420" t="s">
        <v>18897</v>
      </c>
    </row>
    <row r="13421" spans="1:2">
      <c r="A13421" t="s">
        <v>18898</v>
      </c>
      <c r="B13421" t="s">
        <v>11526</v>
      </c>
    </row>
    <row r="13422" spans="1:2">
      <c r="A13422" t="s">
        <v>18899</v>
      </c>
      <c r="B13422" t="s">
        <v>18900</v>
      </c>
    </row>
    <row r="13423" spans="1:2">
      <c r="A13423" t="s">
        <v>18901</v>
      </c>
      <c r="B13423" t="s">
        <v>9609</v>
      </c>
    </row>
    <row r="13424" spans="1:2">
      <c r="A13424" t="s">
        <v>18902</v>
      </c>
      <c r="B13424" t="s">
        <v>18903</v>
      </c>
    </row>
    <row r="13425" spans="1:2">
      <c r="A13425" t="s">
        <v>18904</v>
      </c>
      <c r="B13425" t="s">
        <v>83</v>
      </c>
    </row>
    <row r="13426" spans="1:2">
      <c r="A13426" t="s">
        <v>18905</v>
      </c>
      <c r="B13426" t="s">
        <v>452</v>
      </c>
    </row>
    <row r="13427" spans="1:2">
      <c r="A13427" t="s">
        <v>18906</v>
      </c>
      <c r="B13427" t="s">
        <v>18907</v>
      </c>
    </row>
    <row r="13428" spans="1:2">
      <c r="A13428" t="s">
        <v>18908</v>
      </c>
      <c r="B13428" t="s">
        <v>1466</v>
      </c>
    </row>
    <row r="13429" spans="1:2">
      <c r="A13429" t="s">
        <v>18909</v>
      </c>
      <c r="B13429" t="s">
        <v>1939</v>
      </c>
    </row>
    <row r="13430" spans="1:2">
      <c r="A13430" t="s">
        <v>18910</v>
      </c>
      <c r="B13430" t="s">
        <v>2525</v>
      </c>
    </row>
    <row r="13431" spans="1:2">
      <c r="A13431" t="s">
        <v>18911</v>
      </c>
      <c r="B13431" t="s">
        <v>220</v>
      </c>
    </row>
    <row r="13432" spans="1:2">
      <c r="A13432" t="s">
        <v>18912</v>
      </c>
      <c r="B13432" t="s">
        <v>11040</v>
      </c>
    </row>
    <row r="13433" spans="1:2">
      <c r="A13433" t="s">
        <v>18913</v>
      </c>
      <c r="B13433" t="s">
        <v>18914</v>
      </c>
    </row>
    <row r="13434" spans="1:2">
      <c r="A13434" t="s">
        <v>18915</v>
      </c>
      <c r="B13434" t="s">
        <v>18916</v>
      </c>
    </row>
    <row r="13435" spans="1:2">
      <c r="A13435" t="s">
        <v>18917</v>
      </c>
      <c r="B13435" t="s">
        <v>18918</v>
      </c>
    </row>
    <row r="13436" spans="1:2">
      <c r="A13436" t="s">
        <v>18919</v>
      </c>
      <c r="B13436" t="s">
        <v>3282</v>
      </c>
    </row>
    <row r="13437" spans="1:2">
      <c r="A13437" t="s">
        <v>18920</v>
      </c>
      <c r="B13437" t="s">
        <v>18921</v>
      </c>
    </row>
    <row r="13438" spans="1:2">
      <c r="A13438" t="s">
        <v>18922</v>
      </c>
      <c r="B13438" t="s">
        <v>7722</v>
      </c>
    </row>
    <row r="13439" spans="1:2">
      <c r="A13439" t="s">
        <v>18923</v>
      </c>
      <c r="B13439" t="s">
        <v>1299</v>
      </c>
    </row>
    <row r="13440" spans="1:2">
      <c r="A13440" t="s">
        <v>18924</v>
      </c>
      <c r="B13440" t="s">
        <v>886</v>
      </c>
    </row>
    <row r="13441" spans="1:2">
      <c r="A13441" t="s">
        <v>18925</v>
      </c>
      <c r="B13441" t="s">
        <v>994</v>
      </c>
    </row>
    <row r="13442" spans="1:2">
      <c r="A13442" t="s">
        <v>18926</v>
      </c>
      <c r="B13442" t="s">
        <v>18927</v>
      </c>
    </row>
    <row r="13443" spans="1:2">
      <c r="A13443" t="s">
        <v>18928</v>
      </c>
      <c r="B13443" t="s">
        <v>18929</v>
      </c>
    </row>
    <row r="13444" spans="1:2">
      <c r="A13444" t="s">
        <v>18930</v>
      </c>
      <c r="B13444" t="s">
        <v>18931</v>
      </c>
    </row>
    <row r="13445" spans="1:2">
      <c r="A13445" t="s">
        <v>18932</v>
      </c>
      <c r="B13445" t="s">
        <v>18933</v>
      </c>
    </row>
    <row r="13446" spans="1:2">
      <c r="A13446" t="s">
        <v>18934</v>
      </c>
      <c r="B13446" t="s">
        <v>6414</v>
      </c>
    </row>
    <row r="13447" spans="1:2">
      <c r="A13447" t="s">
        <v>18935</v>
      </c>
      <c r="B13447" t="s">
        <v>18936</v>
      </c>
    </row>
    <row r="13448" spans="1:2">
      <c r="A13448" t="s">
        <v>18937</v>
      </c>
      <c r="B13448" t="s">
        <v>18938</v>
      </c>
    </row>
    <row r="13449" spans="1:2">
      <c r="A13449" t="s">
        <v>18939</v>
      </c>
      <c r="B13449" t="s">
        <v>3783</v>
      </c>
    </row>
    <row r="13450" spans="1:2">
      <c r="A13450" t="s">
        <v>18940</v>
      </c>
      <c r="B13450" t="s">
        <v>2585</v>
      </c>
    </row>
    <row r="13451" spans="1:2">
      <c r="A13451" t="s">
        <v>18941</v>
      </c>
      <c r="B13451" t="s">
        <v>18942</v>
      </c>
    </row>
    <row r="13452" spans="1:2">
      <c r="A13452" t="s">
        <v>18943</v>
      </c>
      <c r="B13452" t="s">
        <v>62</v>
      </c>
    </row>
    <row r="13453" spans="1:2">
      <c r="A13453" t="s">
        <v>18944</v>
      </c>
      <c r="B13453" t="s">
        <v>18945</v>
      </c>
    </row>
    <row r="13454" spans="1:2">
      <c r="A13454" t="s">
        <v>18946</v>
      </c>
      <c r="B13454" t="s">
        <v>18947</v>
      </c>
    </row>
    <row r="13455" spans="1:2">
      <c r="A13455" t="s">
        <v>18948</v>
      </c>
      <c r="B13455" t="s">
        <v>16324</v>
      </c>
    </row>
    <row r="13456" spans="1:2">
      <c r="A13456" t="s">
        <v>18949</v>
      </c>
      <c r="B13456" t="s">
        <v>16324</v>
      </c>
    </row>
    <row r="13457" spans="1:2">
      <c r="A13457" t="s">
        <v>18950</v>
      </c>
      <c r="B13457" t="s">
        <v>16093</v>
      </c>
    </row>
    <row r="13458" spans="1:2">
      <c r="A13458" t="s">
        <v>18951</v>
      </c>
      <c r="B13458" t="s">
        <v>18952</v>
      </c>
    </row>
    <row r="13459" spans="1:2">
      <c r="A13459" t="s">
        <v>18953</v>
      </c>
      <c r="B13459" t="s">
        <v>9430</v>
      </c>
    </row>
    <row r="13460" spans="1:2">
      <c r="A13460" t="s">
        <v>18954</v>
      </c>
      <c r="B13460" t="s">
        <v>83</v>
      </c>
    </row>
    <row r="13461" spans="1:2">
      <c r="A13461" t="s">
        <v>18955</v>
      </c>
      <c r="B13461" t="s">
        <v>18956</v>
      </c>
    </row>
    <row r="13462" spans="1:2">
      <c r="A13462" t="s">
        <v>18957</v>
      </c>
      <c r="B13462" t="s">
        <v>18958</v>
      </c>
    </row>
    <row r="13463" spans="1:2">
      <c r="A13463" t="s">
        <v>18959</v>
      </c>
      <c r="B13463" t="s">
        <v>9775</v>
      </c>
    </row>
    <row r="13464" spans="1:2">
      <c r="A13464" t="s">
        <v>18960</v>
      </c>
      <c r="B13464" t="s">
        <v>6471</v>
      </c>
    </row>
    <row r="13465" spans="1:2">
      <c r="A13465" t="s">
        <v>18961</v>
      </c>
      <c r="B13465" t="s">
        <v>18962</v>
      </c>
    </row>
    <row r="13466" spans="1:2">
      <c r="A13466" t="s">
        <v>18963</v>
      </c>
      <c r="B13466" t="s">
        <v>120</v>
      </c>
    </row>
    <row r="13467" spans="1:2">
      <c r="A13467" t="s">
        <v>18964</v>
      </c>
      <c r="B13467" t="s">
        <v>18965</v>
      </c>
    </row>
    <row r="13468" spans="1:2">
      <c r="A13468" t="s">
        <v>18966</v>
      </c>
      <c r="B13468" t="s">
        <v>18967</v>
      </c>
    </row>
    <row r="13469" spans="1:2">
      <c r="A13469" t="s">
        <v>18968</v>
      </c>
      <c r="B13469" t="s">
        <v>18581</v>
      </c>
    </row>
    <row r="13470" spans="1:2">
      <c r="A13470" t="s">
        <v>18969</v>
      </c>
      <c r="B13470" t="s">
        <v>18970</v>
      </c>
    </row>
    <row r="13471" spans="1:2">
      <c r="A13471" t="s">
        <v>18971</v>
      </c>
      <c r="B13471" t="s">
        <v>15676</v>
      </c>
    </row>
    <row r="13472" spans="1:2">
      <c r="A13472" t="s">
        <v>18972</v>
      </c>
      <c r="B13472" t="s">
        <v>1739</v>
      </c>
    </row>
    <row r="13473" spans="1:2">
      <c r="A13473" t="s">
        <v>18973</v>
      </c>
      <c r="B13473" t="s">
        <v>6769</v>
      </c>
    </row>
    <row r="13474" spans="1:2">
      <c r="A13474" t="s">
        <v>18974</v>
      </c>
      <c r="B13474" t="s">
        <v>3165</v>
      </c>
    </row>
    <row r="13475" spans="1:2">
      <c r="A13475" t="s">
        <v>18975</v>
      </c>
      <c r="B13475" t="s">
        <v>10811</v>
      </c>
    </row>
    <row r="13476" spans="1:2">
      <c r="A13476" t="s">
        <v>18976</v>
      </c>
      <c r="B13476" t="s">
        <v>18977</v>
      </c>
    </row>
    <row r="13477" spans="1:2">
      <c r="A13477" t="s">
        <v>18978</v>
      </c>
      <c r="B13477" t="s">
        <v>1739</v>
      </c>
    </row>
    <row r="13478" spans="1:2">
      <c r="A13478" t="s">
        <v>18979</v>
      </c>
      <c r="B13478" t="s">
        <v>1994</v>
      </c>
    </row>
    <row r="13479" spans="1:2">
      <c r="A13479" t="s">
        <v>18980</v>
      </c>
      <c r="B13479" t="s">
        <v>18981</v>
      </c>
    </row>
    <row r="13480" spans="1:2">
      <c r="A13480" t="s">
        <v>18982</v>
      </c>
      <c r="B13480" t="s">
        <v>18983</v>
      </c>
    </row>
    <row r="13481" spans="1:2">
      <c r="A13481" t="s">
        <v>18984</v>
      </c>
      <c r="B13481" t="s">
        <v>18985</v>
      </c>
    </row>
    <row r="13482" spans="1:2">
      <c r="A13482" t="s">
        <v>18986</v>
      </c>
      <c r="B13482" t="s">
        <v>18987</v>
      </c>
    </row>
    <row r="13483" spans="1:2">
      <c r="A13483" t="s">
        <v>18988</v>
      </c>
      <c r="B13483" t="s">
        <v>18989</v>
      </c>
    </row>
    <row r="13484" spans="1:2">
      <c r="A13484" t="s">
        <v>18990</v>
      </c>
      <c r="B13484" t="s">
        <v>168</v>
      </c>
    </row>
    <row r="13485" spans="1:2">
      <c r="A13485" t="s">
        <v>18991</v>
      </c>
      <c r="B13485" t="s">
        <v>18992</v>
      </c>
    </row>
    <row r="13486" spans="1:2">
      <c r="A13486" t="s">
        <v>18993</v>
      </c>
      <c r="B13486" t="s">
        <v>18994</v>
      </c>
    </row>
    <row r="13487" spans="1:2">
      <c r="A13487" t="s">
        <v>18995</v>
      </c>
      <c r="B13487" t="s">
        <v>18996</v>
      </c>
    </row>
    <row r="13488" spans="1:2">
      <c r="A13488" t="s">
        <v>18997</v>
      </c>
      <c r="B13488" t="s">
        <v>18998</v>
      </c>
    </row>
    <row r="13489" spans="1:2">
      <c r="A13489" t="s">
        <v>18999</v>
      </c>
      <c r="B13489" t="s">
        <v>3688</v>
      </c>
    </row>
    <row r="13490" spans="1:2">
      <c r="A13490" t="s">
        <v>19000</v>
      </c>
      <c r="B13490" t="s">
        <v>19001</v>
      </c>
    </row>
    <row r="13491" spans="1:2">
      <c r="A13491" t="s">
        <v>19002</v>
      </c>
      <c r="B13491" t="s">
        <v>3262</v>
      </c>
    </row>
    <row r="13492" spans="1:2">
      <c r="A13492" t="s">
        <v>19003</v>
      </c>
      <c r="B13492" t="s">
        <v>19004</v>
      </c>
    </row>
    <row r="13493" spans="1:2">
      <c r="A13493" t="s">
        <v>19005</v>
      </c>
      <c r="B13493" t="s">
        <v>19006</v>
      </c>
    </row>
    <row r="13494" spans="1:2">
      <c r="A13494" t="s">
        <v>19007</v>
      </c>
      <c r="B13494" t="s">
        <v>11364</v>
      </c>
    </row>
    <row r="13495" spans="1:2">
      <c r="A13495" t="s">
        <v>19008</v>
      </c>
      <c r="B13495" t="s">
        <v>19009</v>
      </c>
    </row>
    <row r="13496" spans="1:2">
      <c r="A13496" t="s">
        <v>19010</v>
      </c>
      <c r="B13496" t="s">
        <v>19011</v>
      </c>
    </row>
    <row r="13497" spans="1:2">
      <c r="A13497" t="s">
        <v>19012</v>
      </c>
      <c r="B13497" t="s">
        <v>6951</v>
      </c>
    </row>
    <row r="13498" spans="1:2">
      <c r="A13498" t="s">
        <v>19013</v>
      </c>
      <c r="B13498" t="s">
        <v>19014</v>
      </c>
    </row>
    <row r="13499" spans="1:2">
      <c r="A13499" t="s">
        <v>19015</v>
      </c>
      <c r="B13499" t="s">
        <v>6102</v>
      </c>
    </row>
    <row r="13500" spans="1:2">
      <c r="A13500" t="s">
        <v>19016</v>
      </c>
      <c r="B13500" t="s">
        <v>509</v>
      </c>
    </row>
    <row r="13501" spans="1:2">
      <c r="A13501" t="s">
        <v>19017</v>
      </c>
      <c r="B13501" t="s">
        <v>3046</v>
      </c>
    </row>
    <row r="13502" spans="1:2">
      <c r="A13502" t="s">
        <v>19018</v>
      </c>
      <c r="B13502" t="s">
        <v>19019</v>
      </c>
    </row>
    <row r="13503" spans="1:2">
      <c r="A13503" t="s">
        <v>19020</v>
      </c>
      <c r="B13503" t="s">
        <v>19021</v>
      </c>
    </row>
    <row r="13504" spans="1:2">
      <c r="A13504" t="s">
        <v>19022</v>
      </c>
      <c r="B13504" t="s">
        <v>2525</v>
      </c>
    </row>
    <row r="13505" spans="1:2">
      <c r="A13505" t="s">
        <v>19023</v>
      </c>
      <c r="B13505" t="s">
        <v>6908</v>
      </c>
    </row>
    <row r="13506" spans="1:2">
      <c r="A13506" t="s">
        <v>19024</v>
      </c>
      <c r="B13506" t="s">
        <v>16095</v>
      </c>
    </row>
    <row r="13507" spans="1:2">
      <c r="A13507" t="s">
        <v>19025</v>
      </c>
      <c r="B13507" t="s">
        <v>19026</v>
      </c>
    </row>
    <row r="13508" spans="1:2">
      <c r="A13508" t="s">
        <v>19027</v>
      </c>
      <c r="B13508" t="s">
        <v>10131</v>
      </c>
    </row>
    <row r="13509" spans="1:2">
      <c r="A13509" t="s">
        <v>19028</v>
      </c>
      <c r="B13509" t="s">
        <v>19029</v>
      </c>
    </row>
    <row r="13510" spans="1:2">
      <c r="A13510" t="s">
        <v>19030</v>
      </c>
      <c r="B13510" t="s">
        <v>19031</v>
      </c>
    </row>
    <row r="13511" spans="1:2">
      <c r="A13511" t="s">
        <v>19032</v>
      </c>
      <c r="B13511" t="s">
        <v>19033</v>
      </c>
    </row>
    <row r="13512" spans="1:2">
      <c r="A13512" t="s">
        <v>19034</v>
      </c>
      <c r="B13512" t="s">
        <v>4500</v>
      </c>
    </row>
    <row r="13513" spans="1:2">
      <c r="A13513" t="s">
        <v>19035</v>
      </c>
      <c r="B13513" t="s">
        <v>4500</v>
      </c>
    </row>
    <row r="13514" spans="1:2">
      <c r="A13514" t="s">
        <v>19036</v>
      </c>
      <c r="B13514" t="s">
        <v>19037</v>
      </c>
    </row>
    <row r="13515" spans="1:2">
      <c r="A13515" t="s">
        <v>19038</v>
      </c>
      <c r="B13515" t="s">
        <v>19039</v>
      </c>
    </row>
    <row r="13516" spans="1:2">
      <c r="A13516" t="s">
        <v>19040</v>
      </c>
      <c r="B13516" t="s">
        <v>18889</v>
      </c>
    </row>
    <row r="13517" spans="1:2">
      <c r="A13517" t="s">
        <v>19041</v>
      </c>
      <c r="B13517" t="s">
        <v>19042</v>
      </c>
    </row>
    <row r="13518" spans="1:2">
      <c r="A13518" t="s">
        <v>19043</v>
      </c>
      <c r="B13518" t="s">
        <v>19044</v>
      </c>
    </row>
    <row r="13519" spans="1:2">
      <c r="A13519" t="s">
        <v>19045</v>
      </c>
      <c r="B13519" t="s">
        <v>19046</v>
      </c>
    </row>
    <row r="13520" spans="1:2">
      <c r="A13520" t="s">
        <v>19047</v>
      </c>
      <c r="B13520" t="s">
        <v>3001</v>
      </c>
    </row>
    <row r="13521" spans="1:2">
      <c r="A13521" t="s">
        <v>19048</v>
      </c>
      <c r="B13521" t="s">
        <v>6414</v>
      </c>
    </row>
    <row r="13522" spans="1:2">
      <c r="A13522" t="s">
        <v>19049</v>
      </c>
      <c r="B13522" t="s">
        <v>15830</v>
      </c>
    </row>
    <row r="13523" spans="1:2">
      <c r="A13523" t="s">
        <v>19050</v>
      </c>
      <c r="B13523" t="s">
        <v>19051</v>
      </c>
    </row>
    <row r="13524" spans="1:2">
      <c r="A13524" t="s">
        <v>19052</v>
      </c>
      <c r="B13524" t="s">
        <v>11967</v>
      </c>
    </row>
    <row r="13525" spans="1:2">
      <c r="A13525" t="s">
        <v>19053</v>
      </c>
      <c r="B13525" t="s">
        <v>12585</v>
      </c>
    </row>
    <row r="13526" spans="1:2">
      <c r="A13526" t="s">
        <v>19054</v>
      </c>
      <c r="B13526" t="s">
        <v>19055</v>
      </c>
    </row>
    <row r="13527" spans="1:2">
      <c r="A13527" t="s">
        <v>19056</v>
      </c>
      <c r="B13527" t="s">
        <v>19057</v>
      </c>
    </row>
    <row r="13528" spans="1:2">
      <c r="A13528" t="s">
        <v>19058</v>
      </c>
      <c r="B13528" t="s">
        <v>19059</v>
      </c>
    </row>
    <row r="13529" spans="1:2">
      <c r="A13529" t="s">
        <v>19060</v>
      </c>
      <c r="B13529" t="s">
        <v>19061</v>
      </c>
    </row>
    <row r="13530" spans="1:2">
      <c r="A13530" t="s">
        <v>19062</v>
      </c>
      <c r="B13530" t="s">
        <v>1313</v>
      </c>
    </row>
    <row r="13531" spans="1:2">
      <c r="A13531" t="s">
        <v>19063</v>
      </c>
      <c r="B13531" t="s">
        <v>19064</v>
      </c>
    </row>
    <row r="13532" spans="1:2">
      <c r="A13532" t="s">
        <v>19065</v>
      </c>
      <c r="B13532" t="s">
        <v>1739</v>
      </c>
    </row>
    <row r="13533" spans="1:2">
      <c r="A13533" t="s">
        <v>19066</v>
      </c>
      <c r="B13533" t="s">
        <v>19067</v>
      </c>
    </row>
    <row r="13534" spans="1:2">
      <c r="A13534" t="s">
        <v>19068</v>
      </c>
      <c r="B13534" t="s">
        <v>15782</v>
      </c>
    </row>
    <row r="13535" spans="1:2">
      <c r="A13535" t="s">
        <v>19069</v>
      </c>
      <c r="B13535" t="s">
        <v>62</v>
      </c>
    </row>
    <row r="13536" spans="1:2">
      <c r="A13536" t="s">
        <v>19070</v>
      </c>
      <c r="B13536" t="s">
        <v>19071</v>
      </c>
    </row>
    <row r="13537" spans="1:2">
      <c r="A13537" t="s">
        <v>19072</v>
      </c>
      <c r="B13537" t="s">
        <v>2961</v>
      </c>
    </row>
    <row r="13538" spans="1:2">
      <c r="A13538" t="s">
        <v>19073</v>
      </c>
      <c r="B13538" t="s">
        <v>19074</v>
      </c>
    </row>
    <row r="13539" spans="1:2">
      <c r="A13539" t="s">
        <v>19075</v>
      </c>
      <c r="B13539" t="s">
        <v>62</v>
      </c>
    </row>
    <row r="13540" spans="1:2">
      <c r="A13540" t="s">
        <v>19076</v>
      </c>
      <c r="B13540" t="s">
        <v>19077</v>
      </c>
    </row>
    <row r="13541" spans="1:2">
      <c r="A13541" t="s">
        <v>19078</v>
      </c>
      <c r="B13541" t="s">
        <v>19079</v>
      </c>
    </row>
    <row r="13542" spans="1:2">
      <c r="A13542" t="s">
        <v>19080</v>
      </c>
      <c r="B13542" t="s">
        <v>1495</v>
      </c>
    </row>
    <row r="13543" spans="1:2">
      <c r="A13543" t="s">
        <v>19081</v>
      </c>
      <c r="B13543" t="s">
        <v>19082</v>
      </c>
    </row>
    <row r="13544" spans="1:2">
      <c r="A13544" t="s">
        <v>19083</v>
      </c>
      <c r="B13544" t="s">
        <v>19084</v>
      </c>
    </row>
    <row r="13545" spans="1:2">
      <c r="A13545" t="s">
        <v>19085</v>
      </c>
      <c r="B13545" t="s">
        <v>711</v>
      </c>
    </row>
    <row r="13546" spans="1:2">
      <c r="A13546" t="s">
        <v>19086</v>
      </c>
      <c r="B13546" t="s">
        <v>19087</v>
      </c>
    </row>
    <row r="13547" spans="1:2">
      <c r="A13547" t="s">
        <v>19088</v>
      </c>
      <c r="B13547" t="s">
        <v>711</v>
      </c>
    </row>
    <row r="13548" spans="1:2">
      <c r="A13548" t="s">
        <v>19089</v>
      </c>
      <c r="B13548" t="s">
        <v>711</v>
      </c>
    </row>
    <row r="13549" spans="1:2">
      <c r="A13549" t="s">
        <v>19090</v>
      </c>
      <c r="B13549" t="s">
        <v>1952</v>
      </c>
    </row>
    <row r="13550" spans="1:2">
      <c r="A13550" t="s">
        <v>19091</v>
      </c>
      <c r="B13550" t="s">
        <v>2515</v>
      </c>
    </row>
    <row r="13551" spans="1:2">
      <c r="A13551" t="s">
        <v>19092</v>
      </c>
      <c r="B13551" t="s">
        <v>19093</v>
      </c>
    </row>
    <row r="13552" spans="1:2">
      <c r="A13552" t="s">
        <v>19094</v>
      </c>
      <c r="B13552" t="s">
        <v>5446</v>
      </c>
    </row>
    <row r="13553" spans="1:2">
      <c r="A13553" t="s">
        <v>19095</v>
      </c>
      <c r="B13553" t="s">
        <v>4898</v>
      </c>
    </row>
    <row r="13554" spans="1:2">
      <c r="A13554" t="s">
        <v>19096</v>
      </c>
      <c r="B13554" t="s">
        <v>19097</v>
      </c>
    </row>
    <row r="13555" spans="1:2">
      <c r="A13555" t="s">
        <v>19098</v>
      </c>
      <c r="B13555" t="s">
        <v>19099</v>
      </c>
    </row>
    <row r="13556" spans="1:2">
      <c r="A13556" t="s">
        <v>19100</v>
      </c>
      <c r="B13556" t="s">
        <v>19101</v>
      </c>
    </row>
    <row r="13557" spans="1:2">
      <c r="A13557" t="s">
        <v>19102</v>
      </c>
      <c r="B13557" t="s">
        <v>11177</v>
      </c>
    </row>
    <row r="13558" spans="1:2">
      <c r="A13558" t="s">
        <v>19103</v>
      </c>
      <c r="B13558" t="s">
        <v>19104</v>
      </c>
    </row>
    <row r="13559" spans="1:2">
      <c r="A13559" t="s">
        <v>19105</v>
      </c>
      <c r="B13559" t="s">
        <v>1493</v>
      </c>
    </row>
    <row r="13560" spans="1:2">
      <c r="A13560" t="s">
        <v>19106</v>
      </c>
      <c r="B13560" t="s">
        <v>248</v>
      </c>
    </row>
    <row r="13561" spans="1:2">
      <c r="A13561" t="s">
        <v>19107</v>
      </c>
      <c r="B13561" t="s">
        <v>711</v>
      </c>
    </row>
    <row r="13562" spans="1:2">
      <c r="A13562" t="s">
        <v>19108</v>
      </c>
      <c r="B13562" t="s">
        <v>19109</v>
      </c>
    </row>
    <row r="13563" spans="1:2">
      <c r="A13563" t="s">
        <v>19110</v>
      </c>
      <c r="B13563" t="s">
        <v>19111</v>
      </c>
    </row>
    <row r="13564" spans="1:2">
      <c r="A13564" t="s">
        <v>19112</v>
      </c>
      <c r="B13564" t="s">
        <v>711</v>
      </c>
    </row>
    <row r="13565" spans="1:2">
      <c r="A13565" t="s">
        <v>19113</v>
      </c>
      <c r="B13565" t="s">
        <v>711</v>
      </c>
    </row>
    <row r="13566" spans="1:2">
      <c r="A13566" t="s">
        <v>19114</v>
      </c>
      <c r="B13566" t="s">
        <v>711</v>
      </c>
    </row>
    <row r="13567" spans="1:2">
      <c r="A13567" t="s">
        <v>19115</v>
      </c>
      <c r="B13567" t="s">
        <v>711</v>
      </c>
    </row>
    <row r="13568" spans="1:2">
      <c r="A13568" t="s">
        <v>19116</v>
      </c>
      <c r="B13568" t="s">
        <v>711</v>
      </c>
    </row>
    <row r="13569" spans="1:2">
      <c r="A13569" t="s">
        <v>19117</v>
      </c>
      <c r="B13569" t="s">
        <v>711</v>
      </c>
    </row>
    <row r="13570" spans="1:2">
      <c r="A13570" t="s">
        <v>19118</v>
      </c>
      <c r="B13570" t="s">
        <v>711</v>
      </c>
    </row>
    <row r="13571" spans="1:2">
      <c r="A13571" t="s">
        <v>19119</v>
      </c>
      <c r="B13571" t="s">
        <v>711</v>
      </c>
    </row>
    <row r="13572" spans="1:2">
      <c r="A13572" t="s">
        <v>19120</v>
      </c>
      <c r="B13572" t="s">
        <v>711</v>
      </c>
    </row>
    <row r="13573" spans="1:2">
      <c r="A13573" t="s">
        <v>19121</v>
      </c>
      <c r="B13573" t="s">
        <v>711</v>
      </c>
    </row>
    <row r="13574" spans="1:2">
      <c r="A13574" t="s">
        <v>19122</v>
      </c>
      <c r="B13574" t="s">
        <v>711</v>
      </c>
    </row>
    <row r="13575" spans="1:2">
      <c r="A13575" t="s">
        <v>19123</v>
      </c>
      <c r="B13575" t="s">
        <v>828</v>
      </c>
    </row>
    <row r="13576" spans="1:2">
      <c r="A13576" t="s">
        <v>19124</v>
      </c>
      <c r="B13576" t="s">
        <v>19125</v>
      </c>
    </row>
    <row r="13577" spans="1:2">
      <c r="A13577" t="s">
        <v>19126</v>
      </c>
      <c r="B13577" t="s">
        <v>19127</v>
      </c>
    </row>
    <row r="13578" spans="1:2">
      <c r="A13578" t="s">
        <v>19128</v>
      </c>
      <c r="B13578" t="s">
        <v>1890</v>
      </c>
    </row>
    <row r="13579" spans="1:2">
      <c r="A13579" t="s">
        <v>19129</v>
      </c>
      <c r="B13579" t="s">
        <v>6711</v>
      </c>
    </row>
    <row r="13580" spans="1:2">
      <c r="A13580" t="s">
        <v>19130</v>
      </c>
      <c r="B13580" t="s">
        <v>2782</v>
      </c>
    </row>
    <row r="13581" spans="1:2">
      <c r="A13581" t="s">
        <v>19131</v>
      </c>
      <c r="B13581" t="s">
        <v>19132</v>
      </c>
    </row>
    <row r="13582" spans="1:2">
      <c r="A13582" t="s">
        <v>19133</v>
      </c>
      <c r="B13582" t="s">
        <v>2585</v>
      </c>
    </row>
    <row r="13583" spans="1:2">
      <c r="A13583" t="s">
        <v>19134</v>
      </c>
      <c r="B13583" t="s">
        <v>15734</v>
      </c>
    </row>
    <row r="13584" spans="1:2">
      <c r="A13584" t="s">
        <v>19135</v>
      </c>
      <c r="B13584" t="s">
        <v>19136</v>
      </c>
    </row>
    <row r="13585" spans="1:2">
      <c r="A13585" t="s">
        <v>19137</v>
      </c>
      <c r="B13585" t="s">
        <v>838</v>
      </c>
    </row>
    <row r="13586" spans="1:2">
      <c r="A13586" t="s">
        <v>19138</v>
      </c>
      <c r="B13586" t="s">
        <v>19139</v>
      </c>
    </row>
    <row r="13587" spans="1:2">
      <c r="A13587" t="s">
        <v>19140</v>
      </c>
      <c r="B13587" t="s">
        <v>19141</v>
      </c>
    </row>
    <row r="13588" spans="1:2">
      <c r="A13588" t="s">
        <v>19142</v>
      </c>
      <c r="B13588" t="s">
        <v>19143</v>
      </c>
    </row>
    <row r="13589" spans="1:2">
      <c r="A13589" t="s">
        <v>19144</v>
      </c>
      <c r="B13589" t="s">
        <v>16228</v>
      </c>
    </row>
    <row r="13590" spans="1:2">
      <c r="A13590" t="s">
        <v>19145</v>
      </c>
      <c r="B13590" t="s">
        <v>4070</v>
      </c>
    </row>
    <row r="13591" spans="1:2">
      <c r="A13591" t="s">
        <v>19146</v>
      </c>
      <c r="B13591" t="s">
        <v>19147</v>
      </c>
    </row>
    <row r="13592" spans="1:2">
      <c r="A13592" t="s">
        <v>19148</v>
      </c>
      <c r="B13592" t="s">
        <v>7091</v>
      </c>
    </row>
    <row r="13593" spans="1:2">
      <c r="A13593" t="s">
        <v>19149</v>
      </c>
      <c r="B13593" t="s">
        <v>19150</v>
      </c>
    </row>
    <row r="13594" spans="1:2">
      <c r="A13594" t="s">
        <v>19151</v>
      </c>
      <c r="B13594" t="s">
        <v>2028</v>
      </c>
    </row>
    <row r="13595" spans="1:2">
      <c r="A13595" t="s">
        <v>19152</v>
      </c>
      <c r="B13595" t="s">
        <v>19153</v>
      </c>
    </row>
    <row r="13596" spans="1:2">
      <c r="A13596" t="s">
        <v>19154</v>
      </c>
      <c r="B13596" t="s">
        <v>19155</v>
      </c>
    </row>
    <row r="13597" spans="1:2">
      <c r="A13597" t="s">
        <v>19156</v>
      </c>
      <c r="B13597" t="s">
        <v>1739</v>
      </c>
    </row>
    <row r="13598" spans="1:2">
      <c r="A13598" t="s">
        <v>19157</v>
      </c>
      <c r="B13598" t="s">
        <v>1739</v>
      </c>
    </row>
    <row r="13599" spans="1:2">
      <c r="A13599" t="s">
        <v>19158</v>
      </c>
      <c r="B13599" t="s">
        <v>16093</v>
      </c>
    </row>
    <row r="13600" spans="1:2">
      <c r="A13600" t="s">
        <v>19159</v>
      </c>
      <c r="B13600" t="s">
        <v>120</v>
      </c>
    </row>
    <row r="13601" spans="1:2">
      <c r="A13601" t="s">
        <v>19160</v>
      </c>
      <c r="B13601" t="s">
        <v>1466</v>
      </c>
    </row>
    <row r="13602" spans="1:2">
      <c r="A13602" t="s">
        <v>19161</v>
      </c>
      <c r="B13602" t="s">
        <v>711</v>
      </c>
    </row>
    <row r="13603" spans="1:2">
      <c r="A13603" t="s">
        <v>19162</v>
      </c>
      <c r="B13603" t="s">
        <v>542</v>
      </c>
    </row>
    <row r="13604" spans="1:2">
      <c r="A13604" t="s">
        <v>19163</v>
      </c>
      <c r="B13604" t="s">
        <v>19164</v>
      </c>
    </row>
    <row r="13605" spans="1:2">
      <c r="A13605" t="s">
        <v>19165</v>
      </c>
      <c r="B13605" t="s">
        <v>19166</v>
      </c>
    </row>
    <row r="13606" spans="1:2">
      <c r="A13606" t="s">
        <v>19167</v>
      </c>
      <c r="B13606" t="s">
        <v>3783</v>
      </c>
    </row>
    <row r="13607" spans="1:2">
      <c r="A13607" t="s">
        <v>19168</v>
      </c>
      <c r="B13607" t="s">
        <v>19169</v>
      </c>
    </row>
    <row r="13608" spans="1:2">
      <c r="A13608" t="s">
        <v>19170</v>
      </c>
      <c r="B13608" t="s">
        <v>19171</v>
      </c>
    </row>
    <row r="13609" spans="1:2">
      <c r="A13609" t="s">
        <v>19172</v>
      </c>
      <c r="B13609" t="s">
        <v>711</v>
      </c>
    </row>
    <row r="13610" spans="1:2">
      <c r="A13610" t="s">
        <v>19173</v>
      </c>
      <c r="B13610" t="s">
        <v>711</v>
      </c>
    </row>
    <row r="13611" spans="1:2">
      <c r="A13611" t="s">
        <v>19174</v>
      </c>
      <c r="B13611" t="s">
        <v>711</v>
      </c>
    </row>
    <row r="13612" spans="1:2">
      <c r="A13612" t="s">
        <v>19175</v>
      </c>
      <c r="B13612" t="s">
        <v>711</v>
      </c>
    </row>
    <row r="13613" spans="1:2">
      <c r="A13613" t="s">
        <v>19176</v>
      </c>
      <c r="B13613" t="s">
        <v>711</v>
      </c>
    </row>
    <row r="13614" spans="1:2">
      <c r="A13614" t="s">
        <v>19177</v>
      </c>
      <c r="B13614" t="s">
        <v>711</v>
      </c>
    </row>
    <row r="13615" spans="1:2">
      <c r="A13615" t="s">
        <v>19178</v>
      </c>
      <c r="B13615" t="s">
        <v>711</v>
      </c>
    </row>
    <row r="13616" spans="1:2">
      <c r="A13616" t="s">
        <v>19179</v>
      </c>
      <c r="B13616" t="s">
        <v>711</v>
      </c>
    </row>
    <row r="13617" spans="1:2">
      <c r="A13617" t="s">
        <v>19180</v>
      </c>
      <c r="B13617" t="s">
        <v>711</v>
      </c>
    </row>
    <row r="13618" spans="1:2">
      <c r="A13618" t="s">
        <v>19181</v>
      </c>
      <c r="B13618" t="s">
        <v>711</v>
      </c>
    </row>
    <row r="13619" spans="1:2">
      <c r="A13619" t="s">
        <v>19182</v>
      </c>
      <c r="B13619" t="s">
        <v>711</v>
      </c>
    </row>
    <row r="13620" spans="1:2">
      <c r="A13620" t="s">
        <v>19183</v>
      </c>
      <c r="B13620" t="s">
        <v>711</v>
      </c>
    </row>
    <row r="13621" spans="1:2">
      <c r="A13621" t="s">
        <v>19184</v>
      </c>
      <c r="B13621" t="s">
        <v>19185</v>
      </c>
    </row>
    <row r="13622" spans="1:2">
      <c r="A13622" t="s">
        <v>19186</v>
      </c>
      <c r="B13622" t="s">
        <v>711</v>
      </c>
    </row>
    <row r="13623" spans="1:2">
      <c r="A13623" t="s">
        <v>19187</v>
      </c>
      <c r="B13623" t="s">
        <v>711</v>
      </c>
    </row>
    <row r="13624" spans="1:2">
      <c r="A13624" t="s">
        <v>19188</v>
      </c>
      <c r="B13624" t="s">
        <v>711</v>
      </c>
    </row>
    <row r="13625" spans="1:2">
      <c r="A13625" t="s">
        <v>19189</v>
      </c>
      <c r="B13625" t="s">
        <v>711</v>
      </c>
    </row>
    <row r="13626" spans="1:2">
      <c r="A13626" t="s">
        <v>19190</v>
      </c>
      <c r="B13626" t="s">
        <v>19191</v>
      </c>
    </row>
    <row r="13627" spans="1:2">
      <c r="A13627" t="s">
        <v>19192</v>
      </c>
      <c r="B13627" t="s">
        <v>711</v>
      </c>
    </row>
    <row r="13628" spans="1:2">
      <c r="A13628" t="s">
        <v>19193</v>
      </c>
      <c r="B13628" t="s">
        <v>5281</v>
      </c>
    </row>
    <row r="13629" spans="1:2">
      <c r="A13629" t="s">
        <v>19194</v>
      </c>
      <c r="B13629" t="s">
        <v>5118</v>
      </c>
    </row>
    <row r="13630" spans="1:2">
      <c r="A13630" t="s">
        <v>19195</v>
      </c>
      <c r="B13630" t="s">
        <v>19196</v>
      </c>
    </row>
    <row r="13631" spans="1:2">
      <c r="A13631" t="s">
        <v>19197</v>
      </c>
      <c r="B13631" t="s">
        <v>19198</v>
      </c>
    </row>
    <row r="13632" spans="1:2">
      <c r="A13632" t="s">
        <v>19199</v>
      </c>
      <c r="B13632" t="s">
        <v>19200</v>
      </c>
    </row>
    <row r="13633" spans="1:2">
      <c r="A13633" t="s">
        <v>19201</v>
      </c>
      <c r="B13633" t="s">
        <v>19202</v>
      </c>
    </row>
    <row r="13634" spans="1:2">
      <c r="A13634" t="s">
        <v>19203</v>
      </c>
      <c r="B13634" t="s">
        <v>19204</v>
      </c>
    </row>
    <row r="13635" spans="1:2">
      <c r="A13635" t="s">
        <v>19205</v>
      </c>
      <c r="B13635" t="s">
        <v>3001</v>
      </c>
    </row>
    <row r="13636" spans="1:2">
      <c r="A13636" t="s">
        <v>19206</v>
      </c>
      <c r="B13636" t="s">
        <v>19207</v>
      </c>
    </row>
    <row r="13637" spans="1:2">
      <c r="A13637" t="s">
        <v>19208</v>
      </c>
      <c r="B13637" t="s">
        <v>19209</v>
      </c>
    </row>
    <row r="13638" spans="1:2">
      <c r="A13638" t="s">
        <v>19210</v>
      </c>
      <c r="B13638" t="s">
        <v>19211</v>
      </c>
    </row>
    <row r="13639" spans="1:2">
      <c r="A13639" t="s">
        <v>19212</v>
      </c>
      <c r="B13639" t="s">
        <v>19213</v>
      </c>
    </row>
    <row r="13640" spans="1:2">
      <c r="A13640" t="s">
        <v>19214</v>
      </c>
      <c r="B13640" t="s">
        <v>16093</v>
      </c>
    </row>
    <row r="13641" spans="1:2">
      <c r="A13641" t="s">
        <v>19215</v>
      </c>
      <c r="B13641" t="s">
        <v>19216</v>
      </c>
    </row>
    <row r="13642" spans="1:2">
      <c r="A13642" t="s">
        <v>19217</v>
      </c>
      <c r="B13642" t="s">
        <v>3234</v>
      </c>
    </row>
    <row r="13643" spans="1:2">
      <c r="A13643" t="s">
        <v>19218</v>
      </c>
      <c r="B13643" t="s">
        <v>143</v>
      </c>
    </row>
    <row r="13644" spans="1:2">
      <c r="A13644" t="s">
        <v>19219</v>
      </c>
      <c r="B13644" t="s">
        <v>3384</v>
      </c>
    </row>
    <row r="13645" spans="1:2">
      <c r="A13645" t="s">
        <v>19220</v>
      </c>
      <c r="B13645" t="s">
        <v>19221</v>
      </c>
    </row>
    <row r="13646" spans="1:2">
      <c r="A13646" t="s">
        <v>19222</v>
      </c>
      <c r="B13646" t="s">
        <v>2834</v>
      </c>
    </row>
    <row r="13647" spans="1:2">
      <c r="A13647" t="s">
        <v>19223</v>
      </c>
      <c r="B13647" t="s">
        <v>19224</v>
      </c>
    </row>
    <row r="13648" spans="1:2">
      <c r="A13648" t="s">
        <v>19225</v>
      </c>
      <c r="B13648" t="s">
        <v>19226</v>
      </c>
    </row>
    <row r="13649" spans="1:2">
      <c r="A13649" t="s">
        <v>19227</v>
      </c>
      <c r="B13649" t="s">
        <v>2667</v>
      </c>
    </row>
    <row r="13650" spans="1:2">
      <c r="A13650" t="s">
        <v>19228</v>
      </c>
      <c r="B13650" t="s">
        <v>19229</v>
      </c>
    </row>
    <row r="13651" spans="1:2">
      <c r="A13651" t="s">
        <v>19230</v>
      </c>
      <c r="B13651" t="s">
        <v>19231</v>
      </c>
    </row>
    <row r="13652" spans="1:2">
      <c r="A13652" t="s">
        <v>19232</v>
      </c>
      <c r="B13652" t="s">
        <v>145</v>
      </c>
    </row>
    <row r="13653" spans="1:2">
      <c r="A13653" t="s">
        <v>19233</v>
      </c>
      <c r="B13653" t="s">
        <v>19234</v>
      </c>
    </row>
    <row r="13654" spans="1:2">
      <c r="A13654" t="s">
        <v>19235</v>
      </c>
      <c r="B13654" t="s">
        <v>19236</v>
      </c>
    </row>
    <row r="13655" spans="1:2">
      <c r="A13655" t="s">
        <v>19237</v>
      </c>
      <c r="B13655" t="s">
        <v>19238</v>
      </c>
    </row>
    <row r="13656" spans="1:2">
      <c r="A13656" t="s">
        <v>19239</v>
      </c>
      <c r="B13656" t="s">
        <v>19240</v>
      </c>
    </row>
    <row r="13657" spans="1:2">
      <c r="A13657" t="s">
        <v>19241</v>
      </c>
      <c r="B13657" t="s">
        <v>19242</v>
      </c>
    </row>
    <row r="13658" spans="1:2">
      <c r="A13658" t="s">
        <v>19243</v>
      </c>
      <c r="B13658" t="s">
        <v>19244</v>
      </c>
    </row>
    <row r="13659" spans="1:2">
      <c r="A13659" t="s">
        <v>19245</v>
      </c>
      <c r="B13659" t="s">
        <v>205</v>
      </c>
    </row>
    <row r="13660" spans="1:2">
      <c r="A13660" t="s">
        <v>19246</v>
      </c>
      <c r="B13660" t="s">
        <v>19099</v>
      </c>
    </row>
    <row r="13661" spans="1:2">
      <c r="A13661" t="s">
        <v>19247</v>
      </c>
      <c r="B13661" t="s">
        <v>2656</v>
      </c>
    </row>
    <row r="13662" spans="1:2">
      <c r="A13662" t="s">
        <v>19248</v>
      </c>
      <c r="B13662" t="s">
        <v>5695</v>
      </c>
    </row>
    <row r="13663" spans="1:2">
      <c r="A13663" t="s">
        <v>19249</v>
      </c>
      <c r="B13663" t="s">
        <v>6645</v>
      </c>
    </row>
    <row r="13664" spans="1:2">
      <c r="A13664" t="s">
        <v>19250</v>
      </c>
      <c r="B13664" t="s">
        <v>2525</v>
      </c>
    </row>
    <row r="13665" spans="1:2">
      <c r="A13665" t="s">
        <v>19251</v>
      </c>
      <c r="B13665" t="s">
        <v>729</v>
      </c>
    </row>
    <row r="13666" spans="1:2">
      <c r="A13666" t="s">
        <v>19252</v>
      </c>
      <c r="B13666" t="s">
        <v>3384</v>
      </c>
    </row>
    <row r="13667" spans="1:2">
      <c r="A13667" t="s">
        <v>19253</v>
      </c>
      <c r="B13667" t="s">
        <v>6689</v>
      </c>
    </row>
    <row r="13668" spans="1:2">
      <c r="A13668" t="s">
        <v>19254</v>
      </c>
      <c r="B13668" t="s">
        <v>2126</v>
      </c>
    </row>
    <row r="13669" spans="1:2">
      <c r="A13669" t="s">
        <v>19255</v>
      </c>
      <c r="B13669" t="s">
        <v>19256</v>
      </c>
    </row>
    <row r="13670" spans="1:2">
      <c r="A13670" t="s">
        <v>19257</v>
      </c>
      <c r="B13670" t="s">
        <v>617</v>
      </c>
    </row>
    <row r="13671" spans="1:2">
      <c r="A13671" t="s">
        <v>19258</v>
      </c>
      <c r="B13671" t="s">
        <v>1890</v>
      </c>
    </row>
    <row r="13672" spans="1:2">
      <c r="A13672" t="s">
        <v>19259</v>
      </c>
      <c r="B13672" t="s">
        <v>1617</v>
      </c>
    </row>
    <row r="13673" spans="1:2">
      <c r="A13673" t="s">
        <v>19260</v>
      </c>
      <c r="B13673" t="s">
        <v>15920</v>
      </c>
    </row>
    <row r="13674" spans="1:2">
      <c r="A13674" t="s">
        <v>19261</v>
      </c>
      <c r="B13674" t="s">
        <v>97</v>
      </c>
    </row>
    <row r="13675" spans="1:2">
      <c r="A13675" t="s">
        <v>19262</v>
      </c>
      <c r="B13675" t="s">
        <v>97</v>
      </c>
    </row>
    <row r="13676" spans="1:2">
      <c r="A13676" t="s">
        <v>19263</v>
      </c>
      <c r="B13676" t="s">
        <v>711</v>
      </c>
    </row>
    <row r="13677" spans="1:2">
      <c r="A13677" t="s">
        <v>19264</v>
      </c>
      <c r="B13677" t="s">
        <v>19265</v>
      </c>
    </row>
    <row r="13678" spans="1:2">
      <c r="A13678" t="s">
        <v>19266</v>
      </c>
      <c r="B13678" t="s">
        <v>711</v>
      </c>
    </row>
    <row r="13679" spans="1:2">
      <c r="A13679" t="s">
        <v>19267</v>
      </c>
      <c r="B13679" t="s">
        <v>711</v>
      </c>
    </row>
    <row r="13680" spans="1:2">
      <c r="A13680" t="s">
        <v>19268</v>
      </c>
      <c r="B13680" t="s">
        <v>711</v>
      </c>
    </row>
    <row r="13681" spans="1:2">
      <c r="A13681" t="s">
        <v>19269</v>
      </c>
      <c r="B13681" t="s">
        <v>19270</v>
      </c>
    </row>
    <row r="13682" spans="1:2">
      <c r="A13682" t="s">
        <v>19271</v>
      </c>
      <c r="B13682" t="s">
        <v>19272</v>
      </c>
    </row>
    <row r="13683" spans="1:2">
      <c r="A13683" t="s">
        <v>19273</v>
      </c>
      <c r="B13683" t="s">
        <v>83</v>
      </c>
    </row>
    <row r="13684" spans="1:2">
      <c r="A13684" t="s">
        <v>19274</v>
      </c>
      <c r="B13684" t="s">
        <v>19275</v>
      </c>
    </row>
    <row r="13685" spans="1:2">
      <c r="A13685" t="s">
        <v>19276</v>
      </c>
      <c r="B13685" t="s">
        <v>19277</v>
      </c>
    </row>
    <row r="13686" spans="1:2">
      <c r="A13686" t="s">
        <v>19278</v>
      </c>
      <c r="B13686" t="s">
        <v>16371</v>
      </c>
    </row>
    <row r="13687" spans="1:2">
      <c r="A13687" t="s">
        <v>19279</v>
      </c>
      <c r="B13687" t="s">
        <v>110</v>
      </c>
    </row>
    <row r="13688" spans="1:2">
      <c r="A13688" t="s">
        <v>19280</v>
      </c>
      <c r="B13688" t="s">
        <v>948</v>
      </c>
    </row>
    <row r="13689" spans="1:2">
      <c r="A13689" t="s">
        <v>19281</v>
      </c>
      <c r="B13689" t="s">
        <v>120</v>
      </c>
    </row>
    <row r="13690" spans="1:2">
      <c r="A13690" t="s">
        <v>19282</v>
      </c>
      <c r="B13690" t="s">
        <v>16371</v>
      </c>
    </row>
    <row r="13691" spans="1:2">
      <c r="A13691" t="s">
        <v>19283</v>
      </c>
      <c r="B13691" t="s">
        <v>19284</v>
      </c>
    </row>
    <row r="13692" spans="1:2">
      <c r="A13692" t="s">
        <v>19285</v>
      </c>
      <c r="B13692" t="s">
        <v>19286</v>
      </c>
    </row>
    <row r="13693" spans="1:2">
      <c r="A13693" t="s">
        <v>19287</v>
      </c>
      <c r="B13693" t="s">
        <v>19288</v>
      </c>
    </row>
    <row r="13694" spans="1:2">
      <c r="A13694" t="s">
        <v>19289</v>
      </c>
      <c r="B13694" t="s">
        <v>2383</v>
      </c>
    </row>
    <row r="13695" spans="1:2">
      <c r="A13695" t="s">
        <v>19290</v>
      </c>
      <c r="B13695" t="s">
        <v>19291</v>
      </c>
    </row>
    <row r="13696" spans="1:2">
      <c r="A13696" t="s">
        <v>19292</v>
      </c>
      <c r="B13696" t="s">
        <v>1945</v>
      </c>
    </row>
    <row r="13697" spans="1:2">
      <c r="A13697" t="s">
        <v>19293</v>
      </c>
      <c r="B13697" t="s">
        <v>16679</v>
      </c>
    </row>
    <row r="13698" spans="1:2">
      <c r="A13698" t="s">
        <v>19294</v>
      </c>
      <c r="B13698" t="s">
        <v>19295</v>
      </c>
    </row>
    <row r="13699" spans="1:2">
      <c r="A13699" t="s">
        <v>19296</v>
      </c>
      <c r="B13699" t="s">
        <v>19297</v>
      </c>
    </row>
    <row r="13700" spans="1:2">
      <c r="A13700" t="s">
        <v>19298</v>
      </c>
      <c r="B13700" t="s">
        <v>19299</v>
      </c>
    </row>
    <row r="13701" spans="1:2">
      <c r="A13701" t="s">
        <v>19300</v>
      </c>
      <c r="B13701" t="s">
        <v>19301</v>
      </c>
    </row>
    <row r="13702" spans="1:2">
      <c r="A13702" t="s">
        <v>19302</v>
      </c>
      <c r="B13702" t="s">
        <v>19303</v>
      </c>
    </row>
    <row r="13703" spans="1:2">
      <c r="A13703" t="s">
        <v>19304</v>
      </c>
      <c r="B13703" t="s">
        <v>19305</v>
      </c>
    </row>
    <row r="13704" spans="1:2">
      <c r="A13704" t="s">
        <v>19306</v>
      </c>
      <c r="B13704" t="s">
        <v>711</v>
      </c>
    </row>
    <row r="13705" spans="1:2">
      <c r="A13705" t="s">
        <v>19307</v>
      </c>
      <c r="B13705" t="s">
        <v>711</v>
      </c>
    </row>
    <row r="13706" spans="1:2">
      <c r="A13706" t="s">
        <v>19308</v>
      </c>
      <c r="B13706" t="s">
        <v>711</v>
      </c>
    </row>
    <row r="13707" spans="1:2">
      <c r="A13707" t="s">
        <v>19309</v>
      </c>
      <c r="B13707" t="s">
        <v>19310</v>
      </c>
    </row>
    <row r="13708" spans="1:2">
      <c r="A13708" t="s">
        <v>19311</v>
      </c>
      <c r="B13708" t="s">
        <v>19312</v>
      </c>
    </row>
    <row r="13709" spans="1:2">
      <c r="A13709" t="s">
        <v>19313</v>
      </c>
      <c r="B13709" t="s">
        <v>16457</v>
      </c>
    </row>
    <row r="13710" spans="1:2">
      <c r="A13710" t="s">
        <v>19314</v>
      </c>
      <c r="B13710" t="s">
        <v>120</v>
      </c>
    </row>
    <row r="13711" spans="1:2">
      <c r="A13711" t="s">
        <v>19315</v>
      </c>
      <c r="B13711" t="s">
        <v>16371</v>
      </c>
    </row>
    <row r="13712" spans="1:2">
      <c r="A13712" t="s">
        <v>19316</v>
      </c>
      <c r="B13712" t="s">
        <v>810</v>
      </c>
    </row>
    <row r="13713" spans="1:2">
      <c r="A13713" t="s">
        <v>19317</v>
      </c>
      <c r="B13713" t="s">
        <v>948</v>
      </c>
    </row>
    <row r="13714" spans="1:2">
      <c r="A13714" t="s">
        <v>19318</v>
      </c>
      <c r="B13714" t="s">
        <v>19319</v>
      </c>
    </row>
    <row r="13715" spans="1:2">
      <c r="A13715" t="s">
        <v>19320</v>
      </c>
      <c r="B13715" t="s">
        <v>120</v>
      </c>
    </row>
    <row r="13716" spans="1:2">
      <c r="A13716" t="s">
        <v>19321</v>
      </c>
      <c r="B13716" t="s">
        <v>120</v>
      </c>
    </row>
    <row r="13717" spans="1:2">
      <c r="A13717" t="s">
        <v>19322</v>
      </c>
      <c r="B13717" t="s">
        <v>19323</v>
      </c>
    </row>
    <row r="13718" spans="1:2">
      <c r="A13718" t="s">
        <v>19324</v>
      </c>
      <c r="B13718" t="s">
        <v>19325</v>
      </c>
    </row>
    <row r="13719" spans="1:2">
      <c r="A13719" t="s">
        <v>19326</v>
      </c>
      <c r="B13719" t="s">
        <v>143</v>
      </c>
    </row>
    <row r="13720" spans="1:2">
      <c r="A13720" t="s">
        <v>19327</v>
      </c>
      <c r="B13720" t="s">
        <v>19328</v>
      </c>
    </row>
    <row r="13721" spans="1:2">
      <c r="A13721" t="s">
        <v>19329</v>
      </c>
      <c r="B13721" t="s">
        <v>5055</v>
      </c>
    </row>
    <row r="13722" spans="1:2">
      <c r="A13722" t="s">
        <v>19330</v>
      </c>
      <c r="B13722" t="s">
        <v>19331</v>
      </c>
    </row>
    <row r="13723" spans="1:2">
      <c r="A13723" t="s">
        <v>19332</v>
      </c>
      <c r="B13723" t="s">
        <v>19333</v>
      </c>
    </row>
    <row r="13724" spans="1:2">
      <c r="A13724" t="s">
        <v>19334</v>
      </c>
      <c r="B13724" t="s">
        <v>19335</v>
      </c>
    </row>
    <row r="13725" spans="1:2">
      <c r="A13725" t="s">
        <v>19336</v>
      </c>
      <c r="B13725" t="s">
        <v>19238</v>
      </c>
    </row>
    <row r="13726" spans="1:2">
      <c r="A13726" t="s">
        <v>19337</v>
      </c>
      <c r="B13726" t="s">
        <v>120</v>
      </c>
    </row>
    <row r="13727" spans="1:2">
      <c r="A13727" t="s">
        <v>19338</v>
      </c>
      <c r="B13727" t="s">
        <v>120</v>
      </c>
    </row>
    <row r="13728" spans="1:2">
      <c r="A13728" t="s">
        <v>19339</v>
      </c>
      <c r="B13728" t="s">
        <v>120</v>
      </c>
    </row>
    <row r="13729" spans="1:2">
      <c r="A13729" t="s">
        <v>19340</v>
      </c>
      <c r="B13729" t="s">
        <v>810</v>
      </c>
    </row>
    <row r="13730" spans="1:2">
      <c r="A13730" t="s">
        <v>19341</v>
      </c>
      <c r="B13730" t="s">
        <v>16371</v>
      </c>
    </row>
    <row r="13731" spans="1:2">
      <c r="A13731" t="s">
        <v>19342</v>
      </c>
      <c r="B13731" t="s">
        <v>17202</v>
      </c>
    </row>
    <row r="13732" spans="1:2">
      <c r="A13732" t="s">
        <v>19343</v>
      </c>
      <c r="B13732" t="s">
        <v>120</v>
      </c>
    </row>
    <row r="13733" spans="1:2">
      <c r="A13733" t="s">
        <v>19344</v>
      </c>
      <c r="B13733" t="s">
        <v>19345</v>
      </c>
    </row>
    <row r="13734" spans="1:2">
      <c r="A13734" t="s">
        <v>19346</v>
      </c>
      <c r="B13734" t="s">
        <v>120</v>
      </c>
    </row>
    <row r="13735" spans="1:2">
      <c r="A13735" t="s">
        <v>19347</v>
      </c>
      <c r="B13735" t="s">
        <v>17126</v>
      </c>
    </row>
    <row r="13736" spans="1:2">
      <c r="A13736" t="s">
        <v>19348</v>
      </c>
      <c r="B13736" t="s">
        <v>19349</v>
      </c>
    </row>
    <row r="13737" spans="1:2">
      <c r="A13737" t="s">
        <v>19350</v>
      </c>
      <c r="B13737" t="s">
        <v>19351</v>
      </c>
    </row>
    <row r="13738" spans="1:2">
      <c r="A13738" t="s">
        <v>19352</v>
      </c>
      <c r="B13738" t="s">
        <v>120</v>
      </c>
    </row>
    <row r="13739" spans="1:2">
      <c r="A13739" t="s">
        <v>19353</v>
      </c>
      <c r="B13739" t="s">
        <v>2383</v>
      </c>
    </row>
    <row r="13740" spans="1:2">
      <c r="A13740" t="s">
        <v>19354</v>
      </c>
      <c r="B13740" t="s">
        <v>810</v>
      </c>
    </row>
    <row r="13741" spans="1:2">
      <c r="A13741" t="s">
        <v>19355</v>
      </c>
      <c r="B13741" t="s">
        <v>19356</v>
      </c>
    </row>
    <row r="13742" spans="1:2">
      <c r="A13742" t="s">
        <v>19357</v>
      </c>
      <c r="B13742" t="s">
        <v>16457</v>
      </c>
    </row>
    <row r="13743" spans="1:2">
      <c r="A13743" t="s">
        <v>19358</v>
      </c>
      <c r="B13743" t="s">
        <v>4760</v>
      </c>
    </row>
    <row r="13744" spans="1:2">
      <c r="A13744" t="s">
        <v>19359</v>
      </c>
      <c r="B13744" t="s">
        <v>1945</v>
      </c>
    </row>
    <row r="13745" spans="1:2">
      <c r="A13745" t="s">
        <v>19360</v>
      </c>
      <c r="B13745" t="s">
        <v>2656</v>
      </c>
    </row>
    <row r="13746" spans="1:2">
      <c r="A13746" t="s">
        <v>19361</v>
      </c>
      <c r="B13746" t="s">
        <v>9691</v>
      </c>
    </row>
    <row r="13747" spans="1:2">
      <c r="A13747" t="s">
        <v>19362</v>
      </c>
      <c r="B13747" t="s">
        <v>3744</v>
      </c>
    </row>
    <row r="13748" spans="1:2">
      <c r="A13748" t="s">
        <v>19363</v>
      </c>
      <c r="B13748" t="s">
        <v>3282</v>
      </c>
    </row>
    <row r="13749" spans="1:2">
      <c r="A13749" t="s">
        <v>19364</v>
      </c>
      <c r="B13749" t="s">
        <v>2525</v>
      </c>
    </row>
    <row r="13750" spans="1:2">
      <c r="A13750" t="s">
        <v>19365</v>
      </c>
      <c r="B13750" t="s">
        <v>711</v>
      </c>
    </row>
    <row r="13751" spans="1:2">
      <c r="A13751" t="s">
        <v>19366</v>
      </c>
      <c r="B13751" t="s">
        <v>19367</v>
      </c>
    </row>
    <row r="13752" spans="1:2">
      <c r="A13752" t="s">
        <v>19368</v>
      </c>
      <c r="B13752" t="s">
        <v>19369</v>
      </c>
    </row>
    <row r="13753" spans="1:2">
      <c r="A13753" t="s">
        <v>19370</v>
      </c>
      <c r="B13753" t="s">
        <v>2525</v>
      </c>
    </row>
    <row r="13754" spans="1:2">
      <c r="A13754" t="s">
        <v>19371</v>
      </c>
      <c r="B13754" t="s">
        <v>6272</v>
      </c>
    </row>
    <row r="13755" spans="1:2">
      <c r="A13755" t="s">
        <v>19372</v>
      </c>
      <c r="B13755" t="s">
        <v>1890</v>
      </c>
    </row>
    <row r="13756" spans="1:2">
      <c r="A13756" t="s">
        <v>19373</v>
      </c>
      <c r="B13756" t="s">
        <v>6272</v>
      </c>
    </row>
    <row r="13757" spans="1:2">
      <c r="A13757" t="s">
        <v>19374</v>
      </c>
      <c r="B13757" t="s">
        <v>1890</v>
      </c>
    </row>
    <row r="13758" spans="1:2">
      <c r="A13758" t="s">
        <v>19375</v>
      </c>
      <c r="B13758" t="s">
        <v>6272</v>
      </c>
    </row>
    <row r="13759" spans="1:2">
      <c r="A13759" t="s">
        <v>19376</v>
      </c>
      <c r="B13759" t="s">
        <v>1890</v>
      </c>
    </row>
    <row r="13760" spans="1:2">
      <c r="A13760" t="s">
        <v>19377</v>
      </c>
      <c r="B13760" t="s">
        <v>1890</v>
      </c>
    </row>
    <row r="13761" spans="1:2">
      <c r="A13761" t="s">
        <v>19378</v>
      </c>
      <c r="B13761" t="s">
        <v>19379</v>
      </c>
    </row>
    <row r="13762" spans="1:2">
      <c r="A13762" t="s">
        <v>19380</v>
      </c>
      <c r="B13762" t="s">
        <v>6272</v>
      </c>
    </row>
    <row r="13763" spans="1:2">
      <c r="A13763" t="s">
        <v>19381</v>
      </c>
      <c r="B13763" t="s">
        <v>2525</v>
      </c>
    </row>
    <row r="13764" spans="1:2">
      <c r="A13764" t="s">
        <v>19382</v>
      </c>
      <c r="B13764" t="s">
        <v>1890</v>
      </c>
    </row>
    <row r="13765" spans="1:2">
      <c r="A13765" t="s">
        <v>19383</v>
      </c>
      <c r="B13765" t="s">
        <v>1890</v>
      </c>
    </row>
    <row r="13766" spans="1:2">
      <c r="A13766" t="s">
        <v>19384</v>
      </c>
      <c r="B13766" t="s">
        <v>6272</v>
      </c>
    </row>
    <row r="13767" spans="1:2">
      <c r="A13767" t="s">
        <v>19385</v>
      </c>
      <c r="B13767" t="s">
        <v>19386</v>
      </c>
    </row>
    <row r="13768" spans="1:2">
      <c r="A13768" t="s">
        <v>19387</v>
      </c>
      <c r="B13768" t="s">
        <v>19388</v>
      </c>
    </row>
    <row r="13769" spans="1:2">
      <c r="A13769" t="s">
        <v>19389</v>
      </c>
      <c r="B13769" t="s">
        <v>2525</v>
      </c>
    </row>
    <row r="13770" spans="1:2">
      <c r="A13770" t="s">
        <v>19390</v>
      </c>
      <c r="B13770" t="s">
        <v>1890</v>
      </c>
    </row>
    <row r="13771" spans="1:2">
      <c r="A13771" t="s">
        <v>19391</v>
      </c>
      <c r="B13771" t="s">
        <v>19392</v>
      </c>
    </row>
    <row r="13772" spans="1:2">
      <c r="A13772" t="s">
        <v>19393</v>
      </c>
      <c r="B13772" t="s">
        <v>19394</v>
      </c>
    </row>
    <row r="13773" spans="1:2">
      <c r="A13773" t="s">
        <v>19395</v>
      </c>
      <c r="B13773" t="s">
        <v>19396</v>
      </c>
    </row>
    <row r="13774" spans="1:2">
      <c r="A13774" t="s">
        <v>19397</v>
      </c>
      <c r="B13774" t="s">
        <v>6645</v>
      </c>
    </row>
    <row r="13775" spans="1:2">
      <c r="A13775" t="s">
        <v>19398</v>
      </c>
      <c r="B13775" t="s">
        <v>19399</v>
      </c>
    </row>
    <row r="13776" spans="1:2">
      <c r="A13776" t="s">
        <v>19400</v>
      </c>
      <c r="B13776" t="s">
        <v>1945</v>
      </c>
    </row>
    <row r="13777" spans="1:2">
      <c r="A13777" t="s">
        <v>19401</v>
      </c>
      <c r="B13777" t="s">
        <v>19402</v>
      </c>
    </row>
    <row r="13778" spans="1:2">
      <c r="A13778" t="s">
        <v>19403</v>
      </c>
      <c r="B13778" t="s">
        <v>18671</v>
      </c>
    </row>
    <row r="13779" spans="1:2">
      <c r="A13779" t="s">
        <v>19404</v>
      </c>
      <c r="B13779" t="s">
        <v>19405</v>
      </c>
    </row>
    <row r="13780" spans="1:2">
      <c r="A13780" t="s">
        <v>19406</v>
      </c>
      <c r="B13780" t="s">
        <v>19407</v>
      </c>
    </row>
    <row r="13781" spans="1:2">
      <c r="A13781" t="s">
        <v>19408</v>
      </c>
      <c r="B13781" t="s">
        <v>19409</v>
      </c>
    </row>
    <row r="13782" spans="1:2">
      <c r="A13782" t="s">
        <v>19410</v>
      </c>
      <c r="B13782" t="s">
        <v>19411</v>
      </c>
    </row>
    <row r="13783" spans="1:2">
      <c r="A13783" t="s">
        <v>19412</v>
      </c>
      <c r="B13783" t="s">
        <v>19413</v>
      </c>
    </row>
    <row r="13784" spans="1:2">
      <c r="A13784" t="s">
        <v>19414</v>
      </c>
      <c r="B13784" t="s">
        <v>3739</v>
      </c>
    </row>
    <row r="13785" spans="1:2">
      <c r="A13785" t="s">
        <v>19415</v>
      </c>
      <c r="B13785" t="s">
        <v>2515</v>
      </c>
    </row>
    <row r="13786" spans="1:2">
      <c r="A13786" t="s">
        <v>19416</v>
      </c>
      <c r="B13786" t="s">
        <v>11183</v>
      </c>
    </row>
    <row r="13787" spans="1:2">
      <c r="A13787" t="s">
        <v>19417</v>
      </c>
      <c r="B13787" t="s">
        <v>19418</v>
      </c>
    </row>
    <row r="13788" spans="1:2">
      <c r="A13788" t="s">
        <v>19419</v>
      </c>
      <c r="B13788" t="s">
        <v>19420</v>
      </c>
    </row>
    <row r="13789" spans="1:2">
      <c r="A13789" t="s">
        <v>19421</v>
      </c>
      <c r="B13789" t="s">
        <v>19422</v>
      </c>
    </row>
    <row r="13790" spans="1:2">
      <c r="A13790" t="s">
        <v>19423</v>
      </c>
      <c r="B13790" t="s">
        <v>19424</v>
      </c>
    </row>
    <row r="13791" spans="1:2">
      <c r="A13791" t="s">
        <v>19425</v>
      </c>
      <c r="B13791" t="s">
        <v>19426</v>
      </c>
    </row>
    <row r="13792" spans="1:2">
      <c r="A13792" t="s">
        <v>19427</v>
      </c>
      <c r="B13792" t="s">
        <v>617</v>
      </c>
    </row>
    <row r="13793" spans="1:2">
      <c r="A13793" t="s">
        <v>19428</v>
      </c>
      <c r="B13793" t="s">
        <v>617</v>
      </c>
    </row>
    <row r="13794" spans="1:2">
      <c r="A13794" t="s">
        <v>19429</v>
      </c>
      <c r="B13794" t="s">
        <v>1890</v>
      </c>
    </row>
    <row r="13795" spans="1:2">
      <c r="A13795" t="s">
        <v>19430</v>
      </c>
      <c r="B13795" t="s">
        <v>19431</v>
      </c>
    </row>
    <row r="13796" spans="1:2">
      <c r="A13796" t="s">
        <v>19432</v>
      </c>
      <c r="B13796" t="s">
        <v>97</v>
      </c>
    </row>
    <row r="13797" spans="1:2">
      <c r="A13797" t="s">
        <v>19433</v>
      </c>
      <c r="B13797" t="s">
        <v>6272</v>
      </c>
    </row>
    <row r="13798" spans="1:2">
      <c r="A13798" t="s">
        <v>19434</v>
      </c>
      <c r="B13798" t="s">
        <v>19435</v>
      </c>
    </row>
    <row r="13799" spans="1:2">
      <c r="A13799" t="s">
        <v>19436</v>
      </c>
      <c r="B13799" t="s">
        <v>19437</v>
      </c>
    </row>
    <row r="13800" spans="1:2">
      <c r="A13800" t="s">
        <v>19438</v>
      </c>
      <c r="B13800" t="s">
        <v>19439</v>
      </c>
    </row>
    <row r="13801" spans="1:2">
      <c r="A13801" t="s">
        <v>19440</v>
      </c>
      <c r="B13801" t="s">
        <v>19441</v>
      </c>
    </row>
    <row r="13802" spans="1:2">
      <c r="A13802" t="s">
        <v>19442</v>
      </c>
      <c r="B13802" t="s">
        <v>19443</v>
      </c>
    </row>
    <row r="13803" spans="1:2">
      <c r="A13803" t="s">
        <v>19444</v>
      </c>
      <c r="B13803" t="s">
        <v>19445</v>
      </c>
    </row>
    <row r="13804" spans="1:2">
      <c r="A13804" t="s">
        <v>19446</v>
      </c>
      <c r="B13804" t="s">
        <v>1890</v>
      </c>
    </row>
    <row r="13805" spans="1:2">
      <c r="A13805" t="s">
        <v>19447</v>
      </c>
      <c r="B13805" t="s">
        <v>19448</v>
      </c>
    </row>
    <row r="13806" spans="1:2">
      <c r="A13806" t="s">
        <v>19449</v>
      </c>
      <c r="B13806" t="s">
        <v>19450</v>
      </c>
    </row>
    <row r="13807" spans="1:2">
      <c r="A13807" t="s">
        <v>19451</v>
      </c>
      <c r="B13807" t="s">
        <v>9693</v>
      </c>
    </row>
    <row r="13808" spans="1:2">
      <c r="A13808" t="s">
        <v>19452</v>
      </c>
      <c r="B13808" t="s">
        <v>19453</v>
      </c>
    </row>
    <row r="13809" spans="1:2">
      <c r="A13809" t="s">
        <v>19454</v>
      </c>
      <c r="B13809" t="s">
        <v>19455</v>
      </c>
    </row>
    <row r="13810" spans="1:2">
      <c r="A13810" t="s">
        <v>19456</v>
      </c>
      <c r="B13810" t="s">
        <v>19457</v>
      </c>
    </row>
    <row r="13811" spans="1:2">
      <c r="A13811" t="s">
        <v>19458</v>
      </c>
      <c r="B13811" t="s">
        <v>19459</v>
      </c>
    </row>
    <row r="13812" spans="1:2">
      <c r="A13812" t="s">
        <v>19460</v>
      </c>
      <c r="B13812" t="s">
        <v>1313</v>
      </c>
    </row>
    <row r="13813" spans="1:2">
      <c r="A13813" t="s">
        <v>19461</v>
      </c>
      <c r="B13813" t="s">
        <v>19462</v>
      </c>
    </row>
    <row r="13814" spans="1:2">
      <c r="A13814" t="s">
        <v>19463</v>
      </c>
      <c r="B13814" t="s">
        <v>19464</v>
      </c>
    </row>
    <row r="13815" spans="1:2">
      <c r="A13815" t="s">
        <v>19465</v>
      </c>
      <c r="B13815" t="s">
        <v>19466</v>
      </c>
    </row>
    <row r="13816" spans="1:2">
      <c r="A13816" t="s">
        <v>19467</v>
      </c>
      <c r="B13816" t="s">
        <v>19468</v>
      </c>
    </row>
    <row r="13817" spans="1:2">
      <c r="A13817" t="s">
        <v>19469</v>
      </c>
      <c r="B13817" t="s">
        <v>424</v>
      </c>
    </row>
    <row r="13818" spans="1:2">
      <c r="A13818" t="s">
        <v>19470</v>
      </c>
      <c r="B13818" t="s">
        <v>19471</v>
      </c>
    </row>
    <row r="13819" spans="1:2">
      <c r="A13819" t="s">
        <v>19472</v>
      </c>
      <c r="B13819" t="s">
        <v>18838</v>
      </c>
    </row>
    <row r="13820" spans="1:2">
      <c r="A13820" t="s">
        <v>19473</v>
      </c>
      <c r="B13820" t="s">
        <v>19474</v>
      </c>
    </row>
    <row r="13821" spans="1:2">
      <c r="A13821" t="s">
        <v>19475</v>
      </c>
      <c r="B13821" t="s">
        <v>16164</v>
      </c>
    </row>
    <row r="13822" spans="1:2">
      <c r="A13822" t="s">
        <v>19476</v>
      </c>
      <c r="B13822" t="s">
        <v>7111</v>
      </c>
    </row>
    <row r="13823" spans="1:2">
      <c r="A13823" t="s">
        <v>19477</v>
      </c>
      <c r="B13823" t="s">
        <v>202</v>
      </c>
    </row>
    <row r="13824" spans="1:2">
      <c r="A13824" t="s">
        <v>19478</v>
      </c>
      <c r="B13824" t="s">
        <v>62</v>
      </c>
    </row>
    <row r="13825" spans="1:2">
      <c r="A13825" t="s">
        <v>19479</v>
      </c>
      <c r="B13825" t="s">
        <v>62</v>
      </c>
    </row>
    <row r="13826" spans="1:2">
      <c r="A13826" t="s">
        <v>19480</v>
      </c>
      <c r="B13826" t="s">
        <v>2869</v>
      </c>
    </row>
    <row r="13827" spans="1:2">
      <c r="A13827" t="s">
        <v>19481</v>
      </c>
      <c r="B13827" t="s">
        <v>19482</v>
      </c>
    </row>
    <row r="13828" spans="1:2">
      <c r="A13828" t="s">
        <v>19483</v>
      </c>
      <c r="B13828" t="s">
        <v>19484</v>
      </c>
    </row>
    <row r="13829" spans="1:2">
      <c r="A13829" t="s">
        <v>19485</v>
      </c>
      <c r="B13829" t="s">
        <v>19486</v>
      </c>
    </row>
    <row r="13830" spans="1:2">
      <c r="A13830" t="s">
        <v>19487</v>
      </c>
      <c r="B13830" t="s">
        <v>19488</v>
      </c>
    </row>
    <row r="13831" spans="1:2">
      <c r="A13831" t="s">
        <v>19489</v>
      </c>
      <c r="B13831" t="s">
        <v>19490</v>
      </c>
    </row>
    <row r="13832" spans="1:2">
      <c r="A13832" t="s">
        <v>19491</v>
      </c>
      <c r="B13832" t="s">
        <v>19492</v>
      </c>
    </row>
    <row r="13833" spans="1:2">
      <c r="A13833" t="s">
        <v>19493</v>
      </c>
      <c r="B13833" t="s">
        <v>19494</v>
      </c>
    </row>
    <row r="13834" spans="1:2">
      <c r="A13834" t="s">
        <v>19495</v>
      </c>
      <c r="B13834" t="s">
        <v>3706</v>
      </c>
    </row>
    <row r="13835" spans="1:2">
      <c r="A13835" t="s">
        <v>19496</v>
      </c>
      <c r="B13835" t="s">
        <v>19497</v>
      </c>
    </row>
    <row r="13836" spans="1:2">
      <c r="A13836" t="s">
        <v>19498</v>
      </c>
      <c r="B13836" t="s">
        <v>19499</v>
      </c>
    </row>
    <row r="13837" spans="1:2">
      <c r="A13837" t="s">
        <v>19500</v>
      </c>
      <c r="B13837" t="s">
        <v>617</v>
      </c>
    </row>
    <row r="13838" spans="1:2">
      <c r="A13838" t="s">
        <v>19501</v>
      </c>
      <c r="B13838" t="s">
        <v>97</v>
      </c>
    </row>
    <row r="13839" spans="1:2">
      <c r="A13839" t="s">
        <v>19502</v>
      </c>
      <c r="B13839" t="s">
        <v>19503</v>
      </c>
    </row>
    <row r="13840" spans="1:2">
      <c r="A13840" t="s">
        <v>19504</v>
      </c>
      <c r="B13840" t="s">
        <v>19505</v>
      </c>
    </row>
    <row r="13841" spans="1:2">
      <c r="A13841" t="s">
        <v>19506</v>
      </c>
      <c r="B13841" t="s">
        <v>19507</v>
      </c>
    </row>
    <row r="13842" spans="1:2">
      <c r="A13842" t="s">
        <v>19508</v>
      </c>
      <c r="B13842" t="s">
        <v>19509</v>
      </c>
    </row>
    <row r="13843" spans="1:2">
      <c r="A13843" t="s">
        <v>19510</v>
      </c>
      <c r="B13843" t="s">
        <v>19511</v>
      </c>
    </row>
    <row r="13844" spans="1:2">
      <c r="A13844" t="s">
        <v>19512</v>
      </c>
      <c r="B13844" t="s">
        <v>19513</v>
      </c>
    </row>
    <row r="13845" spans="1:2">
      <c r="A13845" t="s">
        <v>19514</v>
      </c>
      <c r="B13845" t="s">
        <v>971</v>
      </c>
    </row>
    <row r="13846" spans="1:2">
      <c r="A13846" t="s">
        <v>19515</v>
      </c>
      <c r="B13846" t="s">
        <v>19516</v>
      </c>
    </row>
    <row r="13847" spans="1:2">
      <c r="A13847" t="s">
        <v>19517</v>
      </c>
      <c r="B13847" t="s">
        <v>19518</v>
      </c>
    </row>
    <row r="13848" spans="1:2">
      <c r="A13848" t="s">
        <v>19519</v>
      </c>
      <c r="B13848" t="s">
        <v>19520</v>
      </c>
    </row>
    <row r="13849" spans="1:2">
      <c r="A13849" t="s">
        <v>19521</v>
      </c>
      <c r="B13849" t="s">
        <v>19522</v>
      </c>
    </row>
    <row r="13850" spans="1:2">
      <c r="A13850" t="s">
        <v>19523</v>
      </c>
      <c r="B13850" t="s">
        <v>19524</v>
      </c>
    </row>
    <row r="13851" spans="1:2">
      <c r="A13851" t="s">
        <v>19525</v>
      </c>
      <c r="B13851" t="s">
        <v>19526</v>
      </c>
    </row>
    <row r="13852" spans="1:2">
      <c r="A13852" t="s">
        <v>19527</v>
      </c>
      <c r="B13852" t="s">
        <v>83</v>
      </c>
    </row>
    <row r="13853" spans="1:2">
      <c r="A13853" t="s">
        <v>19528</v>
      </c>
      <c r="B13853" t="s">
        <v>19529</v>
      </c>
    </row>
    <row r="13854" spans="1:2">
      <c r="A13854" t="s">
        <v>19530</v>
      </c>
      <c r="B13854" t="s">
        <v>6272</v>
      </c>
    </row>
    <row r="13855" spans="1:2">
      <c r="A13855" t="s">
        <v>19531</v>
      </c>
      <c r="B13855" t="s">
        <v>1890</v>
      </c>
    </row>
    <row r="13856" spans="1:2">
      <c r="A13856" t="s">
        <v>19532</v>
      </c>
      <c r="B13856" t="s">
        <v>19533</v>
      </c>
    </row>
    <row r="13857" spans="1:2">
      <c r="A13857" t="s">
        <v>19534</v>
      </c>
      <c r="B13857" t="s">
        <v>19535</v>
      </c>
    </row>
    <row r="13858" spans="1:2">
      <c r="A13858" t="s">
        <v>19536</v>
      </c>
      <c r="B13858" t="s">
        <v>19537</v>
      </c>
    </row>
    <row r="13859" spans="1:2">
      <c r="A13859" t="s">
        <v>19538</v>
      </c>
      <c r="B13859" t="s">
        <v>19537</v>
      </c>
    </row>
    <row r="13860" spans="1:2">
      <c r="A13860" t="s">
        <v>19539</v>
      </c>
      <c r="B13860" t="s">
        <v>19540</v>
      </c>
    </row>
    <row r="13861" spans="1:2">
      <c r="A13861" t="s">
        <v>19541</v>
      </c>
      <c r="B13861" t="s">
        <v>19542</v>
      </c>
    </row>
    <row r="13862" spans="1:2">
      <c r="A13862" t="s">
        <v>19543</v>
      </c>
      <c r="B13862" t="s">
        <v>19544</v>
      </c>
    </row>
    <row r="13863" spans="1:2">
      <c r="A13863" t="s">
        <v>19545</v>
      </c>
      <c r="B13863" t="s">
        <v>19546</v>
      </c>
    </row>
    <row r="13864" spans="1:2">
      <c r="A13864" t="s">
        <v>19547</v>
      </c>
      <c r="B13864" t="s">
        <v>1331</v>
      </c>
    </row>
    <row r="13865" spans="1:2">
      <c r="A13865" t="s">
        <v>19548</v>
      </c>
      <c r="B13865" t="s">
        <v>1343</v>
      </c>
    </row>
    <row r="13866" spans="1:2">
      <c r="A13866" t="s">
        <v>19549</v>
      </c>
      <c r="B13866" t="s">
        <v>19550</v>
      </c>
    </row>
    <row r="13867" spans="1:2">
      <c r="A13867" t="s">
        <v>19551</v>
      </c>
      <c r="B13867" t="s">
        <v>19552</v>
      </c>
    </row>
    <row r="13868" spans="1:2">
      <c r="A13868" t="s">
        <v>19553</v>
      </c>
      <c r="B13868" t="s">
        <v>19554</v>
      </c>
    </row>
    <row r="13869" spans="1:2">
      <c r="A13869" t="s">
        <v>19555</v>
      </c>
      <c r="B13869" t="s">
        <v>19556</v>
      </c>
    </row>
    <row r="13870" spans="1:2">
      <c r="A13870" t="s">
        <v>19557</v>
      </c>
      <c r="B13870" t="s">
        <v>19558</v>
      </c>
    </row>
    <row r="13871" spans="1:2">
      <c r="A13871" t="s">
        <v>19559</v>
      </c>
      <c r="B13871" t="s">
        <v>19560</v>
      </c>
    </row>
    <row r="13872" spans="1:2">
      <c r="A13872" t="s">
        <v>19561</v>
      </c>
      <c r="B13872" t="s">
        <v>617</v>
      </c>
    </row>
    <row r="13873" spans="1:2">
      <c r="A13873" t="s">
        <v>19562</v>
      </c>
      <c r="B13873" t="s">
        <v>62</v>
      </c>
    </row>
    <row r="13874" spans="1:2">
      <c r="A13874" t="s">
        <v>19563</v>
      </c>
      <c r="B13874" t="s">
        <v>19564</v>
      </c>
    </row>
    <row r="13875" spans="1:2">
      <c r="A13875" t="s">
        <v>19565</v>
      </c>
      <c r="B13875" t="s">
        <v>19566</v>
      </c>
    </row>
    <row r="13876" spans="1:2">
      <c r="A13876" t="s">
        <v>19567</v>
      </c>
      <c r="B13876" t="s">
        <v>19566</v>
      </c>
    </row>
    <row r="13877" spans="1:2">
      <c r="A13877" t="s">
        <v>19568</v>
      </c>
      <c r="B13877" t="s">
        <v>19569</v>
      </c>
    </row>
    <row r="13878" spans="1:2">
      <c r="A13878" t="s">
        <v>19570</v>
      </c>
      <c r="B13878" t="s">
        <v>19571</v>
      </c>
    </row>
    <row r="13879" spans="1:2">
      <c r="A13879" t="s">
        <v>19572</v>
      </c>
      <c r="B13879" t="s">
        <v>19573</v>
      </c>
    </row>
    <row r="13880" spans="1:2">
      <c r="A13880" t="s">
        <v>19574</v>
      </c>
      <c r="B13880" t="s">
        <v>19575</v>
      </c>
    </row>
    <row r="13881" spans="1:2">
      <c r="A13881" t="s">
        <v>19576</v>
      </c>
      <c r="B13881" t="s">
        <v>19577</v>
      </c>
    </row>
    <row r="13882" spans="1:2">
      <c r="A13882" t="s">
        <v>19578</v>
      </c>
      <c r="B13882" t="s">
        <v>19579</v>
      </c>
    </row>
    <row r="13883" spans="1:2">
      <c r="A13883" t="s">
        <v>19580</v>
      </c>
      <c r="B13883" t="s">
        <v>19581</v>
      </c>
    </row>
    <row r="13884" spans="1:2">
      <c r="A13884" t="s">
        <v>19582</v>
      </c>
      <c r="B13884" t="s">
        <v>19583</v>
      </c>
    </row>
    <row r="13885" spans="1:2">
      <c r="A13885" t="s">
        <v>19584</v>
      </c>
      <c r="B13885" t="s">
        <v>19585</v>
      </c>
    </row>
    <row r="13886" spans="1:2">
      <c r="A13886" t="s">
        <v>19586</v>
      </c>
      <c r="B13886" t="s">
        <v>19587</v>
      </c>
    </row>
    <row r="13887" spans="1:2">
      <c r="A13887" t="s">
        <v>19588</v>
      </c>
      <c r="B13887" t="s">
        <v>19589</v>
      </c>
    </row>
    <row r="13888" spans="1:2">
      <c r="A13888" t="s">
        <v>19590</v>
      </c>
      <c r="B13888" t="s">
        <v>19591</v>
      </c>
    </row>
    <row r="13889" spans="1:2">
      <c r="A13889" t="s">
        <v>19592</v>
      </c>
      <c r="B13889" t="s">
        <v>19593</v>
      </c>
    </row>
    <row r="13890" spans="1:2">
      <c r="A13890" t="s">
        <v>19594</v>
      </c>
      <c r="B13890" t="s">
        <v>19595</v>
      </c>
    </row>
    <row r="13891" spans="1:2">
      <c r="A13891" t="s">
        <v>19596</v>
      </c>
      <c r="B13891" t="s">
        <v>19597</v>
      </c>
    </row>
    <row r="13892" spans="1:2">
      <c r="A13892" t="s">
        <v>19598</v>
      </c>
      <c r="B13892" t="s">
        <v>19599</v>
      </c>
    </row>
    <row r="13893" spans="1:2">
      <c r="A13893" t="s">
        <v>19600</v>
      </c>
      <c r="B13893" t="s">
        <v>19601</v>
      </c>
    </row>
    <row r="13894" spans="1:2">
      <c r="A13894" t="s">
        <v>19602</v>
      </c>
      <c r="B13894" t="s">
        <v>19603</v>
      </c>
    </row>
    <row r="13895" spans="1:2">
      <c r="A13895" t="s">
        <v>19604</v>
      </c>
      <c r="B13895" t="s">
        <v>19605</v>
      </c>
    </row>
    <row r="13896" spans="1:2">
      <c r="A13896" t="s">
        <v>19606</v>
      </c>
      <c r="B13896" t="s">
        <v>7911</v>
      </c>
    </row>
    <row r="13897" spans="1:2">
      <c r="A13897" t="s">
        <v>19607</v>
      </c>
      <c r="B13897" t="s">
        <v>19608</v>
      </c>
    </row>
    <row r="13898" spans="1:2">
      <c r="A13898" t="s">
        <v>19609</v>
      </c>
      <c r="B13898" t="s">
        <v>19610</v>
      </c>
    </row>
    <row r="13899" spans="1:2">
      <c r="A13899" t="s">
        <v>19611</v>
      </c>
      <c r="B13899" t="s">
        <v>19612</v>
      </c>
    </row>
    <row r="13900" spans="1:2">
      <c r="A13900" t="s">
        <v>19613</v>
      </c>
      <c r="B13900" t="s">
        <v>19614</v>
      </c>
    </row>
    <row r="13901" spans="1:2">
      <c r="A13901" t="s">
        <v>19615</v>
      </c>
      <c r="B13901" t="s">
        <v>19616</v>
      </c>
    </row>
    <row r="13902" spans="1:2">
      <c r="A13902" t="s">
        <v>19617</v>
      </c>
      <c r="B13902" t="s">
        <v>19618</v>
      </c>
    </row>
    <row r="13903" spans="1:2">
      <c r="A13903" t="s">
        <v>19619</v>
      </c>
      <c r="B13903" t="s">
        <v>19620</v>
      </c>
    </row>
    <row r="13904" spans="1:2">
      <c r="A13904" t="s">
        <v>19621</v>
      </c>
      <c r="B13904" t="s">
        <v>1890</v>
      </c>
    </row>
    <row r="13905" spans="1:2">
      <c r="A13905" t="s">
        <v>19622</v>
      </c>
      <c r="B13905" t="s">
        <v>19623</v>
      </c>
    </row>
    <row r="13906" spans="1:2">
      <c r="A13906" t="s">
        <v>19624</v>
      </c>
      <c r="B13906" t="s">
        <v>19625</v>
      </c>
    </row>
    <row r="13907" spans="1:2">
      <c r="A13907" t="s">
        <v>19626</v>
      </c>
      <c r="B13907" t="s">
        <v>1890</v>
      </c>
    </row>
    <row r="13908" spans="1:2">
      <c r="A13908" t="s">
        <v>19627</v>
      </c>
      <c r="B13908" t="s">
        <v>19628</v>
      </c>
    </row>
    <row r="13909" spans="1:2">
      <c r="A13909" t="s">
        <v>19629</v>
      </c>
      <c r="B13909" t="s">
        <v>19630</v>
      </c>
    </row>
    <row r="13910" spans="1:2">
      <c r="A13910" t="s">
        <v>19631</v>
      </c>
      <c r="B13910" t="s">
        <v>19632</v>
      </c>
    </row>
    <row r="13911" spans="1:2">
      <c r="A13911" t="s">
        <v>19633</v>
      </c>
      <c r="B13911" t="s">
        <v>19634</v>
      </c>
    </row>
    <row r="13912" spans="1:2">
      <c r="A13912" t="s">
        <v>19635</v>
      </c>
      <c r="B13912" t="s">
        <v>19636</v>
      </c>
    </row>
    <row r="13913" spans="1:2">
      <c r="A13913" t="s">
        <v>19637</v>
      </c>
      <c r="B13913" t="s">
        <v>19638</v>
      </c>
    </row>
    <row r="13914" spans="1:2">
      <c r="A13914" t="s">
        <v>19639</v>
      </c>
      <c r="B13914" t="s">
        <v>19640</v>
      </c>
    </row>
    <row r="13915" spans="1:2">
      <c r="A13915" t="s">
        <v>19641</v>
      </c>
      <c r="B13915" t="s">
        <v>19642</v>
      </c>
    </row>
    <row r="13916" spans="1:2">
      <c r="A13916" t="s">
        <v>19643</v>
      </c>
      <c r="B13916" t="s">
        <v>19644</v>
      </c>
    </row>
    <row r="13917" spans="1:2">
      <c r="A13917" t="s">
        <v>19645</v>
      </c>
      <c r="B13917" t="s">
        <v>19646</v>
      </c>
    </row>
    <row r="13918" spans="1:2">
      <c r="A13918" t="s">
        <v>19647</v>
      </c>
      <c r="B13918" t="s">
        <v>19648</v>
      </c>
    </row>
    <row r="13919" spans="1:2">
      <c r="A13919" t="s">
        <v>19649</v>
      </c>
      <c r="B13919" t="s">
        <v>19650</v>
      </c>
    </row>
    <row r="13920" spans="1:2">
      <c r="A13920" t="s">
        <v>19651</v>
      </c>
      <c r="B13920" t="s">
        <v>19652</v>
      </c>
    </row>
    <row r="13921" spans="1:2">
      <c r="A13921" t="s">
        <v>19653</v>
      </c>
      <c r="B13921" t="s">
        <v>19654</v>
      </c>
    </row>
    <row r="13922" spans="1:2">
      <c r="A13922" t="s">
        <v>19655</v>
      </c>
      <c r="B13922" t="s">
        <v>19656</v>
      </c>
    </row>
    <row r="13923" spans="1:2">
      <c r="A13923" t="s">
        <v>19657</v>
      </c>
      <c r="B13923" t="s">
        <v>19658</v>
      </c>
    </row>
    <row r="13924" spans="1:2">
      <c r="A13924" t="s">
        <v>19659</v>
      </c>
      <c r="B13924" t="s">
        <v>19660</v>
      </c>
    </row>
    <row r="13925" spans="1:2">
      <c r="A13925" t="s">
        <v>19661</v>
      </c>
      <c r="B13925" t="s">
        <v>19662</v>
      </c>
    </row>
    <row r="13926" spans="1:2">
      <c r="A13926" t="s">
        <v>19663</v>
      </c>
      <c r="B13926" t="s">
        <v>19664</v>
      </c>
    </row>
    <row r="13927" spans="1:2">
      <c r="A13927" t="s">
        <v>19665</v>
      </c>
      <c r="B13927" t="s">
        <v>19666</v>
      </c>
    </row>
    <row r="13928" spans="1:2">
      <c r="A13928" t="s">
        <v>19667</v>
      </c>
      <c r="B13928" t="s">
        <v>19668</v>
      </c>
    </row>
    <row r="13929" spans="1:2">
      <c r="A13929" t="s">
        <v>19669</v>
      </c>
      <c r="B13929" t="s">
        <v>19670</v>
      </c>
    </row>
    <row r="13930" spans="1:2">
      <c r="A13930" t="s">
        <v>19671</v>
      </c>
      <c r="B13930" t="s">
        <v>19672</v>
      </c>
    </row>
    <row r="13931" spans="1:2">
      <c r="A13931" t="s">
        <v>19673</v>
      </c>
      <c r="B13931" t="s">
        <v>19674</v>
      </c>
    </row>
    <row r="13932" spans="1:2">
      <c r="A13932" t="s">
        <v>19675</v>
      </c>
      <c r="B13932" t="s">
        <v>19676</v>
      </c>
    </row>
    <row r="13933" spans="1:2">
      <c r="A13933" t="s">
        <v>19677</v>
      </c>
      <c r="B13933" t="s">
        <v>19678</v>
      </c>
    </row>
    <row r="13934" spans="1:2">
      <c r="A13934" t="s">
        <v>19679</v>
      </c>
      <c r="B13934" t="s">
        <v>19680</v>
      </c>
    </row>
    <row r="13935" spans="1:2">
      <c r="A13935" t="s">
        <v>19681</v>
      </c>
      <c r="B13935" t="s">
        <v>19682</v>
      </c>
    </row>
    <row r="13936" spans="1:2">
      <c r="A13936" t="s">
        <v>19683</v>
      </c>
      <c r="B13936" t="s">
        <v>19684</v>
      </c>
    </row>
    <row r="13937" spans="1:2">
      <c r="A13937" t="s">
        <v>19685</v>
      </c>
      <c r="B13937" t="s">
        <v>19686</v>
      </c>
    </row>
    <row r="13938" spans="1:2">
      <c r="A13938" t="s">
        <v>19687</v>
      </c>
      <c r="B13938" t="s">
        <v>19688</v>
      </c>
    </row>
    <row r="13939" spans="1:2">
      <c r="A13939" t="s">
        <v>19689</v>
      </c>
      <c r="B13939" t="s">
        <v>19690</v>
      </c>
    </row>
    <row r="13940" spans="1:2">
      <c r="A13940" t="s">
        <v>19691</v>
      </c>
      <c r="B13940" t="s">
        <v>19692</v>
      </c>
    </row>
    <row r="13941" spans="1:2">
      <c r="A13941" t="s">
        <v>19693</v>
      </c>
      <c r="B13941" t="s">
        <v>1890</v>
      </c>
    </row>
    <row r="13942" spans="1:2">
      <c r="A13942" t="s">
        <v>19694</v>
      </c>
      <c r="B13942" t="s">
        <v>1890</v>
      </c>
    </row>
    <row r="13943" spans="1:2">
      <c r="A13943" t="s">
        <v>19695</v>
      </c>
      <c r="B13943" t="s">
        <v>19696</v>
      </c>
    </row>
    <row r="13944" spans="1:2">
      <c r="A13944" t="s">
        <v>19697</v>
      </c>
      <c r="B13944" t="s">
        <v>19698</v>
      </c>
    </row>
    <row r="13945" spans="1:2">
      <c r="A13945" t="s">
        <v>19699</v>
      </c>
      <c r="B13945" t="s">
        <v>19700</v>
      </c>
    </row>
    <row r="13946" spans="1:2">
      <c r="A13946" t="s">
        <v>19701</v>
      </c>
      <c r="B13946" t="s">
        <v>19702</v>
      </c>
    </row>
    <row r="13947" spans="1:2">
      <c r="A13947" t="s">
        <v>19703</v>
      </c>
      <c r="B13947" t="s">
        <v>19704</v>
      </c>
    </row>
    <row r="13948" spans="1:2">
      <c r="A13948" t="s">
        <v>19705</v>
      </c>
      <c r="B13948" t="s">
        <v>19706</v>
      </c>
    </row>
    <row r="13949" spans="1:2">
      <c r="A13949" t="s">
        <v>19707</v>
      </c>
      <c r="B13949" t="s">
        <v>19708</v>
      </c>
    </row>
    <row r="13950" spans="1:2">
      <c r="A13950" t="s">
        <v>19709</v>
      </c>
      <c r="B13950" t="s">
        <v>19710</v>
      </c>
    </row>
    <row r="13951" spans="1:2">
      <c r="A13951" t="s">
        <v>19711</v>
      </c>
      <c r="B13951" t="s">
        <v>19712</v>
      </c>
    </row>
    <row r="13952" spans="1:2">
      <c r="A13952" t="s">
        <v>19713</v>
      </c>
      <c r="B13952" t="s">
        <v>19714</v>
      </c>
    </row>
    <row r="13953" spans="1:2">
      <c r="A13953" t="s">
        <v>19715</v>
      </c>
      <c r="B13953" t="s">
        <v>19716</v>
      </c>
    </row>
    <row r="13954" spans="1:2">
      <c r="A13954" t="s">
        <v>19717</v>
      </c>
      <c r="B13954" t="s">
        <v>19718</v>
      </c>
    </row>
    <row r="13955" spans="1:2">
      <c r="A13955" t="s">
        <v>19719</v>
      </c>
      <c r="B13955" t="s">
        <v>19720</v>
      </c>
    </row>
    <row r="13956" spans="1:2">
      <c r="A13956" t="s">
        <v>19721</v>
      </c>
      <c r="B13956" t="s">
        <v>19722</v>
      </c>
    </row>
    <row r="13957" spans="1:2">
      <c r="A13957" t="s">
        <v>19723</v>
      </c>
      <c r="B13957" t="s">
        <v>19724</v>
      </c>
    </row>
    <row r="13958" spans="1:2">
      <c r="A13958" t="s">
        <v>19725</v>
      </c>
      <c r="B13958" t="s">
        <v>19726</v>
      </c>
    </row>
    <row r="13959" spans="1:2">
      <c r="A13959" t="s">
        <v>19727</v>
      </c>
      <c r="B13959" t="s">
        <v>19728</v>
      </c>
    </row>
    <row r="13960" spans="1:2">
      <c r="A13960" t="s">
        <v>19729</v>
      </c>
      <c r="B13960" t="s">
        <v>19730</v>
      </c>
    </row>
    <row r="13961" spans="1:2">
      <c r="A13961" t="s">
        <v>19731</v>
      </c>
      <c r="B13961" t="s">
        <v>19732</v>
      </c>
    </row>
    <row r="13962" spans="1:2">
      <c r="A13962" t="s">
        <v>19733</v>
      </c>
      <c r="B13962" t="s">
        <v>19734</v>
      </c>
    </row>
    <row r="13963" spans="1:2">
      <c r="A13963" t="s">
        <v>19735</v>
      </c>
      <c r="B13963" t="s">
        <v>19736</v>
      </c>
    </row>
    <row r="13964" spans="1:2">
      <c r="A13964" t="s">
        <v>19737</v>
      </c>
      <c r="B13964" t="s">
        <v>19738</v>
      </c>
    </row>
    <row r="13965" spans="1:2">
      <c r="A13965" t="s">
        <v>19739</v>
      </c>
      <c r="B13965" t="s">
        <v>19740</v>
      </c>
    </row>
    <row r="13966" spans="1:2">
      <c r="A13966" t="s">
        <v>19741</v>
      </c>
      <c r="B13966" t="s">
        <v>19742</v>
      </c>
    </row>
    <row r="13967" spans="1:2">
      <c r="A13967" t="s">
        <v>19743</v>
      </c>
      <c r="B13967" t="s">
        <v>19744</v>
      </c>
    </row>
    <row r="13968" spans="1:2">
      <c r="A13968" t="s">
        <v>19745</v>
      </c>
      <c r="B13968" t="s">
        <v>19746</v>
      </c>
    </row>
    <row r="13969" spans="1:2">
      <c r="A13969" t="s">
        <v>19747</v>
      </c>
      <c r="B13969" t="s">
        <v>19748</v>
      </c>
    </row>
    <row r="13970" spans="1:2">
      <c r="A13970" t="s">
        <v>19749</v>
      </c>
      <c r="B13970" t="s">
        <v>19750</v>
      </c>
    </row>
    <row r="13971" spans="1:2">
      <c r="A13971" t="s">
        <v>19751</v>
      </c>
      <c r="B13971" t="s">
        <v>19752</v>
      </c>
    </row>
    <row r="13972" spans="1:2">
      <c r="A13972" t="s">
        <v>19753</v>
      </c>
      <c r="B13972" t="s">
        <v>2525</v>
      </c>
    </row>
    <row r="13973" spans="1:2">
      <c r="A13973" t="s">
        <v>19754</v>
      </c>
      <c r="B13973" t="s">
        <v>19755</v>
      </c>
    </row>
    <row r="13974" spans="1:2">
      <c r="A13974" t="s">
        <v>19756</v>
      </c>
      <c r="B13974" t="s">
        <v>19757</v>
      </c>
    </row>
    <row r="13975" spans="1:2">
      <c r="A13975" t="s">
        <v>19758</v>
      </c>
      <c r="B13975" t="s">
        <v>19759</v>
      </c>
    </row>
    <row r="13976" spans="1:2">
      <c r="A13976" t="s">
        <v>19760</v>
      </c>
      <c r="B13976" t="s">
        <v>19761</v>
      </c>
    </row>
    <row r="13977" spans="1:2">
      <c r="A13977" t="s">
        <v>19762</v>
      </c>
      <c r="B13977" t="s">
        <v>19763</v>
      </c>
    </row>
    <row r="13978" spans="1:2">
      <c r="A13978" t="s">
        <v>19764</v>
      </c>
      <c r="B13978" t="s">
        <v>711</v>
      </c>
    </row>
    <row r="13979" spans="1:2">
      <c r="A13979" t="s">
        <v>19765</v>
      </c>
      <c r="B13979" t="s">
        <v>19766</v>
      </c>
    </row>
    <row r="13980" spans="1:2">
      <c r="A13980" t="s">
        <v>19767</v>
      </c>
      <c r="B13980" t="s">
        <v>19768</v>
      </c>
    </row>
    <row r="13981" spans="1:2">
      <c r="A13981" t="s">
        <v>19769</v>
      </c>
      <c r="B13981" t="s">
        <v>19770</v>
      </c>
    </row>
    <row r="13982" spans="1:2">
      <c r="A13982" t="s">
        <v>19771</v>
      </c>
      <c r="B13982" t="s">
        <v>19772</v>
      </c>
    </row>
    <row r="13983" spans="1:2">
      <c r="A13983" t="s">
        <v>19773</v>
      </c>
      <c r="B13983" t="s">
        <v>19774</v>
      </c>
    </row>
    <row r="13984" spans="1:2">
      <c r="A13984" t="s">
        <v>19775</v>
      </c>
      <c r="B13984" t="s">
        <v>19776</v>
      </c>
    </row>
    <row r="13985" spans="1:2">
      <c r="A13985" t="s">
        <v>19777</v>
      </c>
      <c r="B13985" t="s">
        <v>19778</v>
      </c>
    </row>
    <row r="13986" spans="1:2">
      <c r="A13986" t="s">
        <v>19779</v>
      </c>
      <c r="B13986" t="s">
        <v>19780</v>
      </c>
    </row>
    <row r="13987" spans="1:2">
      <c r="A13987" t="s">
        <v>19781</v>
      </c>
      <c r="B13987" t="s">
        <v>19782</v>
      </c>
    </row>
    <row r="13988" spans="1:2">
      <c r="A13988" t="s">
        <v>19783</v>
      </c>
      <c r="B13988" t="s">
        <v>19784</v>
      </c>
    </row>
    <row r="13989" spans="1:2">
      <c r="A13989" t="s">
        <v>19785</v>
      </c>
      <c r="B13989" t="s">
        <v>19786</v>
      </c>
    </row>
    <row r="13990" spans="1:2">
      <c r="A13990" t="s">
        <v>19787</v>
      </c>
      <c r="B13990" t="s">
        <v>19788</v>
      </c>
    </row>
    <row r="13991" spans="1:2">
      <c r="A13991" t="s">
        <v>19789</v>
      </c>
      <c r="B13991" t="s">
        <v>19790</v>
      </c>
    </row>
    <row r="13992" spans="1:2">
      <c r="A13992" t="s">
        <v>19791</v>
      </c>
      <c r="B13992" t="s">
        <v>19792</v>
      </c>
    </row>
    <row r="13993" spans="1:2">
      <c r="A13993" t="s">
        <v>19793</v>
      </c>
      <c r="B13993" t="s">
        <v>7909</v>
      </c>
    </row>
    <row r="13994" spans="1:2">
      <c r="A13994" t="s">
        <v>19794</v>
      </c>
      <c r="B13994" t="s">
        <v>19795</v>
      </c>
    </row>
    <row r="13995" spans="1:2">
      <c r="A13995" t="s">
        <v>19796</v>
      </c>
      <c r="B13995" t="s">
        <v>19797</v>
      </c>
    </row>
    <row r="13996" spans="1:2">
      <c r="A13996" t="s">
        <v>19798</v>
      </c>
      <c r="B13996" t="s">
        <v>1890</v>
      </c>
    </row>
    <row r="13997" spans="1:2">
      <c r="A13997" t="s">
        <v>19799</v>
      </c>
      <c r="B13997" t="s">
        <v>1890</v>
      </c>
    </row>
    <row r="13998" spans="1:2">
      <c r="A13998" t="s">
        <v>19800</v>
      </c>
      <c r="B13998" t="s">
        <v>19801</v>
      </c>
    </row>
    <row r="13999" spans="1:2">
      <c r="A13999" t="s">
        <v>19802</v>
      </c>
      <c r="B13999" t="s">
        <v>19803</v>
      </c>
    </row>
    <row r="14000" spans="1:2">
      <c r="A14000" t="s">
        <v>19804</v>
      </c>
      <c r="B14000" t="s">
        <v>19805</v>
      </c>
    </row>
    <row r="14001" spans="1:2">
      <c r="A14001" t="s">
        <v>19806</v>
      </c>
      <c r="B14001" t="s">
        <v>2465</v>
      </c>
    </row>
    <row r="14002" spans="1:2">
      <c r="A14002" t="s">
        <v>19807</v>
      </c>
      <c r="B14002" t="s">
        <v>19808</v>
      </c>
    </row>
    <row r="14003" spans="1:2">
      <c r="A14003" t="s">
        <v>19809</v>
      </c>
      <c r="B14003" t="s">
        <v>19810</v>
      </c>
    </row>
    <row r="14004" spans="1:2">
      <c r="A14004" t="s">
        <v>19811</v>
      </c>
      <c r="B14004" t="s">
        <v>3603</v>
      </c>
    </row>
    <row r="14005" spans="1:2">
      <c r="A14005" t="s">
        <v>19812</v>
      </c>
      <c r="B14005" t="s">
        <v>19813</v>
      </c>
    </row>
    <row r="14006" spans="1:2">
      <c r="A14006" t="s">
        <v>19814</v>
      </c>
      <c r="B14006" t="s">
        <v>19815</v>
      </c>
    </row>
    <row r="14007" spans="1:2">
      <c r="A14007" t="s">
        <v>19816</v>
      </c>
      <c r="B14007" t="s">
        <v>19817</v>
      </c>
    </row>
    <row r="14008" spans="1:2">
      <c r="A14008" t="s">
        <v>19818</v>
      </c>
      <c r="B14008" t="s">
        <v>19819</v>
      </c>
    </row>
    <row r="14009" spans="1:2">
      <c r="A14009" t="s">
        <v>19820</v>
      </c>
      <c r="B14009" t="s">
        <v>19821</v>
      </c>
    </row>
    <row r="14010" spans="1:2">
      <c r="A14010" t="s">
        <v>19822</v>
      </c>
      <c r="B14010" t="s">
        <v>19823</v>
      </c>
    </row>
    <row r="14011" spans="1:2">
      <c r="A14011" t="s">
        <v>19824</v>
      </c>
      <c r="B14011" t="s">
        <v>1890</v>
      </c>
    </row>
    <row r="14012" spans="1:2">
      <c r="A14012" t="s">
        <v>19825</v>
      </c>
      <c r="B14012" t="s">
        <v>19826</v>
      </c>
    </row>
    <row r="14013" spans="1:2">
      <c r="A14013" t="s">
        <v>19827</v>
      </c>
      <c r="B14013" t="s">
        <v>19828</v>
      </c>
    </row>
    <row r="14014" spans="1:2">
      <c r="A14014" t="s">
        <v>19829</v>
      </c>
      <c r="B14014" t="s">
        <v>1890</v>
      </c>
    </row>
    <row r="14015" spans="1:2">
      <c r="A14015" t="s">
        <v>19830</v>
      </c>
      <c r="B14015" t="s">
        <v>19831</v>
      </c>
    </row>
    <row r="14016" spans="1:2">
      <c r="A14016" t="s">
        <v>19832</v>
      </c>
      <c r="B14016" t="s">
        <v>19833</v>
      </c>
    </row>
    <row r="14017" spans="1:2">
      <c r="A14017" t="s">
        <v>19834</v>
      </c>
      <c r="B14017" t="s">
        <v>19835</v>
      </c>
    </row>
    <row r="14018" spans="1:2">
      <c r="A14018" t="s">
        <v>19836</v>
      </c>
      <c r="B14018" t="s">
        <v>19837</v>
      </c>
    </row>
    <row r="14019" spans="1:2">
      <c r="A14019" t="s">
        <v>19838</v>
      </c>
      <c r="B14019" t="s">
        <v>19839</v>
      </c>
    </row>
    <row r="14020" spans="1:2">
      <c r="A14020" t="s">
        <v>19840</v>
      </c>
      <c r="B14020" t="s">
        <v>19841</v>
      </c>
    </row>
    <row r="14021" spans="1:2">
      <c r="A14021" t="s">
        <v>19842</v>
      </c>
      <c r="B14021" t="s">
        <v>721</v>
      </c>
    </row>
    <row r="14022" spans="1:2">
      <c r="A14022" t="s">
        <v>19843</v>
      </c>
      <c r="B14022" t="s">
        <v>19844</v>
      </c>
    </row>
    <row r="14023" spans="1:2">
      <c r="A14023" t="s">
        <v>19845</v>
      </c>
      <c r="B14023" t="s">
        <v>19846</v>
      </c>
    </row>
    <row r="14024" spans="1:2">
      <c r="A14024" t="s">
        <v>19847</v>
      </c>
      <c r="B14024" t="s">
        <v>19848</v>
      </c>
    </row>
    <row r="14025" spans="1:2">
      <c r="A14025" t="s">
        <v>19849</v>
      </c>
      <c r="B14025" t="s">
        <v>19850</v>
      </c>
    </row>
    <row r="14026" spans="1:2">
      <c r="A14026" t="s">
        <v>19851</v>
      </c>
      <c r="B14026" t="s">
        <v>19852</v>
      </c>
    </row>
    <row r="14027" spans="1:2">
      <c r="A14027" t="s">
        <v>19853</v>
      </c>
      <c r="B14027" t="s">
        <v>19854</v>
      </c>
    </row>
    <row r="14028" spans="1:2">
      <c r="A14028" t="s">
        <v>19855</v>
      </c>
      <c r="B14028" t="s">
        <v>19856</v>
      </c>
    </row>
    <row r="14029" spans="1:2">
      <c r="A14029" t="s">
        <v>19857</v>
      </c>
      <c r="B14029" t="s">
        <v>19858</v>
      </c>
    </row>
    <row r="14030" spans="1:2">
      <c r="A14030" t="s">
        <v>19859</v>
      </c>
      <c r="B14030" t="s">
        <v>19860</v>
      </c>
    </row>
    <row r="14031" spans="1:2">
      <c r="A14031" t="s">
        <v>19861</v>
      </c>
      <c r="B14031" t="s">
        <v>2525</v>
      </c>
    </row>
    <row r="14032" spans="1:2">
      <c r="A14032" t="s">
        <v>19862</v>
      </c>
      <c r="B14032" t="s">
        <v>19863</v>
      </c>
    </row>
    <row r="14033" spans="1:2">
      <c r="A14033" t="s">
        <v>19864</v>
      </c>
      <c r="B14033" t="s">
        <v>19865</v>
      </c>
    </row>
    <row r="14034" spans="1:2">
      <c r="A14034" t="s">
        <v>19866</v>
      </c>
      <c r="B14034" t="s">
        <v>19867</v>
      </c>
    </row>
    <row r="14035" spans="1:2">
      <c r="A14035" t="s">
        <v>19868</v>
      </c>
      <c r="B14035" t="s">
        <v>19869</v>
      </c>
    </row>
    <row r="14036" spans="1:2">
      <c r="A14036" t="s">
        <v>19870</v>
      </c>
      <c r="B14036" t="s">
        <v>19871</v>
      </c>
    </row>
    <row r="14037" spans="1:2">
      <c r="A14037" t="s">
        <v>19872</v>
      </c>
      <c r="B14037" t="s">
        <v>617</v>
      </c>
    </row>
    <row r="14038" spans="1:2">
      <c r="A14038" t="s">
        <v>19873</v>
      </c>
      <c r="B14038" t="s">
        <v>617</v>
      </c>
    </row>
    <row r="14039" spans="1:2">
      <c r="A14039" t="s">
        <v>19874</v>
      </c>
      <c r="B14039" t="s">
        <v>19875</v>
      </c>
    </row>
    <row r="14040" spans="1:2">
      <c r="A14040" t="s">
        <v>19876</v>
      </c>
      <c r="B14040" t="s">
        <v>19877</v>
      </c>
    </row>
    <row r="14041" spans="1:2">
      <c r="A14041" t="s">
        <v>19878</v>
      </c>
      <c r="B14041" t="s">
        <v>19879</v>
      </c>
    </row>
    <row r="14042" spans="1:2">
      <c r="A14042" t="s">
        <v>19880</v>
      </c>
      <c r="B14042" t="s">
        <v>19881</v>
      </c>
    </row>
    <row r="14043" spans="1:2">
      <c r="A14043" t="s">
        <v>19882</v>
      </c>
      <c r="B14043" t="s">
        <v>2525</v>
      </c>
    </row>
    <row r="14044" spans="1:2">
      <c r="A14044" t="s">
        <v>19883</v>
      </c>
      <c r="B14044" t="s">
        <v>19884</v>
      </c>
    </row>
    <row r="14045" spans="1:2">
      <c r="A14045" t="s">
        <v>19885</v>
      </c>
      <c r="B14045" t="s">
        <v>19886</v>
      </c>
    </row>
    <row r="14046" spans="1:2">
      <c r="A14046" t="s">
        <v>19887</v>
      </c>
      <c r="B14046" t="s">
        <v>19888</v>
      </c>
    </row>
    <row r="14047" spans="1:2">
      <c r="A14047" t="s">
        <v>19889</v>
      </c>
      <c r="B14047" t="s">
        <v>2525</v>
      </c>
    </row>
    <row r="14048" spans="1:2">
      <c r="A14048" t="s">
        <v>19890</v>
      </c>
      <c r="B14048" t="s">
        <v>19891</v>
      </c>
    </row>
    <row r="14049" spans="1:2">
      <c r="A14049" t="s">
        <v>19892</v>
      </c>
      <c r="B14049" t="s">
        <v>19893</v>
      </c>
    </row>
    <row r="14050" spans="1:2">
      <c r="A14050" t="s">
        <v>19894</v>
      </c>
      <c r="B14050" t="s">
        <v>19895</v>
      </c>
    </row>
    <row r="14051" spans="1:2">
      <c r="A14051" t="s">
        <v>19896</v>
      </c>
      <c r="B14051" t="s">
        <v>19897</v>
      </c>
    </row>
    <row r="14052" spans="1:2">
      <c r="A14052" t="s">
        <v>19898</v>
      </c>
      <c r="B14052" t="s">
        <v>19899</v>
      </c>
    </row>
    <row r="14053" spans="1:2">
      <c r="A14053" t="s">
        <v>19900</v>
      </c>
      <c r="B14053" t="s">
        <v>3603</v>
      </c>
    </row>
    <row r="14054" spans="1:2">
      <c r="A14054" t="s">
        <v>19901</v>
      </c>
      <c r="B14054" t="s">
        <v>19902</v>
      </c>
    </row>
    <row r="14055" spans="1:2">
      <c r="A14055" t="s">
        <v>19903</v>
      </c>
      <c r="B14055" t="s">
        <v>19904</v>
      </c>
    </row>
    <row r="14056" spans="1:2">
      <c r="A14056" t="s">
        <v>19905</v>
      </c>
      <c r="B14056" t="s">
        <v>3046</v>
      </c>
    </row>
    <row r="14057" spans="1:2">
      <c r="A14057" t="s">
        <v>19906</v>
      </c>
      <c r="B14057" t="s">
        <v>19907</v>
      </c>
    </row>
    <row r="14058" spans="1:2">
      <c r="A14058" t="s">
        <v>19908</v>
      </c>
      <c r="B14058" t="s">
        <v>19909</v>
      </c>
    </row>
    <row r="14059" spans="1:2">
      <c r="A14059" t="s">
        <v>19910</v>
      </c>
      <c r="B14059" t="s">
        <v>19911</v>
      </c>
    </row>
    <row r="14060" spans="1:2">
      <c r="A14060" t="s">
        <v>19912</v>
      </c>
      <c r="B14060" t="s">
        <v>19913</v>
      </c>
    </row>
    <row r="14061" spans="1:2">
      <c r="A14061" t="s">
        <v>19914</v>
      </c>
      <c r="B14061" t="s">
        <v>19915</v>
      </c>
    </row>
    <row r="14062" spans="1:2">
      <c r="A14062" t="s">
        <v>19916</v>
      </c>
      <c r="B14062" t="s">
        <v>19917</v>
      </c>
    </row>
    <row r="14063" spans="1:2">
      <c r="A14063" t="s">
        <v>19918</v>
      </c>
      <c r="B14063" t="s">
        <v>19919</v>
      </c>
    </row>
    <row r="14064" spans="1:2">
      <c r="A14064" t="s">
        <v>19920</v>
      </c>
      <c r="B14064" t="s">
        <v>19921</v>
      </c>
    </row>
    <row r="14065" spans="1:2">
      <c r="A14065" t="s">
        <v>19922</v>
      </c>
      <c r="B14065" t="s">
        <v>19923</v>
      </c>
    </row>
    <row r="14066" spans="1:2">
      <c r="A14066" t="s">
        <v>19924</v>
      </c>
      <c r="B14066" t="s">
        <v>19925</v>
      </c>
    </row>
    <row r="14067" spans="1:2">
      <c r="A14067" t="s">
        <v>19926</v>
      </c>
      <c r="B14067" t="s">
        <v>19927</v>
      </c>
    </row>
    <row r="14068" spans="1:2">
      <c r="A14068" t="s">
        <v>19928</v>
      </c>
      <c r="B14068" t="s">
        <v>19929</v>
      </c>
    </row>
    <row r="14069" spans="1:2">
      <c r="A14069" t="s">
        <v>19930</v>
      </c>
      <c r="B14069" t="s">
        <v>19931</v>
      </c>
    </row>
    <row r="14070" spans="1:2">
      <c r="A14070" t="s">
        <v>19932</v>
      </c>
      <c r="B14070" t="s">
        <v>19933</v>
      </c>
    </row>
    <row r="14071" spans="1:2">
      <c r="A14071" t="s">
        <v>19934</v>
      </c>
      <c r="B14071" t="s">
        <v>10770</v>
      </c>
    </row>
    <row r="14072" spans="1:2">
      <c r="A14072" t="s">
        <v>19935</v>
      </c>
      <c r="B14072" t="s">
        <v>19936</v>
      </c>
    </row>
    <row r="14073" spans="1:2">
      <c r="A14073" t="s">
        <v>19937</v>
      </c>
      <c r="B14073" t="s">
        <v>19938</v>
      </c>
    </row>
    <row r="14074" spans="1:2">
      <c r="A14074" t="s">
        <v>19939</v>
      </c>
      <c r="B14074" t="s">
        <v>19940</v>
      </c>
    </row>
    <row r="14075" spans="1:2">
      <c r="A14075" t="s">
        <v>19941</v>
      </c>
      <c r="B14075" t="s">
        <v>19942</v>
      </c>
    </row>
    <row r="14076" spans="1:2">
      <c r="A14076" t="s">
        <v>19943</v>
      </c>
      <c r="B14076" t="s">
        <v>19944</v>
      </c>
    </row>
    <row r="14077" spans="1:2">
      <c r="A14077" t="s">
        <v>19945</v>
      </c>
      <c r="B14077" t="s">
        <v>19946</v>
      </c>
    </row>
    <row r="14078" spans="1:2">
      <c r="A14078" t="s">
        <v>19947</v>
      </c>
      <c r="B14078" t="s">
        <v>19948</v>
      </c>
    </row>
    <row r="14079" spans="1:2">
      <c r="A14079" t="s">
        <v>19949</v>
      </c>
      <c r="B14079" t="s">
        <v>19950</v>
      </c>
    </row>
    <row r="14080" spans="1:2">
      <c r="A14080" t="s">
        <v>19951</v>
      </c>
      <c r="B14080" t="s">
        <v>19952</v>
      </c>
    </row>
    <row r="14081" spans="1:2">
      <c r="A14081" t="s">
        <v>19953</v>
      </c>
      <c r="B14081" t="s">
        <v>19954</v>
      </c>
    </row>
    <row r="14082" spans="1:2">
      <c r="A14082" t="s">
        <v>19955</v>
      </c>
      <c r="B14082" t="s">
        <v>5044</v>
      </c>
    </row>
    <row r="14083" spans="1:2">
      <c r="A14083" t="s">
        <v>19956</v>
      </c>
      <c r="B14083" t="s">
        <v>19957</v>
      </c>
    </row>
    <row r="14084" spans="1:2">
      <c r="A14084" t="s">
        <v>19958</v>
      </c>
      <c r="B14084" t="s">
        <v>19959</v>
      </c>
    </row>
    <row r="14085" spans="1:2">
      <c r="A14085" t="s">
        <v>19960</v>
      </c>
      <c r="B14085" t="s">
        <v>19961</v>
      </c>
    </row>
    <row r="14086" spans="1:2">
      <c r="A14086" t="s">
        <v>19962</v>
      </c>
      <c r="B14086" t="s">
        <v>19963</v>
      </c>
    </row>
    <row r="14087" spans="1:2">
      <c r="A14087" t="s">
        <v>19964</v>
      </c>
      <c r="B14087" t="s">
        <v>19965</v>
      </c>
    </row>
    <row r="14088" spans="1:2">
      <c r="A14088" t="s">
        <v>19966</v>
      </c>
      <c r="B14088" t="s">
        <v>19967</v>
      </c>
    </row>
    <row r="14089" spans="1:2">
      <c r="A14089" t="s">
        <v>19968</v>
      </c>
      <c r="B14089" t="s">
        <v>19969</v>
      </c>
    </row>
    <row r="14090" spans="1:2">
      <c r="A14090" t="s">
        <v>19970</v>
      </c>
      <c r="B14090" t="s">
        <v>19971</v>
      </c>
    </row>
    <row r="14091" spans="1:2">
      <c r="A14091" t="s">
        <v>19972</v>
      </c>
      <c r="B14091" t="s">
        <v>19973</v>
      </c>
    </row>
    <row r="14092" spans="1:2">
      <c r="A14092" t="s">
        <v>19974</v>
      </c>
      <c r="B14092" t="s">
        <v>19975</v>
      </c>
    </row>
    <row r="14093" spans="1:2">
      <c r="A14093" t="s">
        <v>19976</v>
      </c>
      <c r="B14093" t="s">
        <v>3603</v>
      </c>
    </row>
    <row r="14094" spans="1:2">
      <c r="A14094" t="s">
        <v>19977</v>
      </c>
      <c r="B14094" t="s">
        <v>19978</v>
      </c>
    </row>
    <row r="14095" spans="1:2">
      <c r="A14095" t="s">
        <v>19979</v>
      </c>
      <c r="B14095" t="s">
        <v>5007</v>
      </c>
    </row>
    <row r="14096" spans="1:2">
      <c r="A14096" t="s">
        <v>19980</v>
      </c>
      <c r="B14096" t="s">
        <v>19200</v>
      </c>
    </row>
    <row r="14097" spans="1:2">
      <c r="A14097" t="s">
        <v>19981</v>
      </c>
      <c r="B14097" t="s">
        <v>19200</v>
      </c>
    </row>
    <row r="14098" spans="1:2">
      <c r="A14098" t="s">
        <v>19982</v>
      </c>
      <c r="B14098" t="s">
        <v>2130</v>
      </c>
    </row>
    <row r="14099" spans="1:2">
      <c r="A14099" t="s">
        <v>19983</v>
      </c>
      <c r="B14099" t="s">
        <v>19984</v>
      </c>
    </row>
    <row r="14100" spans="1:2">
      <c r="A14100" t="s">
        <v>19985</v>
      </c>
      <c r="B14100" t="s">
        <v>19986</v>
      </c>
    </row>
    <row r="14101" spans="1:2">
      <c r="A14101" t="s">
        <v>19987</v>
      </c>
      <c r="B14101" t="s">
        <v>19988</v>
      </c>
    </row>
    <row r="14102" spans="1:2">
      <c r="A14102" t="s">
        <v>19989</v>
      </c>
      <c r="B14102" t="s">
        <v>5044</v>
      </c>
    </row>
    <row r="14103" spans="1:2">
      <c r="A14103" t="s">
        <v>19990</v>
      </c>
      <c r="B14103" t="s">
        <v>3152</v>
      </c>
    </row>
    <row r="14104" spans="1:2">
      <c r="A14104" t="s">
        <v>19991</v>
      </c>
      <c r="B14104" t="s">
        <v>19992</v>
      </c>
    </row>
    <row r="14105" spans="1:2">
      <c r="A14105" t="s">
        <v>19993</v>
      </c>
      <c r="B14105" t="s">
        <v>19994</v>
      </c>
    </row>
    <row r="14106" spans="1:2">
      <c r="A14106" t="s">
        <v>19995</v>
      </c>
      <c r="B14106" t="s">
        <v>19996</v>
      </c>
    </row>
    <row r="14107" spans="1:2">
      <c r="A14107" t="s">
        <v>19997</v>
      </c>
      <c r="B14107" t="s">
        <v>19998</v>
      </c>
    </row>
    <row r="14108" spans="1:2">
      <c r="A14108" t="s">
        <v>19999</v>
      </c>
      <c r="B14108" t="s">
        <v>20000</v>
      </c>
    </row>
    <row r="14109" spans="1:2">
      <c r="A14109" t="s">
        <v>20001</v>
      </c>
      <c r="B14109" t="s">
        <v>20002</v>
      </c>
    </row>
    <row r="14110" spans="1:2">
      <c r="A14110" t="s">
        <v>20003</v>
      </c>
      <c r="B14110" t="s">
        <v>20004</v>
      </c>
    </row>
    <row r="14111" spans="1:2">
      <c r="A14111" t="s">
        <v>20005</v>
      </c>
      <c r="B14111" t="s">
        <v>20006</v>
      </c>
    </row>
    <row r="14112" spans="1:2">
      <c r="A14112" t="s">
        <v>20007</v>
      </c>
      <c r="B14112" t="s">
        <v>20008</v>
      </c>
    </row>
    <row r="14113" spans="1:2">
      <c r="A14113" t="s">
        <v>20009</v>
      </c>
      <c r="B14113" t="s">
        <v>20010</v>
      </c>
    </row>
    <row r="14114" spans="1:2">
      <c r="A14114" t="s">
        <v>20011</v>
      </c>
      <c r="B14114" t="s">
        <v>20012</v>
      </c>
    </row>
    <row r="14115" spans="1:2">
      <c r="A14115" t="s">
        <v>20013</v>
      </c>
      <c r="B14115" t="s">
        <v>711</v>
      </c>
    </row>
    <row r="14116" spans="1:2">
      <c r="A14116" t="s">
        <v>20014</v>
      </c>
      <c r="B14116" t="s">
        <v>20015</v>
      </c>
    </row>
    <row r="14117" spans="1:2">
      <c r="A14117" t="s">
        <v>20016</v>
      </c>
      <c r="B14117" t="s">
        <v>20017</v>
      </c>
    </row>
    <row r="14118" spans="1:2">
      <c r="A14118" t="s">
        <v>20018</v>
      </c>
      <c r="B14118" t="s">
        <v>20019</v>
      </c>
    </row>
    <row r="14119" spans="1:2">
      <c r="A14119" t="s">
        <v>20020</v>
      </c>
      <c r="B14119" t="s">
        <v>97</v>
      </c>
    </row>
    <row r="14120" spans="1:2">
      <c r="A14120" t="s">
        <v>20021</v>
      </c>
      <c r="B14120" t="s">
        <v>20022</v>
      </c>
    </row>
    <row r="14121" spans="1:2">
      <c r="A14121" t="s">
        <v>20023</v>
      </c>
      <c r="B14121" t="s">
        <v>20024</v>
      </c>
    </row>
    <row r="14122" spans="1:2">
      <c r="A14122" t="s">
        <v>20025</v>
      </c>
      <c r="B14122" t="s">
        <v>20026</v>
      </c>
    </row>
    <row r="14123" spans="1:2">
      <c r="A14123" t="s">
        <v>20027</v>
      </c>
      <c r="B14123" t="s">
        <v>20028</v>
      </c>
    </row>
    <row r="14124" spans="1:2">
      <c r="A14124" t="s">
        <v>20029</v>
      </c>
      <c r="B14124" t="s">
        <v>20030</v>
      </c>
    </row>
    <row r="14125" spans="1:2">
      <c r="A14125" t="s">
        <v>20031</v>
      </c>
      <c r="B14125" t="s">
        <v>20032</v>
      </c>
    </row>
    <row r="14126" spans="1:2">
      <c r="A14126" t="s">
        <v>20033</v>
      </c>
      <c r="B14126" t="s">
        <v>20034</v>
      </c>
    </row>
    <row r="14127" spans="1:2">
      <c r="A14127" t="s">
        <v>20035</v>
      </c>
      <c r="B14127" t="s">
        <v>1890</v>
      </c>
    </row>
    <row r="14128" spans="1:2">
      <c r="A14128" t="s">
        <v>20036</v>
      </c>
      <c r="B14128" t="s">
        <v>20037</v>
      </c>
    </row>
    <row r="14129" spans="1:2">
      <c r="A14129" t="s">
        <v>20038</v>
      </c>
      <c r="B14129" t="s">
        <v>1890</v>
      </c>
    </row>
    <row r="14130" spans="1:2">
      <c r="A14130" t="s">
        <v>20039</v>
      </c>
      <c r="B14130" t="s">
        <v>20040</v>
      </c>
    </row>
    <row r="14131" spans="1:2">
      <c r="A14131" t="s">
        <v>20041</v>
      </c>
      <c r="B14131" t="s">
        <v>20042</v>
      </c>
    </row>
    <row r="14132" spans="1:2">
      <c r="A14132" t="s">
        <v>20043</v>
      </c>
      <c r="B14132" t="s">
        <v>20044</v>
      </c>
    </row>
    <row r="14133" spans="1:2">
      <c r="A14133" t="s">
        <v>20045</v>
      </c>
      <c r="B14133" t="s">
        <v>20046</v>
      </c>
    </row>
    <row r="14134" spans="1:2">
      <c r="A14134" t="s">
        <v>20047</v>
      </c>
      <c r="B14134" t="s">
        <v>20048</v>
      </c>
    </row>
    <row r="14135" spans="1:2">
      <c r="A14135" t="s">
        <v>20049</v>
      </c>
      <c r="B14135" t="s">
        <v>20050</v>
      </c>
    </row>
    <row r="14136" spans="1:2">
      <c r="A14136" t="s">
        <v>20051</v>
      </c>
      <c r="B14136" t="s">
        <v>20052</v>
      </c>
    </row>
    <row r="14137" spans="1:2">
      <c r="A14137" t="s">
        <v>20053</v>
      </c>
      <c r="B14137" t="s">
        <v>20054</v>
      </c>
    </row>
    <row r="14138" spans="1:2">
      <c r="A14138" t="s">
        <v>20055</v>
      </c>
      <c r="B14138" t="s">
        <v>20056</v>
      </c>
    </row>
    <row r="14139" spans="1:2">
      <c r="A14139" t="s">
        <v>20057</v>
      </c>
      <c r="B14139" t="s">
        <v>20058</v>
      </c>
    </row>
    <row r="14140" spans="1:2">
      <c r="A14140" t="s">
        <v>20059</v>
      </c>
      <c r="B14140" t="s">
        <v>20060</v>
      </c>
    </row>
    <row r="14141" spans="1:2">
      <c r="A14141" t="s">
        <v>20061</v>
      </c>
      <c r="B14141" t="s">
        <v>20062</v>
      </c>
    </row>
    <row r="14142" spans="1:2">
      <c r="A14142" t="s">
        <v>20063</v>
      </c>
      <c r="B14142" t="s">
        <v>1890</v>
      </c>
    </row>
    <row r="14143" spans="1:2">
      <c r="A14143" t="s">
        <v>20064</v>
      </c>
      <c r="B14143" t="s">
        <v>20065</v>
      </c>
    </row>
    <row r="14144" spans="1:2">
      <c r="A14144" t="s">
        <v>20066</v>
      </c>
      <c r="B14144" t="s">
        <v>20067</v>
      </c>
    </row>
    <row r="14145" spans="1:2">
      <c r="A14145" t="s">
        <v>20068</v>
      </c>
      <c r="B14145" t="s">
        <v>20069</v>
      </c>
    </row>
    <row r="14146" spans="1:2">
      <c r="A14146" t="s">
        <v>20070</v>
      </c>
      <c r="B14146" t="s">
        <v>20071</v>
      </c>
    </row>
    <row r="14147" spans="1:2">
      <c r="A14147" t="s">
        <v>20072</v>
      </c>
      <c r="B14147" t="s">
        <v>20073</v>
      </c>
    </row>
    <row r="14148" spans="1:2">
      <c r="A14148" t="s">
        <v>20074</v>
      </c>
      <c r="B14148" t="s">
        <v>20075</v>
      </c>
    </row>
    <row r="14149" spans="1:2">
      <c r="A14149" t="s">
        <v>20076</v>
      </c>
      <c r="B14149" t="s">
        <v>20077</v>
      </c>
    </row>
    <row r="14150" spans="1:2">
      <c r="A14150" t="s">
        <v>20078</v>
      </c>
      <c r="B14150" t="s">
        <v>20079</v>
      </c>
    </row>
    <row r="14151" spans="1:2">
      <c r="A14151" t="s">
        <v>20080</v>
      </c>
      <c r="B14151" t="s">
        <v>20081</v>
      </c>
    </row>
    <row r="14152" spans="1:2">
      <c r="A14152" t="s">
        <v>20082</v>
      </c>
      <c r="B14152" t="s">
        <v>20083</v>
      </c>
    </row>
    <row r="14153" spans="1:2">
      <c r="A14153" t="s">
        <v>20084</v>
      </c>
      <c r="B14153" t="s">
        <v>20085</v>
      </c>
    </row>
    <row r="14154" spans="1:2">
      <c r="A14154" t="s">
        <v>20086</v>
      </c>
      <c r="B14154" t="s">
        <v>20087</v>
      </c>
    </row>
    <row r="14155" spans="1:2">
      <c r="A14155" t="s">
        <v>20088</v>
      </c>
      <c r="B14155" t="s">
        <v>20089</v>
      </c>
    </row>
    <row r="14156" spans="1:2">
      <c r="A14156" t="s">
        <v>20090</v>
      </c>
      <c r="B14156" t="s">
        <v>20091</v>
      </c>
    </row>
    <row r="14157" spans="1:2">
      <c r="A14157" t="s">
        <v>20092</v>
      </c>
      <c r="B14157" t="s">
        <v>20093</v>
      </c>
    </row>
    <row r="14158" spans="1:2">
      <c r="A14158" t="s">
        <v>20094</v>
      </c>
      <c r="B14158" t="s">
        <v>20095</v>
      </c>
    </row>
    <row r="14159" spans="1:2">
      <c r="A14159" t="s">
        <v>20096</v>
      </c>
      <c r="B14159" t="s">
        <v>20097</v>
      </c>
    </row>
    <row r="14160" spans="1:2">
      <c r="A14160" t="s">
        <v>20098</v>
      </c>
      <c r="B14160" t="s">
        <v>20099</v>
      </c>
    </row>
    <row r="14161" spans="1:2">
      <c r="A14161" t="s">
        <v>20100</v>
      </c>
      <c r="B14161" t="s">
        <v>20101</v>
      </c>
    </row>
    <row r="14162" spans="1:2">
      <c r="A14162" t="s">
        <v>20102</v>
      </c>
      <c r="B14162" t="s">
        <v>20103</v>
      </c>
    </row>
    <row r="14163" spans="1:2">
      <c r="A14163" t="s">
        <v>20104</v>
      </c>
      <c r="B14163" t="s">
        <v>20105</v>
      </c>
    </row>
    <row r="14164" spans="1:2">
      <c r="A14164" t="s">
        <v>20106</v>
      </c>
      <c r="B14164" t="s">
        <v>20107</v>
      </c>
    </row>
    <row r="14165" spans="1:2">
      <c r="A14165" t="s">
        <v>20108</v>
      </c>
      <c r="B14165" t="s">
        <v>20109</v>
      </c>
    </row>
    <row r="14166" spans="1:2">
      <c r="A14166" t="s">
        <v>20110</v>
      </c>
      <c r="B14166" t="s">
        <v>20111</v>
      </c>
    </row>
    <row r="14167" spans="1:2">
      <c r="A14167" t="s">
        <v>20112</v>
      </c>
      <c r="B14167" t="s">
        <v>20113</v>
      </c>
    </row>
    <row r="14168" spans="1:2">
      <c r="A14168" t="s">
        <v>20114</v>
      </c>
      <c r="B14168" t="s">
        <v>20115</v>
      </c>
    </row>
    <row r="14169" spans="1:2">
      <c r="A14169" t="s">
        <v>20116</v>
      </c>
      <c r="B14169" t="s">
        <v>20117</v>
      </c>
    </row>
    <row r="14170" spans="1:2">
      <c r="A14170" t="s">
        <v>20118</v>
      </c>
      <c r="B14170" t="s">
        <v>20119</v>
      </c>
    </row>
    <row r="14171" spans="1:2">
      <c r="A14171" t="s">
        <v>20120</v>
      </c>
      <c r="B14171" t="s">
        <v>20121</v>
      </c>
    </row>
    <row r="14172" spans="1:2">
      <c r="A14172" t="s">
        <v>20122</v>
      </c>
      <c r="B14172" t="s">
        <v>20123</v>
      </c>
    </row>
    <row r="14173" spans="1:2">
      <c r="A14173" t="s">
        <v>20124</v>
      </c>
      <c r="B14173" t="s">
        <v>20125</v>
      </c>
    </row>
    <row r="14174" spans="1:2">
      <c r="A14174" t="s">
        <v>20126</v>
      </c>
      <c r="B14174" t="s">
        <v>20127</v>
      </c>
    </row>
    <row r="14175" spans="1:2">
      <c r="A14175" t="s">
        <v>20128</v>
      </c>
      <c r="B14175" t="s">
        <v>20129</v>
      </c>
    </row>
    <row r="14176" spans="1:2">
      <c r="A14176" t="s">
        <v>20130</v>
      </c>
      <c r="B14176" t="s">
        <v>20131</v>
      </c>
    </row>
    <row r="14177" spans="1:2">
      <c r="A14177" t="s">
        <v>20132</v>
      </c>
      <c r="B14177" t="s">
        <v>20133</v>
      </c>
    </row>
    <row r="14178" spans="1:2">
      <c r="A14178" t="s">
        <v>20134</v>
      </c>
      <c r="B14178" t="s">
        <v>20135</v>
      </c>
    </row>
    <row r="14179" spans="1:2">
      <c r="A14179" t="s">
        <v>20136</v>
      </c>
      <c r="B14179" t="s">
        <v>20137</v>
      </c>
    </row>
    <row r="14180" spans="1:2">
      <c r="A14180" t="s">
        <v>20138</v>
      </c>
      <c r="B14180" t="s">
        <v>20139</v>
      </c>
    </row>
    <row r="14181" spans="1:2">
      <c r="A14181" t="s">
        <v>20140</v>
      </c>
      <c r="B14181" t="s">
        <v>20141</v>
      </c>
    </row>
    <row r="14182" spans="1:2">
      <c r="A14182" t="s">
        <v>20142</v>
      </c>
      <c r="B14182" t="s">
        <v>20143</v>
      </c>
    </row>
    <row r="14183" spans="1:2">
      <c r="A14183" t="s">
        <v>20144</v>
      </c>
      <c r="B14183" t="s">
        <v>20145</v>
      </c>
    </row>
    <row r="14184" spans="1:2">
      <c r="A14184" t="s">
        <v>20146</v>
      </c>
      <c r="B14184" t="s">
        <v>20147</v>
      </c>
    </row>
    <row r="14185" spans="1:2">
      <c r="A14185" t="s">
        <v>20148</v>
      </c>
      <c r="B14185" t="s">
        <v>20149</v>
      </c>
    </row>
    <row r="14186" spans="1:2">
      <c r="A14186" t="s">
        <v>20150</v>
      </c>
      <c r="B14186" t="s">
        <v>20151</v>
      </c>
    </row>
    <row r="14187" spans="1:2">
      <c r="A14187" t="s">
        <v>20152</v>
      </c>
      <c r="B14187" t="s">
        <v>20153</v>
      </c>
    </row>
    <row r="14188" spans="1:2">
      <c r="A14188" t="s">
        <v>20154</v>
      </c>
      <c r="B14188" t="s">
        <v>20155</v>
      </c>
    </row>
    <row r="14189" spans="1:2">
      <c r="A14189" t="s">
        <v>20156</v>
      </c>
      <c r="B14189" t="s">
        <v>20157</v>
      </c>
    </row>
    <row r="14190" spans="1:2">
      <c r="A14190" t="s">
        <v>20158</v>
      </c>
      <c r="B14190" t="s">
        <v>20159</v>
      </c>
    </row>
    <row r="14191" spans="1:2">
      <c r="A14191" t="s">
        <v>20160</v>
      </c>
      <c r="B14191" t="s">
        <v>20161</v>
      </c>
    </row>
    <row r="14192" spans="1:2">
      <c r="A14192" t="s">
        <v>20162</v>
      </c>
      <c r="B14192" t="s">
        <v>20163</v>
      </c>
    </row>
    <row r="14193" spans="1:2">
      <c r="A14193" t="s">
        <v>20164</v>
      </c>
      <c r="B14193" t="s">
        <v>20165</v>
      </c>
    </row>
    <row r="14194" spans="1:2">
      <c r="A14194" t="s">
        <v>20166</v>
      </c>
      <c r="B14194" t="s">
        <v>20167</v>
      </c>
    </row>
    <row r="14195" spans="1:2">
      <c r="A14195" t="s">
        <v>20168</v>
      </c>
      <c r="B14195" t="s">
        <v>20169</v>
      </c>
    </row>
    <row r="14196" spans="1:2">
      <c r="A14196" t="s">
        <v>20170</v>
      </c>
      <c r="B14196" t="s">
        <v>20171</v>
      </c>
    </row>
    <row r="14197" spans="1:2">
      <c r="A14197" t="s">
        <v>20172</v>
      </c>
      <c r="B14197" t="s">
        <v>20173</v>
      </c>
    </row>
    <row r="14198" spans="1:2">
      <c r="A14198" t="s">
        <v>20174</v>
      </c>
      <c r="B14198" t="s">
        <v>1890</v>
      </c>
    </row>
    <row r="14199" spans="1:2">
      <c r="A14199" t="s">
        <v>20175</v>
      </c>
      <c r="B14199" t="s">
        <v>1890</v>
      </c>
    </row>
    <row r="14200" spans="1:2">
      <c r="A14200" t="s">
        <v>20176</v>
      </c>
      <c r="B14200" t="s">
        <v>20177</v>
      </c>
    </row>
    <row r="14201" spans="1:2">
      <c r="A14201" t="s">
        <v>20178</v>
      </c>
      <c r="B14201" t="s">
        <v>20179</v>
      </c>
    </row>
    <row r="14202" spans="1:2">
      <c r="A14202" t="s">
        <v>20180</v>
      </c>
      <c r="B14202" t="s">
        <v>20181</v>
      </c>
    </row>
    <row r="14203" spans="1:2">
      <c r="A14203" t="s">
        <v>20182</v>
      </c>
      <c r="B14203" t="s">
        <v>20183</v>
      </c>
    </row>
    <row r="14204" spans="1:2">
      <c r="A14204" t="s">
        <v>20184</v>
      </c>
      <c r="B14204" t="s">
        <v>20185</v>
      </c>
    </row>
    <row r="14205" spans="1:2">
      <c r="A14205" t="s">
        <v>20186</v>
      </c>
      <c r="B14205" t="s">
        <v>20187</v>
      </c>
    </row>
    <row r="14206" spans="1:2">
      <c r="A14206" t="s">
        <v>20188</v>
      </c>
      <c r="B14206" t="s">
        <v>3046</v>
      </c>
    </row>
    <row r="14207" spans="1:2">
      <c r="A14207" t="s">
        <v>20189</v>
      </c>
      <c r="B14207" t="s">
        <v>20190</v>
      </c>
    </row>
    <row r="14208" spans="1:2">
      <c r="A14208" t="s">
        <v>20191</v>
      </c>
      <c r="B14208" t="s">
        <v>20192</v>
      </c>
    </row>
    <row r="14209" spans="1:2">
      <c r="A14209" t="s">
        <v>20193</v>
      </c>
      <c r="B14209" t="s">
        <v>20194</v>
      </c>
    </row>
    <row r="14210" spans="1:2">
      <c r="A14210" t="s">
        <v>20195</v>
      </c>
      <c r="B14210" t="s">
        <v>20196</v>
      </c>
    </row>
    <row r="14211" spans="1:2">
      <c r="A14211" t="s">
        <v>20197</v>
      </c>
      <c r="B14211" t="s">
        <v>20198</v>
      </c>
    </row>
    <row r="14212" spans="1:2">
      <c r="A14212" t="s">
        <v>20199</v>
      </c>
      <c r="B14212" t="s">
        <v>20200</v>
      </c>
    </row>
    <row r="14213" spans="1:2">
      <c r="A14213" t="s">
        <v>20201</v>
      </c>
      <c r="B14213" t="s">
        <v>20202</v>
      </c>
    </row>
    <row r="14214" spans="1:2">
      <c r="A14214" t="s">
        <v>20203</v>
      </c>
      <c r="B14214" t="s">
        <v>20204</v>
      </c>
    </row>
    <row r="14215" spans="1:2">
      <c r="A14215" t="s">
        <v>20205</v>
      </c>
      <c r="B14215" t="s">
        <v>787</v>
      </c>
    </row>
    <row r="14216" spans="1:2">
      <c r="A14216" t="s">
        <v>20206</v>
      </c>
      <c r="B14216" t="s">
        <v>20207</v>
      </c>
    </row>
    <row r="14217" spans="1:2">
      <c r="A14217" t="s">
        <v>20208</v>
      </c>
      <c r="B14217" t="s">
        <v>20209</v>
      </c>
    </row>
    <row r="14218" spans="1:2">
      <c r="A14218" t="s">
        <v>20210</v>
      </c>
      <c r="B14218" t="s">
        <v>20211</v>
      </c>
    </row>
    <row r="14219" spans="1:2">
      <c r="A14219" t="s">
        <v>20212</v>
      </c>
      <c r="B14219" t="s">
        <v>20213</v>
      </c>
    </row>
    <row r="14220" spans="1:2">
      <c r="A14220" t="s">
        <v>20214</v>
      </c>
      <c r="B14220" t="s">
        <v>20215</v>
      </c>
    </row>
    <row r="14221" spans="1:2">
      <c r="A14221" t="s">
        <v>20216</v>
      </c>
      <c r="B14221" t="s">
        <v>20217</v>
      </c>
    </row>
    <row r="14222" spans="1:2">
      <c r="A14222" t="s">
        <v>20218</v>
      </c>
      <c r="B14222" t="s">
        <v>20219</v>
      </c>
    </row>
    <row r="14223" spans="1:2">
      <c r="A14223" t="s">
        <v>20220</v>
      </c>
      <c r="B14223" t="s">
        <v>20221</v>
      </c>
    </row>
    <row r="14224" spans="1:2">
      <c r="A14224" t="s">
        <v>20222</v>
      </c>
      <c r="B14224" t="s">
        <v>20223</v>
      </c>
    </row>
    <row r="14225" spans="1:2">
      <c r="A14225" t="s">
        <v>20224</v>
      </c>
      <c r="B14225" t="s">
        <v>20225</v>
      </c>
    </row>
    <row r="14226" spans="1:2">
      <c r="A14226" t="s">
        <v>20226</v>
      </c>
      <c r="B14226" t="s">
        <v>20227</v>
      </c>
    </row>
    <row r="14227" spans="1:2">
      <c r="A14227" t="s">
        <v>20228</v>
      </c>
      <c r="B14227" t="s">
        <v>20229</v>
      </c>
    </row>
    <row r="14228" spans="1:2">
      <c r="A14228" t="s">
        <v>20230</v>
      </c>
      <c r="B14228" t="s">
        <v>20231</v>
      </c>
    </row>
    <row r="14229" spans="1:2">
      <c r="A14229" t="s">
        <v>20232</v>
      </c>
      <c r="B14229" t="s">
        <v>20233</v>
      </c>
    </row>
    <row r="14230" spans="1:2">
      <c r="A14230" t="s">
        <v>20234</v>
      </c>
      <c r="B14230" t="s">
        <v>20235</v>
      </c>
    </row>
    <row r="14231" spans="1:2">
      <c r="A14231" t="s">
        <v>20236</v>
      </c>
      <c r="B14231" t="s">
        <v>20237</v>
      </c>
    </row>
    <row r="14232" spans="1:2">
      <c r="A14232" t="s">
        <v>20238</v>
      </c>
      <c r="B14232" t="s">
        <v>20239</v>
      </c>
    </row>
    <row r="14233" spans="1:2">
      <c r="A14233" t="s">
        <v>20240</v>
      </c>
      <c r="B14233" t="s">
        <v>20241</v>
      </c>
    </row>
    <row r="14234" spans="1:2">
      <c r="A14234" t="s">
        <v>20242</v>
      </c>
      <c r="B14234" t="s">
        <v>20243</v>
      </c>
    </row>
    <row r="14235" spans="1:2">
      <c r="A14235" t="s">
        <v>20244</v>
      </c>
      <c r="B14235" t="s">
        <v>20245</v>
      </c>
    </row>
    <row r="14236" spans="1:2">
      <c r="A14236" t="s">
        <v>20246</v>
      </c>
      <c r="B14236" t="s">
        <v>3603</v>
      </c>
    </row>
    <row r="14237" spans="1:2">
      <c r="A14237" t="s">
        <v>20247</v>
      </c>
      <c r="B14237" t="s">
        <v>20248</v>
      </c>
    </row>
    <row r="14238" spans="1:2">
      <c r="A14238" t="s">
        <v>20249</v>
      </c>
      <c r="B14238" t="s">
        <v>20250</v>
      </c>
    </row>
    <row r="14239" spans="1:2">
      <c r="A14239" t="s">
        <v>20251</v>
      </c>
      <c r="B14239" t="s">
        <v>20252</v>
      </c>
    </row>
    <row r="14240" spans="1:2">
      <c r="A14240" t="s">
        <v>20253</v>
      </c>
      <c r="B14240" t="s">
        <v>20254</v>
      </c>
    </row>
    <row r="14241" spans="1:2">
      <c r="A14241" t="s">
        <v>20255</v>
      </c>
      <c r="B14241" t="s">
        <v>20256</v>
      </c>
    </row>
    <row r="14242" spans="1:2">
      <c r="A14242" t="s">
        <v>20257</v>
      </c>
      <c r="B14242" t="s">
        <v>20258</v>
      </c>
    </row>
    <row r="14243" spans="1:2">
      <c r="A14243" t="s">
        <v>20259</v>
      </c>
      <c r="B14243" t="s">
        <v>20260</v>
      </c>
    </row>
    <row r="14244" spans="1:2">
      <c r="A14244" t="s">
        <v>20261</v>
      </c>
      <c r="B14244" t="s">
        <v>20262</v>
      </c>
    </row>
    <row r="14245" spans="1:2">
      <c r="A14245" t="s">
        <v>20263</v>
      </c>
      <c r="B14245" t="s">
        <v>20264</v>
      </c>
    </row>
    <row r="14246" spans="1:2">
      <c r="A14246" t="s">
        <v>20265</v>
      </c>
      <c r="B14246" t="s">
        <v>20266</v>
      </c>
    </row>
    <row r="14247" spans="1:2">
      <c r="A14247" t="s">
        <v>20267</v>
      </c>
      <c r="B14247" t="s">
        <v>20268</v>
      </c>
    </row>
    <row r="14248" spans="1:2">
      <c r="A14248" t="s">
        <v>20269</v>
      </c>
      <c r="B14248" t="s">
        <v>20270</v>
      </c>
    </row>
    <row r="14249" spans="1:2">
      <c r="A14249" t="s">
        <v>20271</v>
      </c>
      <c r="B14249" t="s">
        <v>20272</v>
      </c>
    </row>
    <row r="14250" spans="1:2">
      <c r="A14250" t="s">
        <v>20273</v>
      </c>
      <c r="B14250" t="s">
        <v>20274</v>
      </c>
    </row>
    <row r="14251" spans="1:2">
      <c r="A14251" t="s">
        <v>20275</v>
      </c>
      <c r="B14251" t="s">
        <v>20276</v>
      </c>
    </row>
    <row r="14252" spans="1:2">
      <c r="A14252" t="s">
        <v>20277</v>
      </c>
      <c r="B14252" t="s">
        <v>20278</v>
      </c>
    </row>
    <row r="14253" spans="1:2">
      <c r="A14253" t="s">
        <v>20279</v>
      </c>
      <c r="B14253" t="s">
        <v>20280</v>
      </c>
    </row>
    <row r="14254" spans="1:2">
      <c r="A14254" t="s">
        <v>20281</v>
      </c>
      <c r="B14254" t="s">
        <v>20282</v>
      </c>
    </row>
    <row r="14255" spans="1:2">
      <c r="A14255" t="s">
        <v>20283</v>
      </c>
      <c r="B14255" t="s">
        <v>20284</v>
      </c>
    </row>
    <row r="14256" spans="1:2">
      <c r="A14256" t="s">
        <v>20285</v>
      </c>
      <c r="B14256" t="s">
        <v>20286</v>
      </c>
    </row>
    <row r="14257" spans="1:2">
      <c r="A14257" t="s">
        <v>20287</v>
      </c>
      <c r="B14257" t="s">
        <v>20288</v>
      </c>
    </row>
    <row r="14258" spans="1:2">
      <c r="A14258" t="s">
        <v>20289</v>
      </c>
      <c r="B14258" t="s">
        <v>20290</v>
      </c>
    </row>
    <row r="14259" spans="1:2">
      <c r="A14259" t="s">
        <v>20291</v>
      </c>
      <c r="B14259" t="s">
        <v>20292</v>
      </c>
    </row>
    <row r="14260" spans="1:2">
      <c r="A14260" t="s">
        <v>20293</v>
      </c>
      <c r="B14260" t="s">
        <v>20294</v>
      </c>
    </row>
    <row r="14261" spans="1:2">
      <c r="A14261" t="s">
        <v>20295</v>
      </c>
      <c r="B14261" t="s">
        <v>20296</v>
      </c>
    </row>
    <row r="14262" spans="1:2">
      <c r="A14262" t="s">
        <v>20297</v>
      </c>
      <c r="B14262" t="s">
        <v>20298</v>
      </c>
    </row>
    <row r="14263" spans="1:2">
      <c r="A14263" t="s">
        <v>20299</v>
      </c>
      <c r="B14263" t="s">
        <v>20300</v>
      </c>
    </row>
    <row r="14264" spans="1:2">
      <c r="A14264" t="s">
        <v>20301</v>
      </c>
      <c r="B14264" t="s">
        <v>3603</v>
      </c>
    </row>
    <row r="14265" spans="1:2">
      <c r="A14265" t="s">
        <v>20302</v>
      </c>
      <c r="B14265" t="s">
        <v>20303</v>
      </c>
    </row>
    <row r="14266" spans="1:2">
      <c r="A14266" t="s">
        <v>20304</v>
      </c>
      <c r="B14266" t="s">
        <v>20305</v>
      </c>
    </row>
    <row r="14267" spans="1:2">
      <c r="A14267" t="s">
        <v>20306</v>
      </c>
      <c r="B14267" t="s">
        <v>20307</v>
      </c>
    </row>
    <row r="14268" spans="1:2">
      <c r="A14268" t="s">
        <v>20308</v>
      </c>
      <c r="B14268" t="s">
        <v>20309</v>
      </c>
    </row>
    <row r="14269" spans="1:2">
      <c r="A14269" t="s">
        <v>20310</v>
      </c>
      <c r="B14269" t="s">
        <v>20311</v>
      </c>
    </row>
    <row r="14270" spans="1:2">
      <c r="A14270" t="s">
        <v>20312</v>
      </c>
      <c r="B14270" t="s">
        <v>20313</v>
      </c>
    </row>
    <row r="14271" spans="1:2">
      <c r="A14271" t="s">
        <v>20314</v>
      </c>
      <c r="B14271" t="s">
        <v>20315</v>
      </c>
    </row>
    <row r="14272" spans="1:2">
      <c r="A14272" t="s">
        <v>20316</v>
      </c>
      <c r="B14272" t="s">
        <v>20317</v>
      </c>
    </row>
    <row r="14273" spans="1:2">
      <c r="A14273" t="s">
        <v>20318</v>
      </c>
      <c r="B14273" t="s">
        <v>20319</v>
      </c>
    </row>
    <row r="14274" spans="1:2">
      <c r="A14274" t="s">
        <v>20320</v>
      </c>
      <c r="B14274" t="s">
        <v>20321</v>
      </c>
    </row>
    <row r="14275" spans="1:2">
      <c r="A14275" t="s">
        <v>20322</v>
      </c>
      <c r="B14275" t="s">
        <v>20323</v>
      </c>
    </row>
    <row r="14276" spans="1:2">
      <c r="A14276" t="s">
        <v>20324</v>
      </c>
      <c r="B14276" t="s">
        <v>20325</v>
      </c>
    </row>
    <row r="14277" spans="1:2">
      <c r="A14277" t="s">
        <v>20326</v>
      </c>
      <c r="B14277" t="s">
        <v>20327</v>
      </c>
    </row>
    <row r="14278" spans="1:2">
      <c r="A14278" t="s">
        <v>20328</v>
      </c>
      <c r="B14278" t="s">
        <v>20329</v>
      </c>
    </row>
    <row r="14279" spans="1:2">
      <c r="A14279" t="s">
        <v>20330</v>
      </c>
      <c r="B14279" t="s">
        <v>20331</v>
      </c>
    </row>
    <row r="14280" spans="1:2">
      <c r="A14280" t="s">
        <v>20332</v>
      </c>
      <c r="B14280" t="s">
        <v>20333</v>
      </c>
    </row>
    <row r="14281" spans="1:2">
      <c r="A14281" t="s">
        <v>20334</v>
      </c>
      <c r="B14281" t="s">
        <v>20335</v>
      </c>
    </row>
    <row r="14282" spans="1:2">
      <c r="A14282" t="s">
        <v>20336</v>
      </c>
      <c r="B14282" t="s">
        <v>20337</v>
      </c>
    </row>
    <row r="14283" spans="1:2">
      <c r="A14283" t="s">
        <v>20338</v>
      </c>
      <c r="B14283" t="s">
        <v>20339</v>
      </c>
    </row>
    <row r="14284" spans="1:2">
      <c r="A14284" t="s">
        <v>20340</v>
      </c>
      <c r="B14284" t="s">
        <v>20341</v>
      </c>
    </row>
    <row r="14285" spans="1:2">
      <c r="A14285" t="s">
        <v>20342</v>
      </c>
      <c r="B14285" t="s">
        <v>2525</v>
      </c>
    </row>
    <row r="14286" spans="1:2">
      <c r="A14286" t="s">
        <v>20343</v>
      </c>
      <c r="B14286" t="s">
        <v>20344</v>
      </c>
    </row>
    <row r="14287" spans="1:2">
      <c r="A14287" t="s">
        <v>20345</v>
      </c>
      <c r="B14287" t="s">
        <v>20346</v>
      </c>
    </row>
    <row r="14288" spans="1:2">
      <c r="A14288" t="s">
        <v>20347</v>
      </c>
      <c r="B14288" t="s">
        <v>19394</v>
      </c>
    </row>
    <row r="14289" spans="1:2">
      <c r="A14289" t="s">
        <v>20348</v>
      </c>
      <c r="B14289" t="s">
        <v>20349</v>
      </c>
    </row>
    <row r="14290" spans="1:2">
      <c r="A14290" t="s">
        <v>20350</v>
      </c>
      <c r="B14290" t="s">
        <v>20351</v>
      </c>
    </row>
    <row r="14291" spans="1:2">
      <c r="A14291" t="s">
        <v>20352</v>
      </c>
      <c r="B14291" t="s">
        <v>20353</v>
      </c>
    </row>
    <row r="14292" spans="1:2">
      <c r="A14292" t="s">
        <v>20354</v>
      </c>
      <c r="B14292" t="s">
        <v>20355</v>
      </c>
    </row>
    <row r="14293" spans="1:2">
      <c r="A14293" t="s">
        <v>20356</v>
      </c>
      <c r="B14293" t="s">
        <v>20357</v>
      </c>
    </row>
    <row r="14294" spans="1:2">
      <c r="A14294" t="s">
        <v>20358</v>
      </c>
      <c r="B14294" t="s">
        <v>2525</v>
      </c>
    </row>
    <row r="14295" spans="1:2">
      <c r="A14295" t="s">
        <v>20359</v>
      </c>
      <c r="B14295" t="s">
        <v>20360</v>
      </c>
    </row>
    <row r="14296" spans="1:2">
      <c r="A14296" t="s">
        <v>20361</v>
      </c>
      <c r="B14296" t="s">
        <v>20362</v>
      </c>
    </row>
    <row r="14297" spans="1:2">
      <c r="A14297" t="s">
        <v>20363</v>
      </c>
      <c r="B14297" t="s">
        <v>20364</v>
      </c>
    </row>
    <row r="14298" spans="1:2">
      <c r="A14298" t="s">
        <v>20365</v>
      </c>
      <c r="B14298" t="s">
        <v>220</v>
      </c>
    </row>
    <row r="14299" spans="1:2">
      <c r="A14299" t="s">
        <v>20366</v>
      </c>
      <c r="B14299" t="s">
        <v>2525</v>
      </c>
    </row>
    <row r="14300" spans="1:2">
      <c r="A14300" t="s">
        <v>20367</v>
      </c>
      <c r="B14300" t="s">
        <v>20368</v>
      </c>
    </row>
    <row r="14301" spans="1:2">
      <c r="A14301" t="s">
        <v>20369</v>
      </c>
      <c r="B14301" t="s">
        <v>20370</v>
      </c>
    </row>
    <row r="14302" spans="1:2">
      <c r="A14302" t="s">
        <v>20371</v>
      </c>
      <c r="B14302" t="s">
        <v>20372</v>
      </c>
    </row>
    <row r="14303" spans="1:2">
      <c r="A14303" t="s">
        <v>20373</v>
      </c>
      <c r="B14303" t="s">
        <v>20374</v>
      </c>
    </row>
    <row r="14304" spans="1:2">
      <c r="A14304" t="s">
        <v>20375</v>
      </c>
      <c r="B14304" t="s">
        <v>20376</v>
      </c>
    </row>
    <row r="14305" spans="1:2">
      <c r="A14305" t="s">
        <v>20377</v>
      </c>
      <c r="B14305" t="s">
        <v>20378</v>
      </c>
    </row>
    <row r="14306" spans="1:2">
      <c r="A14306" t="s">
        <v>20379</v>
      </c>
      <c r="B14306" t="s">
        <v>3046</v>
      </c>
    </row>
    <row r="14307" spans="1:2">
      <c r="A14307" t="s">
        <v>20380</v>
      </c>
      <c r="B14307" t="s">
        <v>20381</v>
      </c>
    </row>
    <row r="14308" spans="1:2">
      <c r="A14308" t="s">
        <v>20382</v>
      </c>
      <c r="B14308" t="s">
        <v>20383</v>
      </c>
    </row>
    <row r="14309" spans="1:2">
      <c r="A14309" t="s">
        <v>20384</v>
      </c>
      <c r="B14309" t="s">
        <v>20385</v>
      </c>
    </row>
    <row r="14310" spans="1:2">
      <c r="A14310" t="s">
        <v>20386</v>
      </c>
      <c r="B14310" t="s">
        <v>799</v>
      </c>
    </row>
    <row r="14311" spans="1:2">
      <c r="A14311" t="s">
        <v>20387</v>
      </c>
      <c r="B14311" t="s">
        <v>20388</v>
      </c>
    </row>
    <row r="14312" spans="1:2">
      <c r="A14312" t="s">
        <v>20389</v>
      </c>
      <c r="B14312" t="s">
        <v>20390</v>
      </c>
    </row>
    <row r="14313" spans="1:2">
      <c r="A14313" t="s">
        <v>20391</v>
      </c>
      <c r="B14313" t="s">
        <v>7840</v>
      </c>
    </row>
    <row r="14314" spans="1:2">
      <c r="A14314" t="s">
        <v>20392</v>
      </c>
      <c r="B14314" t="s">
        <v>20393</v>
      </c>
    </row>
    <row r="14315" spans="1:2">
      <c r="A14315" t="s">
        <v>20394</v>
      </c>
      <c r="B14315" t="s">
        <v>20395</v>
      </c>
    </row>
    <row r="14316" spans="1:2">
      <c r="A14316" t="s">
        <v>20396</v>
      </c>
      <c r="B14316" t="s">
        <v>20397</v>
      </c>
    </row>
    <row r="14317" spans="1:2">
      <c r="A14317" t="s">
        <v>20398</v>
      </c>
      <c r="B14317" t="s">
        <v>20399</v>
      </c>
    </row>
    <row r="14318" spans="1:2">
      <c r="A14318" t="s">
        <v>20400</v>
      </c>
      <c r="B14318" t="s">
        <v>20399</v>
      </c>
    </row>
    <row r="14319" spans="1:2">
      <c r="A14319" t="s">
        <v>20401</v>
      </c>
      <c r="B14319" t="s">
        <v>20402</v>
      </c>
    </row>
    <row r="14320" spans="1:2">
      <c r="A14320" t="s">
        <v>20403</v>
      </c>
      <c r="B14320" t="s">
        <v>20404</v>
      </c>
    </row>
    <row r="14321" spans="1:2">
      <c r="A14321" t="s">
        <v>20405</v>
      </c>
      <c r="B14321" t="s">
        <v>20406</v>
      </c>
    </row>
    <row r="14322" spans="1:2">
      <c r="A14322" t="s">
        <v>20407</v>
      </c>
      <c r="B14322" t="s">
        <v>6272</v>
      </c>
    </row>
    <row r="14323" spans="1:2">
      <c r="A14323" t="s">
        <v>20408</v>
      </c>
      <c r="B14323" t="s">
        <v>20409</v>
      </c>
    </row>
    <row r="14324" spans="1:2">
      <c r="A14324" t="s">
        <v>20410</v>
      </c>
      <c r="B14324" t="s">
        <v>20411</v>
      </c>
    </row>
    <row r="14325" spans="1:2">
      <c r="A14325" t="s">
        <v>20412</v>
      </c>
      <c r="B14325" t="s">
        <v>20413</v>
      </c>
    </row>
    <row r="14326" spans="1:2">
      <c r="A14326" t="s">
        <v>20414</v>
      </c>
      <c r="B14326" t="s">
        <v>20415</v>
      </c>
    </row>
    <row r="14327" spans="1:2">
      <c r="A14327" t="s">
        <v>20416</v>
      </c>
      <c r="B14327" t="s">
        <v>20417</v>
      </c>
    </row>
    <row r="14328" spans="1:2">
      <c r="A14328" t="s">
        <v>20418</v>
      </c>
      <c r="B14328" t="s">
        <v>2525</v>
      </c>
    </row>
    <row r="14329" spans="1:2">
      <c r="A14329" t="s">
        <v>20419</v>
      </c>
      <c r="B14329" t="s">
        <v>20420</v>
      </c>
    </row>
    <row r="14330" spans="1:2">
      <c r="A14330" t="s">
        <v>20421</v>
      </c>
      <c r="B14330" t="s">
        <v>2525</v>
      </c>
    </row>
    <row r="14331" spans="1:2">
      <c r="A14331" t="s">
        <v>20422</v>
      </c>
      <c r="B14331" t="s">
        <v>20423</v>
      </c>
    </row>
    <row r="14332" spans="1:2">
      <c r="A14332" t="s">
        <v>20424</v>
      </c>
      <c r="B14332" t="s">
        <v>20425</v>
      </c>
    </row>
    <row r="14333" spans="1:2">
      <c r="A14333" t="s">
        <v>20426</v>
      </c>
      <c r="B14333" t="s">
        <v>20427</v>
      </c>
    </row>
    <row r="14334" spans="1:2">
      <c r="A14334" t="s">
        <v>20428</v>
      </c>
      <c r="B14334" t="s">
        <v>20429</v>
      </c>
    </row>
    <row r="14335" spans="1:2">
      <c r="A14335" t="s">
        <v>20430</v>
      </c>
      <c r="B14335" t="s">
        <v>20431</v>
      </c>
    </row>
    <row r="14336" spans="1:2">
      <c r="A14336" t="s">
        <v>20432</v>
      </c>
      <c r="B14336" t="s">
        <v>20433</v>
      </c>
    </row>
    <row r="14337" spans="1:2">
      <c r="A14337" t="s">
        <v>20434</v>
      </c>
      <c r="B14337" t="s">
        <v>20435</v>
      </c>
    </row>
    <row r="14338" spans="1:2">
      <c r="A14338" t="s">
        <v>20436</v>
      </c>
      <c r="B14338" t="s">
        <v>20437</v>
      </c>
    </row>
    <row r="14339" spans="1:2">
      <c r="A14339" t="s">
        <v>20438</v>
      </c>
      <c r="B14339" t="s">
        <v>341</v>
      </c>
    </row>
    <row r="14340" spans="1:2">
      <c r="A14340" t="s">
        <v>20439</v>
      </c>
      <c r="B14340" t="s">
        <v>20440</v>
      </c>
    </row>
    <row r="14341" spans="1:2">
      <c r="A14341" t="s">
        <v>20441</v>
      </c>
      <c r="B14341" t="s">
        <v>2465</v>
      </c>
    </row>
    <row r="14342" spans="1:2">
      <c r="A14342" t="s">
        <v>20442</v>
      </c>
      <c r="B14342" t="s">
        <v>20443</v>
      </c>
    </row>
    <row r="14343" spans="1:2">
      <c r="A14343" t="s">
        <v>20444</v>
      </c>
      <c r="B14343" t="s">
        <v>2465</v>
      </c>
    </row>
    <row r="14344" spans="1:2">
      <c r="A14344" t="s">
        <v>20445</v>
      </c>
      <c r="B14344" t="s">
        <v>20446</v>
      </c>
    </row>
    <row r="14345" spans="1:2">
      <c r="A14345" t="s">
        <v>20447</v>
      </c>
      <c r="B14345" t="s">
        <v>20448</v>
      </c>
    </row>
    <row r="14346" spans="1:2">
      <c r="A14346" t="s">
        <v>20449</v>
      </c>
      <c r="B14346" t="s">
        <v>20450</v>
      </c>
    </row>
    <row r="14347" spans="1:2">
      <c r="A14347" t="s">
        <v>20451</v>
      </c>
      <c r="B14347" t="s">
        <v>20452</v>
      </c>
    </row>
    <row r="14348" spans="1:2">
      <c r="A14348" t="s">
        <v>20453</v>
      </c>
      <c r="B14348" t="s">
        <v>20454</v>
      </c>
    </row>
    <row r="14349" spans="1:2">
      <c r="A14349" t="s">
        <v>20455</v>
      </c>
      <c r="B14349" t="s">
        <v>15920</v>
      </c>
    </row>
    <row r="14350" spans="1:2">
      <c r="A14350" t="s">
        <v>20456</v>
      </c>
      <c r="B14350" t="s">
        <v>20457</v>
      </c>
    </row>
    <row r="14351" spans="1:2">
      <c r="A14351" t="s">
        <v>20458</v>
      </c>
      <c r="B14351" t="s">
        <v>20459</v>
      </c>
    </row>
    <row r="14352" spans="1:2">
      <c r="A14352" t="s">
        <v>20460</v>
      </c>
      <c r="B14352" t="s">
        <v>218</v>
      </c>
    </row>
    <row r="14353" spans="1:2">
      <c r="A14353" t="s">
        <v>20461</v>
      </c>
      <c r="B14353" t="s">
        <v>799</v>
      </c>
    </row>
    <row r="14354" spans="1:2">
      <c r="A14354" t="s">
        <v>20462</v>
      </c>
      <c r="B14354" t="s">
        <v>229</v>
      </c>
    </row>
    <row r="14355" spans="1:2">
      <c r="A14355" t="s">
        <v>20463</v>
      </c>
      <c r="B14355" t="s">
        <v>20464</v>
      </c>
    </row>
    <row r="14356" spans="1:2">
      <c r="A14356" t="s">
        <v>20465</v>
      </c>
      <c r="B14356" t="s">
        <v>20466</v>
      </c>
    </row>
    <row r="14357" spans="1:2">
      <c r="A14357" t="s">
        <v>20467</v>
      </c>
      <c r="B14357" t="s">
        <v>20468</v>
      </c>
    </row>
    <row r="14358" spans="1:2">
      <c r="A14358" t="s">
        <v>20469</v>
      </c>
      <c r="B14358" t="s">
        <v>3046</v>
      </c>
    </row>
    <row r="14359" spans="1:2">
      <c r="A14359" t="s">
        <v>20470</v>
      </c>
      <c r="B14359" t="s">
        <v>3046</v>
      </c>
    </row>
    <row r="14360" spans="1:2">
      <c r="A14360" t="s">
        <v>20471</v>
      </c>
      <c r="B14360" t="s">
        <v>20472</v>
      </c>
    </row>
    <row r="14361" spans="1:2">
      <c r="A14361" t="s">
        <v>20473</v>
      </c>
      <c r="B14361" t="s">
        <v>20474</v>
      </c>
    </row>
    <row r="14362" spans="1:2">
      <c r="A14362" t="s">
        <v>20475</v>
      </c>
      <c r="B14362" t="s">
        <v>20476</v>
      </c>
    </row>
    <row r="14363" spans="1:2">
      <c r="A14363" t="s">
        <v>20477</v>
      </c>
      <c r="B14363" t="s">
        <v>20478</v>
      </c>
    </row>
    <row r="14364" spans="1:2">
      <c r="A14364" t="s">
        <v>20479</v>
      </c>
      <c r="B14364" t="s">
        <v>20480</v>
      </c>
    </row>
    <row r="14365" spans="1:2">
      <c r="A14365" t="s">
        <v>20481</v>
      </c>
      <c r="B14365" t="s">
        <v>20482</v>
      </c>
    </row>
    <row r="14366" spans="1:2">
      <c r="A14366" t="s">
        <v>20483</v>
      </c>
      <c r="B14366" t="s">
        <v>20484</v>
      </c>
    </row>
    <row r="14367" spans="1:2">
      <c r="A14367" t="s">
        <v>20485</v>
      </c>
      <c r="B14367" t="s">
        <v>20486</v>
      </c>
    </row>
    <row r="14368" spans="1:2">
      <c r="A14368" t="s">
        <v>20487</v>
      </c>
      <c r="B14368" t="s">
        <v>20488</v>
      </c>
    </row>
    <row r="14369" spans="1:2">
      <c r="A14369" t="s">
        <v>20489</v>
      </c>
      <c r="B14369" t="s">
        <v>220</v>
      </c>
    </row>
    <row r="14370" spans="1:2">
      <c r="A14370" t="s">
        <v>20490</v>
      </c>
      <c r="B14370" t="s">
        <v>20491</v>
      </c>
    </row>
    <row r="14371" spans="1:2">
      <c r="A14371" t="s">
        <v>20492</v>
      </c>
      <c r="B14371" t="s">
        <v>20493</v>
      </c>
    </row>
    <row r="14372" spans="1:2">
      <c r="A14372" t="s">
        <v>20494</v>
      </c>
      <c r="B14372" t="s">
        <v>20495</v>
      </c>
    </row>
    <row r="14373" spans="1:2">
      <c r="A14373" t="s">
        <v>20496</v>
      </c>
      <c r="B14373" t="s">
        <v>20497</v>
      </c>
    </row>
    <row r="14374" spans="1:2">
      <c r="A14374" t="s">
        <v>20498</v>
      </c>
      <c r="B14374" t="s">
        <v>20499</v>
      </c>
    </row>
    <row r="14375" spans="1:2">
      <c r="A14375" t="s">
        <v>20500</v>
      </c>
      <c r="B14375" t="s">
        <v>20501</v>
      </c>
    </row>
    <row r="14376" spans="1:2">
      <c r="A14376" t="s">
        <v>20502</v>
      </c>
      <c r="B14376" t="s">
        <v>20503</v>
      </c>
    </row>
    <row r="14377" spans="1:2">
      <c r="A14377" t="s">
        <v>20504</v>
      </c>
      <c r="B14377" t="s">
        <v>20505</v>
      </c>
    </row>
    <row r="14378" spans="1:2">
      <c r="A14378" t="s">
        <v>20506</v>
      </c>
      <c r="B14378" t="s">
        <v>20507</v>
      </c>
    </row>
    <row r="14379" spans="1:2">
      <c r="A14379" t="s">
        <v>20508</v>
      </c>
      <c r="B14379" t="s">
        <v>1890</v>
      </c>
    </row>
    <row r="14380" spans="1:2">
      <c r="A14380" t="s">
        <v>20509</v>
      </c>
      <c r="B14380" t="s">
        <v>20510</v>
      </c>
    </row>
    <row r="14381" spans="1:2">
      <c r="A14381" t="s">
        <v>20511</v>
      </c>
      <c r="B14381" t="s">
        <v>20512</v>
      </c>
    </row>
    <row r="14382" spans="1:2">
      <c r="A14382" t="s">
        <v>20513</v>
      </c>
      <c r="B14382" t="s">
        <v>20514</v>
      </c>
    </row>
    <row r="14383" spans="1:2">
      <c r="A14383" t="s">
        <v>20515</v>
      </c>
      <c r="B14383" t="s">
        <v>20516</v>
      </c>
    </row>
    <row r="14384" spans="1:2">
      <c r="A14384" t="s">
        <v>20517</v>
      </c>
      <c r="B14384" t="s">
        <v>20518</v>
      </c>
    </row>
    <row r="14385" spans="1:2">
      <c r="A14385" t="s">
        <v>20519</v>
      </c>
      <c r="B14385" t="s">
        <v>20520</v>
      </c>
    </row>
    <row r="14386" spans="1:2">
      <c r="A14386" t="s">
        <v>20521</v>
      </c>
      <c r="B14386" t="s">
        <v>20522</v>
      </c>
    </row>
    <row r="14387" spans="1:2">
      <c r="A14387" t="s">
        <v>20523</v>
      </c>
      <c r="B14387" t="s">
        <v>20524</v>
      </c>
    </row>
    <row r="14388" spans="1:2">
      <c r="A14388" t="s">
        <v>20525</v>
      </c>
      <c r="B14388" t="s">
        <v>20526</v>
      </c>
    </row>
    <row r="14389" spans="1:2">
      <c r="A14389" t="s">
        <v>20527</v>
      </c>
      <c r="B14389" t="s">
        <v>20528</v>
      </c>
    </row>
    <row r="14390" spans="1:2">
      <c r="A14390" t="s">
        <v>20529</v>
      </c>
      <c r="B14390" t="s">
        <v>20530</v>
      </c>
    </row>
    <row r="14391" spans="1:2">
      <c r="A14391" t="s">
        <v>20531</v>
      </c>
      <c r="B14391" t="s">
        <v>787</v>
      </c>
    </row>
    <row r="14392" spans="1:2">
      <c r="A14392" t="s">
        <v>20532</v>
      </c>
      <c r="B14392" t="s">
        <v>20533</v>
      </c>
    </row>
    <row r="14393" spans="1:2">
      <c r="A14393" t="s">
        <v>20534</v>
      </c>
      <c r="B14393" t="s">
        <v>20535</v>
      </c>
    </row>
    <row r="14394" spans="1:2">
      <c r="A14394" t="s">
        <v>20536</v>
      </c>
      <c r="B14394" t="s">
        <v>20537</v>
      </c>
    </row>
    <row r="14395" spans="1:2">
      <c r="A14395" t="s">
        <v>20538</v>
      </c>
      <c r="B14395" t="s">
        <v>20539</v>
      </c>
    </row>
    <row r="14396" spans="1:2">
      <c r="A14396" t="s">
        <v>20540</v>
      </c>
      <c r="B14396" t="s">
        <v>1890</v>
      </c>
    </row>
    <row r="14397" spans="1:2">
      <c r="A14397" t="s">
        <v>20541</v>
      </c>
      <c r="B14397" t="s">
        <v>1890</v>
      </c>
    </row>
    <row r="14398" spans="1:2">
      <c r="A14398" t="s">
        <v>20542</v>
      </c>
      <c r="B14398" t="s">
        <v>20543</v>
      </c>
    </row>
    <row r="14399" spans="1:2">
      <c r="A14399" t="s">
        <v>20544</v>
      </c>
      <c r="B14399" t="s">
        <v>20545</v>
      </c>
    </row>
    <row r="14400" spans="1:2">
      <c r="A14400" t="s">
        <v>20546</v>
      </c>
      <c r="B14400" t="s">
        <v>20547</v>
      </c>
    </row>
    <row r="14401" spans="1:2">
      <c r="A14401" t="s">
        <v>20548</v>
      </c>
      <c r="B14401" t="s">
        <v>20549</v>
      </c>
    </row>
    <row r="14402" spans="1:2">
      <c r="A14402" t="s">
        <v>20550</v>
      </c>
      <c r="B14402" t="s">
        <v>20551</v>
      </c>
    </row>
    <row r="14403" spans="1:2">
      <c r="A14403" t="s">
        <v>20552</v>
      </c>
      <c r="B14403" t="s">
        <v>20553</v>
      </c>
    </row>
    <row r="14404" spans="1:2">
      <c r="A14404" t="s">
        <v>20554</v>
      </c>
      <c r="B14404" t="s">
        <v>20555</v>
      </c>
    </row>
    <row r="14405" spans="1:2">
      <c r="A14405" t="s">
        <v>20556</v>
      </c>
      <c r="B14405" t="s">
        <v>20557</v>
      </c>
    </row>
    <row r="14406" spans="1:2">
      <c r="A14406" t="s">
        <v>20558</v>
      </c>
      <c r="B14406" t="s">
        <v>20559</v>
      </c>
    </row>
    <row r="14407" spans="1:2">
      <c r="A14407" t="s">
        <v>20560</v>
      </c>
      <c r="B14407" t="s">
        <v>20561</v>
      </c>
    </row>
    <row r="14408" spans="1:2">
      <c r="A14408" t="s">
        <v>20562</v>
      </c>
      <c r="B14408" t="s">
        <v>2465</v>
      </c>
    </row>
    <row r="14409" spans="1:2">
      <c r="A14409" t="s">
        <v>20563</v>
      </c>
      <c r="B14409" t="s">
        <v>20564</v>
      </c>
    </row>
    <row r="14410" spans="1:2">
      <c r="A14410" t="s">
        <v>20565</v>
      </c>
      <c r="B14410" t="s">
        <v>20566</v>
      </c>
    </row>
    <row r="14411" spans="1:2">
      <c r="A14411" t="s">
        <v>20567</v>
      </c>
      <c r="B14411" t="s">
        <v>20568</v>
      </c>
    </row>
    <row r="14412" spans="1:2">
      <c r="A14412" t="s">
        <v>20569</v>
      </c>
      <c r="B14412" t="s">
        <v>20570</v>
      </c>
    </row>
    <row r="14413" spans="1:2">
      <c r="A14413" t="s">
        <v>20571</v>
      </c>
      <c r="B14413" t="s">
        <v>20572</v>
      </c>
    </row>
    <row r="14414" spans="1:2">
      <c r="A14414" t="s">
        <v>20573</v>
      </c>
      <c r="B14414" t="s">
        <v>20574</v>
      </c>
    </row>
    <row r="14415" spans="1:2">
      <c r="A14415" t="s">
        <v>20575</v>
      </c>
      <c r="B14415" t="s">
        <v>20576</v>
      </c>
    </row>
    <row r="14416" spans="1:2">
      <c r="A14416" t="s">
        <v>20577</v>
      </c>
      <c r="B14416" t="s">
        <v>20578</v>
      </c>
    </row>
    <row r="14417" spans="1:2">
      <c r="A14417" t="s">
        <v>20579</v>
      </c>
      <c r="B14417" t="s">
        <v>20580</v>
      </c>
    </row>
    <row r="14418" spans="1:2">
      <c r="A14418" t="s">
        <v>20581</v>
      </c>
      <c r="B14418" t="s">
        <v>20582</v>
      </c>
    </row>
    <row r="14419" spans="1:2">
      <c r="A14419" t="s">
        <v>20583</v>
      </c>
      <c r="B14419" t="s">
        <v>20584</v>
      </c>
    </row>
    <row r="14420" spans="1:2">
      <c r="A14420" t="s">
        <v>20585</v>
      </c>
      <c r="B14420" t="s">
        <v>20586</v>
      </c>
    </row>
    <row r="14421" spans="1:2">
      <c r="A14421" t="s">
        <v>20587</v>
      </c>
      <c r="B14421" t="s">
        <v>20588</v>
      </c>
    </row>
    <row r="14422" spans="1:2">
      <c r="A14422" t="s">
        <v>20589</v>
      </c>
      <c r="B14422" t="s">
        <v>20590</v>
      </c>
    </row>
    <row r="14423" spans="1:2">
      <c r="A14423" t="s">
        <v>20591</v>
      </c>
      <c r="B14423" t="s">
        <v>20592</v>
      </c>
    </row>
    <row r="14424" spans="1:2">
      <c r="A14424" t="s">
        <v>20593</v>
      </c>
      <c r="B14424" t="s">
        <v>787</v>
      </c>
    </row>
    <row r="14425" spans="1:2">
      <c r="A14425" t="s">
        <v>20594</v>
      </c>
      <c r="B14425" t="s">
        <v>20595</v>
      </c>
    </row>
    <row r="14426" spans="1:2">
      <c r="A14426" t="s">
        <v>20596</v>
      </c>
      <c r="B14426" t="s">
        <v>20597</v>
      </c>
    </row>
    <row r="14427" spans="1:2">
      <c r="A14427" t="s">
        <v>20598</v>
      </c>
      <c r="B14427" t="s">
        <v>20599</v>
      </c>
    </row>
    <row r="14428" spans="1:2">
      <c r="A14428" t="s">
        <v>20600</v>
      </c>
      <c r="B14428" t="s">
        <v>20601</v>
      </c>
    </row>
    <row r="14429" spans="1:2">
      <c r="A14429" t="s">
        <v>20602</v>
      </c>
      <c r="B14429" t="s">
        <v>20603</v>
      </c>
    </row>
    <row r="14430" spans="1:2">
      <c r="A14430" t="s">
        <v>20604</v>
      </c>
      <c r="B14430" t="s">
        <v>1890</v>
      </c>
    </row>
    <row r="14431" spans="1:2">
      <c r="A14431" t="s">
        <v>20605</v>
      </c>
      <c r="B14431" t="s">
        <v>20606</v>
      </c>
    </row>
    <row r="14432" spans="1:2">
      <c r="A14432" t="s">
        <v>20607</v>
      </c>
      <c r="B14432" t="s">
        <v>20608</v>
      </c>
    </row>
    <row r="14433" spans="1:2">
      <c r="A14433" t="s">
        <v>20609</v>
      </c>
      <c r="B14433" t="s">
        <v>20610</v>
      </c>
    </row>
    <row r="14434" spans="1:2">
      <c r="A14434" t="s">
        <v>20611</v>
      </c>
      <c r="B14434" t="s">
        <v>20612</v>
      </c>
    </row>
    <row r="14435" spans="1:2">
      <c r="A14435" t="s">
        <v>20613</v>
      </c>
      <c r="B14435" t="s">
        <v>20614</v>
      </c>
    </row>
    <row r="14436" spans="1:2">
      <c r="A14436" t="s">
        <v>20615</v>
      </c>
      <c r="B14436" t="s">
        <v>20616</v>
      </c>
    </row>
    <row r="14437" spans="1:2">
      <c r="A14437" t="s">
        <v>20617</v>
      </c>
      <c r="B14437" t="s">
        <v>20618</v>
      </c>
    </row>
    <row r="14438" spans="1:2">
      <c r="A14438" t="s">
        <v>20619</v>
      </c>
      <c r="B14438" t="s">
        <v>20620</v>
      </c>
    </row>
    <row r="14439" spans="1:2">
      <c r="A14439" t="s">
        <v>20621</v>
      </c>
      <c r="B14439" t="s">
        <v>20622</v>
      </c>
    </row>
    <row r="14440" spans="1:2">
      <c r="A14440" t="s">
        <v>20623</v>
      </c>
      <c r="B14440" t="s">
        <v>20624</v>
      </c>
    </row>
    <row r="14441" spans="1:2">
      <c r="A14441" t="s">
        <v>20625</v>
      </c>
      <c r="B14441" t="s">
        <v>20626</v>
      </c>
    </row>
    <row r="14442" spans="1:2">
      <c r="A14442" t="s">
        <v>20627</v>
      </c>
      <c r="B14442" t="s">
        <v>14821</v>
      </c>
    </row>
    <row r="14443" spans="1:2">
      <c r="A14443" t="s">
        <v>20628</v>
      </c>
      <c r="B14443" t="s">
        <v>2525</v>
      </c>
    </row>
    <row r="14444" spans="1:2">
      <c r="A14444" t="s">
        <v>20629</v>
      </c>
      <c r="B14444" t="s">
        <v>20630</v>
      </c>
    </row>
    <row r="14445" spans="1:2">
      <c r="A14445" t="s">
        <v>20631</v>
      </c>
      <c r="B14445" t="s">
        <v>20632</v>
      </c>
    </row>
    <row r="14446" spans="1:2">
      <c r="A14446" t="s">
        <v>20633</v>
      </c>
      <c r="B14446" t="s">
        <v>20634</v>
      </c>
    </row>
    <row r="14447" spans="1:2">
      <c r="A14447" t="s">
        <v>20635</v>
      </c>
      <c r="B14447" t="s">
        <v>20636</v>
      </c>
    </row>
    <row r="14448" spans="1:2">
      <c r="A14448" t="s">
        <v>20637</v>
      </c>
      <c r="B14448" t="s">
        <v>3046</v>
      </c>
    </row>
    <row r="14449" spans="1:2">
      <c r="A14449" t="s">
        <v>20638</v>
      </c>
      <c r="B14449" t="s">
        <v>20639</v>
      </c>
    </row>
    <row r="14450" spans="1:2">
      <c r="A14450" t="s">
        <v>20640</v>
      </c>
      <c r="B14450" t="s">
        <v>20641</v>
      </c>
    </row>
    <row r="14451" spans="1:2">
      <c r="A14451" t="s">
        <v>20642</v>
      </c>
      <c r="B14451" t="s">
        <v>20643</v>
      </c>
    </row>
    <row r="14452" spans="1:2">
      <c r="A14452" t="s">
        <v>20644</v>
      </c>
      <c r="B14452" t="s">
        <v>20645</v>
      </c>
    </row>
    <row r="14453" spans="1:2">
      <c r="A14453" t="s">
        <v>20646</v>
      </c>
      <c r="B14453" t="s">
        <v>20647</v>
      </c>
    </row>
    <row r="14454" spans="1:2">
      <c r="A14454" t="s">
        <v>20648</v>
      </c>
      <c r="B14454" t="s">
        <v>20649</v>
      </c>
    </row>
    <row r="14455" spans="1:2">
      <c r="A14455" t="s">
        <v>20650</v>
      </c>
      <c r="B14455" t="s">
        <v>20651</v>
      </c>
    </row>
    <row r="14456" spans="1:2">
      <c r="A14456" t="s">
        <v>20652</v>
      </c>
      <c r="B14456" t="s">
        <v>20653</v>
      </c>
    </row>
    <row r="14457" spans="1:2">
      <c r="A14457" t="s">
        <v>20654</v>
      </c>
      <c r="B14457" t="s">
        <v>20655</v>
      </c>
    </row>
    <row r="14458" spans="1:2">
      <c r="A14458" t="s">
        <v>20656</v>
      </c>
      <c r="B14458" t="s">
        <v>20657</v>
      </c>
    </row>
    <row r="14459" spans="1:2">
      <c r="A14459" t="s">
        <v>20658</v>
      </c>
      <c r="B14459" t="s">
        <v>20659</v>
      </c>
    </row>
    <row r="14460" spans="1:2">
      <c r="A14460" t="s">
        <v>20660</v>
      </c>
      <c r="B14460" t="s">
        <v>20661</v>
      </c>
    </row>
    <row r="14461" spans="1:2">
      <c r="A14461" t="s">
        <v>20662</v>
      </c>
      <c r="B14461" t="s">
        <v>20663</v>
      </c>
    </row>
    <row r="14462" spans="1:2">
      <c r="A14462" t="s">
        <v>20664</v>
      </c>
      <c r="B14462" t="s">
        <v>20665</v>
      </c>
    </row>
    <row r="14463" spans="1:2">
      <c r="A14463" t="s">
        <v>20666</v>
      </c>
      <c r="B14463" t="s">
        <v>20667</v>
      </c>
    </row>
    <row r="14464" spans="1:2">
      <c r="A14464" t="s">
        <v>20668</v>
      </c>
      <c r="B14464" t="s">
        <v>20669</v>
      </c>
    </row>
    <row r="14465" spans="1:2">
      <c r="A14465" t="s">
        <v>20670</v>
      </c>
      <c r="B14465" t="s">
        <v>20671</v>
      </c>
    </row>
    <row r="14466" spans="1:2">
      <c r="A14466" t="s">
        <v>20672</v>
      </c>
      <c r="B14466" t="s">
        <v>20673</v>
      </c>
    </row>
    <row r="14467" spans="1:2">
      <c r="A14467" t="s">
        <v>20674</v>
      </c>
      <c r="B14467" t="s">
        <v>20675</v>
      </c>
    </row>
    <row r="14468" spans="1:2">
      <c r="A14468" t="s">
        <v>20676</v>
      </c>
      <c r="B14468" t="s">
        <v>20677</v>
      </c>
    </row>
    <row r="14469" spans="1:2">
      <c r="A14469" t="s">
        <v>20678</v>
      </c>
      <c r="B14469" t="s">
        <v>20679</v>
      </c>
    </row>
    <row r="14470" spans="1:2">
      <c r="A14470" t="s">
        <v>20680</v>
      </c>
      <c r="B14470" t="s">
        <v>20681</v>
      </c>
    </row>
    <row r="14471" spans="1:2">
      <c r="A14471" t="s">
        <v>20682</v>
      </c>
      <c r="B14471" t="s">
        <v>20683</v>
      </c>
    </row>
    <row r="14472" spans="1:2">
      <c r="A14472" t="s">
        <v>20684</v>
      </c>
      <c r="B14472" t="s">
        <v>20685</v>
      </c>
    </row>
    <row r="14473" spans="1:2">
      <c r="A14473" t="s">
        <v>20686</v>
      </c>
      <c r="B14473" t="s">
        <v>20687</v>
      </c>
    </row>
    <row r="14474" spans="1:2">
      <c r="A14474" t="s">
        <v>20688</v>
      </c>
      <c r="B14474" t="s">
        <v>20689</v>
      </c>
    </row>
    <row r="14475" spans="1:2">
      <c r="A14475" t="s">
        <v>20690</v>
      </c>
      <c r="B14475" t="s">
        <v>20691</v>
      </c>
    </row>
    <row r="14476" spans="1:2">
      <c r="A14476" t="s">
        <v>20692</v>
      </c>
      <c r="B14476" t="s">
        <v>20693</v>
      </c>
    </row>
    <row r="14477" spans="1:2">
      <c r="A14477" t="s">
        <v>20694</v>
      </c>
      <c r="B14477" t="s">
        <v>20695</v>
      </c>
    </row>
    <row r="14478" spans="1:2">
      <c r="A14478" t="s">
        <v>20696</v>
      </c>
      <c r="B14478" t="s">
        <v>20697</v>
      </c>
    </row>
    <row r="14479" spans="1:2">
      <c r="A14479" t="s">
        <v>20698</v>
      </c>
      <c r="B14479" t="s">
        <v>20699</v>
      </c>
    </row>
    <row r="14480" spans="1:2">
      <c r="A14480" t="s">
        <v>20700</v>
      </c>
      <c r="B14480" t="s">
        <v>20701</v>
      </c>
    </row>
    <row r="14481" spans="1:2">
      <c r="A14481" t="s">
        <v>20702</v>
      </c>
      <c r="B14481" t="s">
        <v>20703</v>
      </c>
    </row>
    <row r="14482" spans="1:2">
      <c r="A14482" t="s">
        <v>20704</v>
      </c>
      <c r="B14482" t="s">
        <v>20705</v>
      </c>
    </row>
    <row r="14483" spans="1:2">
      <c r="A14483" t="s">
        <v>20706</v>
      </c>
      <c r="B14483" t="s">
        <v>20707</v>
      </c>
    </row>
    <row r="14484" spans="1:2">
      <c r="A14484" t="s">
        <v>20708</v>
      </c>
      <c r="B14484" t="s">
        <v>20709</v>
      </c>
    </row>
    <row r="14485" spans="1:2">
      <c r="A14485" t="s">
        <v>20710</v>
      </c>
      <c r="B14485" t="s">
        <v>20711</v>
      </c>
    </row>
    <row r="14486" spans="1:2">
      <c r="A14486" t="s">
        <v>20712</v>
      </c>
      <c r="B14486" t="s">
        <v>20713</v>
      </c>
    </row>
    <row r="14487" spans="1:2">
      <c r="A14487" t="s">
        <v>20714</v>
      </c>
      <c r="B14487" t="s">
        <v>20715</v>
      </c>
    </row>
    <row r="14488" spans="1:2">
      <c r="A14488" t="s">
        <v>20716</v>
      </c>
      <c r="B14488" t="s">
        <v>20717</v>
      </c>
    </row>
    <row r="14489" spans="1:2">
      <c r="A14489" t="s">
        <v>20718</v>
      </c>
      <c r="B14489" t="s">
        <v>20719</v>
      </c>
    </row>
    <row r="14490" spans="1:2">
      <c r="A14490" t="s">
        <v>20720</v>
      </c>
      <c r="B14490" t="s">
        <v>15056</v>
      </c>
    </row>
    <row r="14491" spans="1:2">
      <c r="A14491" t="s">
        <v>20721</v>
      </c>
      <c r="B14491" t="s">
        <v>20722</v>
      </c>
    </row>
    <row r="14492" spans="1:2">
      <c r="A14492" t="s">
        <v>20723</v>
      </c>
      <c r="B14492" t="s">
        <v>20724</v>
      </c>
    </row>
    <row r="14493" spans="1:2">
      <c r="A14493" t="s">
        <v>20725</v>
      </c>
      <c r="B14493" t="s">
        <v>20726</v>
      </c>
    </row>
    <row r="14494" spans="1:2">
      <c r="A14494" t="s">
        <v>20727</v>
      </c>
      <c r="B14494" t="s">
        <v>20728</v>
      </c>
    </row>
    <row r="14495" spans="1:2">
      <c r="A14495" t="s">
        <v>20729</v>
      </c>
      <c r="B14495" t="s">
        <v>20730</v>
      </c>
    </row>
    <row r="14496" spans="1:2">
      <c r="A14496" t="s">
        <v>20731</v>
      </c>
      <c r="B14496" t="s">
        <v>20732</v>
      </c>
    </row>
    <row r="14497" spans="1:2">
      <c r="A14497" t="s">
        <v>20733</v>
      </c>
      <c r="B14497" t="s">
        <v>20734</v>
      </c>
    </row>
    <row r="14498" spans="1:2">
      <c r="A14498" t="s">
        <v>20735</v>
      </c>
      <c r="B14498" t="s">
        <v>20736</v>
      </c>
    </row>
    <row r="14499" spans="1:2">
      <c r="A14499" t="s">
        <v>20737</v>
      </c>
      <c r="B14499" t="s">
        <v>20738</v>
      </c>
    </row>
    <row r="14500" spans="1:2">
      <c r="A14500" t="s">
        <v>20739</v>
      </c>
      <c r="B14500" t="s">
        <v>20740</v>
      </c>
    </row>
    <row r="14501" spans="1:2">
      <c r="A14501" t="s">
        <v>20741</v>
      </c>
      <c r="B14501" t="s">
        <v>20742</v>
      </c>
    </row>
    <row r="14502" spans="1:2">
      <c r="A14502" t="s">
        <v>20743</v>
      </c>
      <c r="B14502" t="s">
        <v>20744</v>
      </c>
    </row>
    <row r="14503" spans="1:2">
      <c r="A14503" t="s">
        <v>20745</v>
      </c>
      <c r="B14503" t="s">
        <v>7862</v>
      </c>
    </row>
    <row r="14504" spans="1:2">
      <c r="A14504" t="s">
        <v>20746</v>
      </c>
      <c r="B14504" t="s">
        <v>20747</v>
      </c>
    </row>
    <row r="14505" spans="1:2">
      <c r="A14505" t="s">
        <v>20748</v>
      </c>
      <c r="B14505" t="s">
        <v>20749</v>
      </c>
    </row>
    <row r="14506" spans="1:2">
      <c r="A14506" t="s">
        <v>20750</v>
      </c>
      <c r="B14506" t="s">
        <v>799</v>
      </c>
    </row>
    <row r="14507" spans="1:2">
      <c r="A14507" t="s">
        <v>20751</v>
      </c>
      <c r="B14507" t="s">
        <v>20752</v>
      </c>
    </row>
    <row r="14508" spans="1:2">
      <c r="A14508" t="s">
        <v>20753</v>
      </c>
      <c r="B14508" t="s">
        <v>20754</v>
      </c>
    </row>
    <row r="14509" spans="1:2">
      <c r="A14509" t="s">
        <v>20755</v>
      </c>
      <c r="B14509" t="s">
        <v>70</v>
      </c>
    </row>
    <row r="14510" spans="1:2">
      <c r="A14510" t="s">
        <v>20756</v>
      </c>
      <c r="B14510" t="s">
        <v>20757</v>
      </c>
    </row>
    <row r="14511" spans="1:2">
      <c r="A14511" t="s">
        <v>20758</v>
      </c>
      <c r="B14511" t="s">
        <v>1890</v>
      </c>
    </row>
    <row r="14512" spans="1:2">
      <c r="A14512" t="s">
        <v>20759</v>
      </c>
      <c r="B14512" t="s">
        <v>20760</v>
      </c>
    </row>
    <row r="14513" spans="1:2">
      <c r="A14513" t="s">
        <v>20761</v>
      </c>
      <c r="B14513" t="s">
        <v>20762</v>
      </c>
    </row>
    <row r="14514" spans="1:2">
      <c r="A14514" t="s">
        <v>20763</v>
      </c>
      <c r="B14514" t="s">
        <v>20764</v>
      </c>
    </row>
    <row r="14515" spans="1:2">
      <c r="A14515" t="s">
        <v>20765</v>
      </c>
      <c r="B14515" t="s">
        <v>20766</v>
      </c>
    </row>
    <row r="14516" spans="1:2">
      <c r="A14516" t="s">
        <v>20767</v>
      </c>
      <c r="B14516" t="s">
        <v>20768</v>
      </c>
    </row>
    <row r="14517" spans="1:2">
      <c r="A14517" t="s">
        <v>20769</v>
      </c>
      <c r="B14517" t="s">
        <v>20770</v>
      </c>
    </row>
    <row r="14518" spans="1:2">
      <c r="A14518" t="s">
        <v>20771</v>
      </c>
      <c r="B14518" t="s">
        <v>20772</v>
      </c>
    </row>
    <row r="14519" spans="1:2">
      <c r="A14519" t="s">
        <v>20773</v>
      </c>
      <c r="B14519" t="s">
        <v>20774</v>
      </c>
    </row>
    <row r="14520" spans="1:2">
      <c r="A14520" t="s">
        <v>20775</v>
      </c>
      <c r="B14520" t="s">
        <v>20776</v>
      </c>
    </row>
    <row r="14521" spans="1:2">
      <c r="A14521" t="s">
        <v>20777</v>
      </c>
      <c r="B14521" t="s">
        <v>20778</v>
      </c>
    </row>
    <row r="14522" spans="1:2">
      <c r="A14522" t="s">
        <v>20779</v>
      </c>
      <c r="B14522" t="s">
        <v>20780</v>
      </c>
    </row>
    <row r="14523" spans="1:2">
      <c r="A14523" t="s">
        <v>20781</v>
      </c>
      <c r="B14523" t="s">
        <v>20782</v>
      </c>
    </row>
    <row r="14524" spans="1:2">
      <c r="A14524" t="s">
        <v>20783</v>
      </c>
      <c r="B14524" t="s">
        <v>20784</v>
      </c>
    </row>
    <row r="14525" spans="1:2">
      <c r="A14525" t="s">
        <v>20785</v>
      </c>
      <c r="B14525" t="s">
        <v>20786</v>
      </c>
    </row>
    <row r="14526" spans="1:2">
      <c r="A14526" t="s">
        <v>20787</v>
      </c>
      <c r="B14526" t="s">
        <v>20788</v>
      </c>
    </row>
    <row r="14527" spans="1:2">
      <c r="A14527" t="s">
        <v>20789</v>
      </c>
      <c r="B14527" t="s">
        <v>20790</v>
      </c>
    </row>
    <row r="14528" spans="1:2">
      <c r="A14528" t="s">
        <v>20791</v>
      </c>
      <c r="B14528" t="s">
        <v>20792</v>
      </c>
    </row>
    <row r="14529" spans="1:2">
      <c r="A14529" t="s">
        <v>20793</v>
      </c>
      <c r="B14529" t="s">
        <v>20794</v>
      </c>
    </row>
    <row r="14530" spans="1:2">
      <c r="A14530" t="s">
        <v>20795</v>
      </c>
      <c r="B14530" t="s">
        <v>20796</v>
      </c>
    </row>
    <row r="14531" spans="1:2">
      <c r="A14531" t="s">
        <v>20797</v>
      </c>
      <c r="B14531" t="s">
        <v>20798</v>
      </c>
    </row>
    <row r="14532" spans="1:2">
      <c r="A14532" t="s">
        <v>20799</v>
      </c>
      <c r="B14532" t="s">
        <v>20800</v>
      </c>
    </row>
    <row r="14533" spans="1:2">
      <c r="A14533" t="s">
        <v>20801</v>
      </c>
      <c r="B14533" t="s">
        <v>20802</v>
      </c>
    </row>
    <row r="14534" spans="1:2">
      <c r="A14534" t="s">
        <v>20803</v>
      </c>
      <c r="B14534" t="s">
        <v>20804</v>
      </c>
    </row>
    <row r="14535" spans="1:2">
      <c r="A14535" t="s">
        <v>20805</v>
      </c>
      <c r="B14535" t="s">
        <v>20806</v>
      </c>
    </row>
    <row r="14536" spans="1:2">
      <c r="A14536" t="s">
        <v>20807</v>
      </c>
      <c r="B14536" t="s">
        <v>20808</v>
      </c>
    </row>
    <row r="14537" spans="1:2">
      <c r="A14537" t="s">
        <v>20809</v>
      </c>
      <c r="B14537" t="s">
        <v>20810</v>
      </c>
    </row>
    <row r="14538" spans="1:2">
      <c r="A14538" t="s">
        <v>20811</v>
      </c>
      <c r="B14538" t="s">
        <v>20812</v>
      </c>
    </row>
    <row r="14539" spans="1:2">
      <c r="A14539" t="s">
        <v>20813</v>
      </c>
      <c r="B14539" t="s">
        <v>20814</v>
      </c>
    </row>
    <row r="14540" spans="1:2">
      <c r="A14540" t="s">
        <v>20815</v>
      </c>
      <c r="B14540" t="s">
        <v>20816</v>
      </c>
    </row>
    <row r="14541" spans="1:2">
      <c r="A14541" t="s">
        <v>20817</v>
      </c>
      <c r="B14541" t="s">
        <v>20818</v>
      </c>
    </row>
    <row r="14542" spans="1:2">
      <c r="A14542" t="s">
        <v>20819</v>
      </c>
      <c r="B14542" t="s">
        <v>20820</v>
      </c>
    </row>
    <row r="14543" spans="1:2">
      <c r="A14543" t="s">
        <v>20821</v>
      </c>
      <c r="B14543" t="s">
        <v>20822</v>
      </c>
    </row>
    <row r="14544" spans="1:2">
      <c r="A14544" t="s">
        <v>20823</v>
      </c>
      <c r="B14544" t="s">
        <v>20824</v>
      </c>
    </row>
    <row r="14545" spans="1:2">
      <c r="A14545" t="s">
        <v>20825</v>
      </c>
      <c r="B14545" t="s">
        <v>20824</v>
      </c>
    </row>
    <row r="14546" spans="1:2">
      <c r="A14546" t="s">
        <v>20826</v>
      </c>
      <c r="B14546" t="s">
        <v>20827</v>
      </c>
    </row>
    <row r="14547" spans="1:2">
      <c r="A14547" t="s">
        <v>20828</v>
      </c>
      <c r="B14547" t="s">
        <v>20829</v>
      </c>
    </row>
    <row r="14548" spans="1:2">
      <c r="A14548" t="s">
        <v>20830</v>
      </c>
      <c r="B14548" t="s">
        <v>20831</v>
      </c>
    </row>
    <row r="14549" spans="1:2">
      <c r="A14549" t="s">
        <v>20832</v>
      </c>
      <c r="B14549" t="s">
        <v>2886</v>
      </c>
    </row>
    <row r="14550" spans="1:2">
      <c r="A14550" t="s">
        <v>20833</v>
      </c>
      <c r="B14550" t="s">
        <v>20834</v>
      </c>
    </row>
    <row r="14551" spans="1:2">
      <c r="A14551" t="s">
        <v>20835</v>
      </c>
      <c r="B14551" t="s">
        <v>20836</v>
      </c>
    </row>
    <row r="14552" spans="1:2">
      <c r="A14552" t="s">
        <v>20837</v>
      </c>
      <c r="B14552" t="s">
        <v>20838</v>
      </c>
    </row>
    <row r="14553" spans="1:2">
      <c r="A14553" t="s">
        <v>20839</v>
      </c>
      <c r="B14553" t="s">
        <v>20840</v>
      </c>
    </row>
    <row r="14554" spans="1:2">
      <c r="A14554" t="s">
        <v>20841</v>
      </c>
      <c r="B14554" t="s">
        <v>20842</v>
      </c>
    </row>
    <row r="14555" spans="1:2">
      <c r="A14555" t="s">
        <v>20843</v>
      </c>
      <c r="B14555" t="s">
        <v>20844</v>
      </c>
    </row>
    <row r="14556" spans="1:2">
      <c r="A14556" t="s">
        <v>20845</v>
      </c>
      <c r="B14556" t="s">
        <v>20846</v>
      </c>
    </row>
    <row r="14557" spans="1:2">
      <c r="A14557" t="s">
        <v>20847</v>
      </c>
      <c r="B14557" t="s">
        <v>20848</v>
      </c>
    </row>
    <row r="14558" spans="1:2">
      <c r="A14558" t="s">
        <v>20849</v>
      </c>
      <c r="B14558" t="s">
        <v>20850</v>
      </c>
    </row>
    <row r="14559" spans="1:2">
      <c r="A14559" t="s">
        <v>20851</v>
      </c>
      <c r="B14559" t="s">
        <v>20852</v>
      </c>
    </row>
    <row r="14560" spans="1:2">
      <c r="A14560" t="s">
        <v>20853</v>
      </c>
      <c r="B14560" t="s">
        <v>20854</v>
      </c>
    </row>
    <row r="14561" spans="1:2">
      <c r="A14561" t="s">
        <v>20855</v>
      </c>
      <c r="B14561" t="s">
        <v>20856</v>
      </c>
    </row>
    <row r="14562" spans="1:2">
      <c r="A14562" t="s">
        <v>20857</v>
      </c>
      <c r="B14562" t="s">
        <v>20858</v>
      </c>
    </row>
    <row r="14563" spans="1:2">
      <c r="A14563" t="s">
        <v>20859</v>
      </c>
      <c r="B14563" t="s">
        <v>20860</v>
      </c>
    </row>
    <row r="14564" spans="1:2">
      <c r="A14564" t="s">
        <v>20861</v>
      </c>
      <c r="B14564" t="s">
        <v>20862</v>
      </c>
    </row>
    <row r="14565" spans="1:2">
      <c r="A14565" t="s">
        <v>20863</v>
      </c>
      <c r="B14565" t="s">
        <v>20864</v>
      </c>
    </row>
    <row r="14566" spans="1:2">
      <c r="A14566" t="s">
        <v>20865</v>
      </c>
      <c r="B14566" t="s">
        <v>10585</v>
      </c>
    </row>
    <row r="14567" spans="1:2">
      <c r="A14567" t="s">
        <v>20866</v>
      </c>
      <c r="B14567" t="s">
        <v>20867</v>
      </c>
    </row>
    <row r="14568" spans="1:2">
      <c r="A14568" t="s">
        <v>20868</v>
      </c>
      <c r="B14568" t="s">
        <v>20869</v>
      </c>
    </row>
    <row r="14569" spans="1:2">
      <c r="A14569" t="s">
        <v>20870</v>
      </c>
      <c r="B14569" t="s">
        <v>11177</v>
      </c>
    </row>
    <row r="14570" spans="1:2">
      <c r="A14570" t="s">
        <v>20871</v>
      </c>
      <c r="B14570" t="s">
        <v>20872</v>
      </c>
    </row>
    <row r="14571" spans="1:2">
      <c r="A14571" t="s">
        <v>20873</v>
      </c>
      <c r="B14571" t="s">
        <v>20874</v>
      </c>
    </row>
    <row r="14572" spans="1:2">
      <c r="A14572" t="s">
        <v>20875</v>
      </c>
      <c r="B14572" t="s">
        <v>20876</v>
      </c>
    </row>
    <row r="14573" spans="1:2">
      <c r="A14573" t="s">
        <v>20877</v>
      </c>
      <c r="B14573" t="s">
        <v>20878</v>
      </c>
    </row>
    <row r="14574" spans="1:2">
      <c r="A14574" t="s">
        <v>20879</v>
      </c>
      <c r="B14574" t="s">
        <v>20880</v>
      </c>
    </row>
    <row r="14575" spans="1:2">
      <c r="A14575" t="s">
        <v>20881</v>
      </c>
      <c r="B14575" t="s">
        <v>20867</v>
      </c>
    </row>
    <row r="14576" spans="1:2">
      <c r="A14576" t="s">
        <v>20882</v>
      </c>
      <c r="B14576" t="s">
        <v>20883</v>
      </c>
    </row>
    <row r="14577" spans="1:2">
      <c r="A14577" t="s">
        <v>20884</v>
      </c>
      <c r="B14577" t="s">
        <v>20885</v>
      </c>
    </row>
    <row r="14578" spans="1:2">
      <c r="A14578" t="s">
        <v>20886</v>
      </c>
      <c r="B14578" t="s">
        <v>711</v>
      </c>
    </row>
    <row r="14579" spans="1:2">
      <c r="A14579" t="s">
        <v>20887</v>
      </c>
      <c r="B14579" t="s">
        <v>20888</v>
      </c>
    </row>
    <row r="14580" spans="1:2">
      <c r="A14580" t="s">
        <v>20889</v>
      </c>
      <c r="B14580" t="s">
        <v>20890</v>
      </c>
    </row>
    <row r="14581" spans="1:2">
      <c r="A14581" t="s">
        <v>20891</v>
      </c>
      <c r="B14581" t="s">
        <v>20892</v>
      </c>
    </row>
    <row r="14582" spans="1:2">
      <c r="A14582" t="s">
        <v>20893</v>
      </c>
      <c r="B14582" t="s">
        <v>1812</v>
      </c>
    </row>
    <row r="14583" spans="1:2">
      <c r="A14583" t="s">
        <v>20894</v>
      </c>
      <c r="B14583" t="s">
        <v>20895</v>
      </c>
    </row>
    <row r="14584" spans="1:2">
      <c r="A14584" t="s">
        <v>20896</v>
      </c>
      <c r="B14584" t="s">
        <v>20897</v>
      </c>
    </row>
    <row r="14585" spans="1:2">
      <c r="A14585" t="s">
        <v>20898</v>
      </c>
      <c r="B14585" t="s">
        <v>19566</v>
      </c>
    </row>
    <row r="14586" spans="1:2">
      <c r="A14586" t="s">
        <v>20899</v>
      </c>
      <c r="B14586" t="s">
        <v>20900</v>
      </c>
    </row>
    <row r="14587" spans="1:2">
      <c r="A14587" t="s">
        <v>20901</v>
      </c>
      <c r="B14587" t="s">
        <v>20902</v>
      </c>
    </row>
    <row r="14588" spans="1:2">
      <c r="A14588" t="s">
        <v>20903</v>
      </c>
      <c r="B14588" t="s">
        <v>729</v>
      </c>
    </row>
    <row r="14589" spans="1:2">
      <c r="A14589" t="s">
        <v>20904</v>
      </c>
      <c r="B14589" t="s">
        <v>20905</v>
      </c>
    </row>
    <row r="14590" spans="1:2">
      <c r="A14590" t="s">
        <v>20906</v>
      </c>
      <c r="B14590" t="s">
        <v>20907</v>
      </c>
    </row>
    <row r="14591" spans="1:2">
      <c r="A14591" t="s">
        <v>20908</v>
      </c>
      <c r="B14591" t="s">
        <v>20909</v>
      </c>
    </row>
    <row r="14592" spans="1:2">
      <c r="A14592" t="s">
        <v>20910</v>
      </c>
      <c r="B14592" t="s">
        <v>20911</v>
      </c>
    </row>
    <row r="14593" spans="1:2">
      <c r="A14593" t="s">
        <v>20912</v>
      </c>
      <c r="B14593" t="s">
        <v>20913</v>
      </c>
    </row>
    <row r="14594" spans="1:2">
      <c r="A14594" t="s">
        <v>20914</v>
      </c>
      <c r="B14594" t="s">
        <v>20915</v>
      </c>
    </row>
    <row r="14595" spans="1:2">
      <c r="A14595" t="s">
        <v>20916</v>
      </c>
      <c r="B14595" t="s">
        <v>20917</v>
      </c>
    </row>
    <row r="14596" spans="1:2">
      <c r="A14596" t="s">
        <v>20918</v>
      </c>
      <c r="B14596" t="s">
        <v>20919</v>
      </c>
    </row>
    <row r="14597" spans="1:2">
      <c r="A14597" t="s">
        <v>20920</v>
      </c>
      <c r="B14597" t="s">
        <v>20921</v>
      </c>
    </row>
    <row r="14598" spans="1:2">
      <c r="A14598" t="s">
        <v>20922</v>
      </c>
      <c r="B14598" t="s">
        <v>20923</v>
      </c>
    </row>
    <row r="14599" spans="1:2">
      <c r="A14599" t="s">
        <v>20924</v>
      </c>
      <c r="B14599" t="s">
        <v>20925</v>
      </c>
    </row>
    <row r="14600" spans="1:2">
      <c r="A14600" t="s">
        <v>20926</v>
      </c>
      <c r="B14600" t="s">
        <v>20927</v>
      </c>
    </row>
    <row r="14601" spans="1:2">
      <c r="A14601" t="s">
        <v>20928</v>
      </c>
      <c r="B14601" t="s">
        <v>20929</v>
      </c>
    </row>
    <row r="14602" spans="1:2">
      <c r="A14602" t="s">
        <v>20930</v>
      </c>
      <c r="B14602" t="s">
        <v>20931</v>
      </c>
    </row>
    <row r="14603" spans="1:2">
      <c r="A14603" t="s">
        <v>20932</v>
      </c>
      <c r="B14603" t="s">
        <v>20933</v>
      </c>
    </row>
    <row r="14604" spans="1:2">
      <c r="A14604" t="s">
        <v>20934</v>
      </c>
      <c r="B14604" t="s">
        <v>20935</v>
      </c>
    </row>
    <row r="14605" spans="1:1">
      <c r="A14605" t="s">
        <v>20936</v>
      </c>
    </row>
    <row r="14606" spans="1:1">
      <c r="A14606" t="s">
        <v>20937</v>
      </c>
    </row>
    <row r="14607" spans="1:1">
      <c r="A14607" t="s">
        <v>20938</v>
      </c>
    </row>
    <row r="14608" spans="1:1">
      <c r="A14608" t="s">
        <v>20939</v>
      </c>
    </row>
    <row r="14609" spans="1:2">
      <c r="A14609" t="s">
        <v>20940</v>
      </c>
      <c r="B14609" t="s">
        <v>1890</v>
      </c>
    </row>
    <row r="14610" spans="1:2">
      <c r="A14610" t="s">
        <v>20941</v>
      </c>
      <c r="B14610" t="s">
        <v>1890</v>
      </c>
    </row>
    <row r="14611" spans="1:2">
      <c r="A14611" t="s">
        <v>20942</v>
      </c>
      <c r="B14611" t="s">
        <v>1890</v>
      </c>
    </row>
    <row r="14612" spans="1:2">
      <c r="A14612" t="s">
        <v>20943</v>
      </c>
      <c r="B14612" t="s">
        <v>20909</v>
      </c>
    </row>
    <row r="14613" spans="1:1">
      <c r="A14613" t="s">
        <v>20944</v>
      </c>
    </row>
    <row r="14614" spans="1:1">
      <c r="A14614" t="s">
        <v>20945</v>
      </c>
    </row>
    <row r="14615" spans="1:1">
      <c r="A14615" t="s">
        <v>20946</v>
      </c>
    </row>
    <row r="14616" spans="1:1">
      <c r="A14616" t="s">
        <v>20947</v>
      </c>
    </row>
    <row r="14617" spans="1:1">
      <c r="A14617" t="s">
        <v>20948</v>
      </c>
    </row>
    <row r="14618" spans="1:1">
      <c r="A14618" t="s">
        <v>20949</v>
      </c>
    </row>
    <row r="14619" spans="1:1">
      <c r="A14619" t="s">
        <v>20950</v>
      </c>
    </row>
    <row r="14620" spans="1:1">
      <c r="A14620" t="s">
        <v>20951</v>
      </c>
    </row>
    <row r="14621" spans="1:1">
      <c r="A14621" t="s">
        <v>20952</v>
      </c>
    </row>
    <row r="14622" spans="1:1">
      <c r="A14622" t="s">
        <v>20953</v>
      </c>
    </row>
    <row r="14623" spans="1:1">
      <c r="A14623" t="s">
        <v>20954</v>
      </c>
    </row>
    <row r="14624" spans="1:1">
      <c r="A14624" t="s">
        <v>20955</v>
      </c>
    </row>
    <row r="14625" spans="1:1">
      <c r="A14625" t="s">
        <v>20956</v>
      </c>
    </row>
    <row r="14626" spans="1:1">
      <c r="A14626" t="s">
        <v>20957</v>
      </c>
    </row>
    <row r="14627" spans="1:1">
      <c r="A14627" t="s">
        <v>20958</v>
      </c>
    </row>
    <row r="14628" spans="1:1">
      <c r="A14628" t="s">
        <v>20959</v>
      </c>
    </row>
    <row r="14629" spans="1:1">
      <c r="A14629" t="s">
        <v>20960</v>
      </c>
    </row>
    <row r="14630" spans="1:1">
      <c r="A14630" t="s">
        <v>20961</v>
      </c>
    </row>
    <row r="14631" spans="1:1">
      <c r="A14631" t="s">
        <v>20962</v>
      </c>
    </row>
    <row r="14632" spans="1:1">
      <c r="A14632" t="s">
        <v>20963</v>
      </c>
    </row>
    <row r="14633" spans="1:1">
      <c r="A14633" t="s">
        <v>20964</v>
      </c>
    </row>
    <row r="14634" spans="1:1">
      <c r="A14634" t="s">
        <v>20965</v>
      </c>
    </row>
    <row r="14635" spans="1:1">
      <c r="A14635" t="s">
        <v>20966</v>
      </c>
    </row>
    <row r="14636" spans="1:1">
      <c r="A14636" t="s">
        <v>20967</v>
      </c>
    </row>
    <row r="14637" spans="1:1">
      <c r="A14637" t="s">
        <v>20968</v>
      </c>
    </row>
    <row r="14638" spans="1:1">
      <c r="A14638" t="s">
        <v>20969</v>
      </c>
    </row>
    <row r="14639" spans="1:1">
      <c r="A14639" t="s">
        <v>20970</v>
      </c>
    </row>
    <row r="14640" spans="1:1">
      <c r="A14640" t="s">
        <v>20971</v>
      </c>
    </row>
    <row r="14641" spans="1:2">
      <c r="A14641" t="s">
        <v>20972</v>
      </c>
      <c r="B14641" t="s">
        <v>2525</v>
      </c>
    </row>
    <row r="14642" spans="1:2">
      <c r="A14642" t="s">
        <v>20973</v>
      </c>
      <c r="B14642" t="s">
        <v>2525</v>
      </c>
    </row>
    <row r="14643" spans="1:2">
      <c r="A14643" t="s">
        <v>20974</v>
      </c>
      <c r="B14643" t="s">
        <v>2525</v>
      </c>
    </row>
    <row r="14644" spans="1:2">
      <c r="A14644" t="s">
        <v>20975</v>
      </c>
      <c r="B14644" t="s">
        <v>3046</v>
      </c>
    </row>
    <row r="14645" spans="1:2">
      <c r="A14645" t="s">
        <v>20976</v>
      </c>
      <c r="B14645" t="s">
        <v>3046</v>
      </c>
    </row>
    <row r="14646" spans="1:2">
      <c r="A14646" t="s">
        <v>20977</v>
      </c>
      <c r="B14646" t="s">
        <v>3046</v>
      </c>
    </row>
    <row r="14647" spans="1:1">
      <c r="A14647" t="s">
        <v>20978</v>
      </c>
    </row>
    <row r="14648" spans="1:1">
      <c r="A14648" t="s">
        <v>20979</v>
      </c>
    </row>
    <row r="14649" spans="1:1">
      <c r="A14649" t="s">
        <v>20980</v>
      </c>
    </row>
    <row r="14650" spans="1:1">
      <c r="A14650" t="s">
        <v>20981</v>
      </c>
    </row>
    <row r="14651" spans="1:2">
      <c r="A14651" t="s">
        <v>20982</v>
      </c>
      <c r="B14651" t="s">
        <v>20983</v>
      </c>
    </row>
    <row r="14652" spans="1:1">
      <c r="A14652" t="s">
        <v>20984</v>
      </c>
    </row>
    <row r="14653" spans="1:1">
      <c r="A14653" t="s">
        <v>20985</v>
      </c>
    </row>
    <row r="14654" spans="1:1">
      <c r="A14654" t="s">
        <v>20986</v>
      </c>
    </row>
    <row r="14655" spans="1:1">
      <c r="A14655" t="s">
        <v>20987</v>
      </c>
    </row>
    <row r="14656" spans="1:1">
      <c r="A14656" t="s">
        <v>20988</v>
      </c>
    </row>
    <row r="14657" spans="1:1">
      <c r="A14657" t="s">
        <v>20989</v>
      </c>
    </row>
    <row r="14658" spans="1:1">
      <c r="A14658" t="s">
        <v>20990</v>
      </c>
    </row>
    <row r="14659" spans="1:1">
      <c r="A14659" t="s">
        <v>20991</v>
      </c>
    </row>
    <row r="14660" spans="1:1">
      <c r="A14660" t="s">
        <v>20992</v>
      </c>
    </row>
    <row r="14661" spans="1:1">
      <c r="A14661" t="s">
        <v>20993</v>
      </c>
    </row>
    <row r="14662" spans="1:1">
      <c r="A14662" t="s">
        <v>20994</v>
      </c>
    </row>
    <row r="14663" spans="1:1">
      <c r="A14663" t="s">
        <v>20995</v>
      </c>
    </row>
    <row r="14664" spans="1:1">
      <c r="A14664" t="s">
        <v>20996</v>
      </c>
    </row>
    <row r="14665" spans="1:1">
      <c r="A14665" t="s">
        <v>20997</v>
      </c>
    </row>
    <row r="14666" spans="1:1">
      <c r="A14666" t="s">
        <v>20998</v>
      </c>
    </row>
    <row r="14667" spans="1:2">
      <c r="A14667" t="s">
        <v>20999</v>
      </c>
      <c r="B14667" t="s">
        <v>1890</v>
      </c>
    </row>
    <row r="14668" spans="1:1">
      <c r="A14668" t="s">
        <v>21000</v>
      </c>
    </row>
    <row r="14669" spans="1:1">
      <c r="A14669" t="s">
        <v>21001</v>
      </c>
    </row>
    <row r="14670" spans="1:1">
      <c r="A14670" t="s">
        <v>21002</v>
      </c>
    </row>
    <row r="14671" spans="1:1">
      <c r="A14671" t="s">
        <v>21003</v>
      </c>
    </row>
    <row r="14672" spans="1:1">
      <c r="A14672" t="s">
        <v>21004</v>
      </c>
    </row>
    <row r="14673" spans="1:1">
      <c r="A14673" t="s">
        <v>21005</v>
      </c>
    </row>
    <row r="14674" spans="1:1">
      <c r="A14674" t="s">
        <v>21006</v>
      </c>
    </row>
    <row r="14675" spans="1:1">
      <c r="A14675" t="s">
        <v>21007</v>
      </c>
    </row>
    <row r="14676" spans="1:1">
      <c r="A14676" t="s">
        <v>21008</v>
      </c>
    </row>
    <row r="14677" spans="1:1">
      <c r="A14677" t="s">
        <v>21009</v>
      </c>
    </row>
    <row r="14678" spans="1:1">
      <c r="A14678" t="s">
        <v>21010</v>
      </c>
    </row>
    <row r="14679" spans="1:1">
      <c r="A14679" t="s">
        <v>21011</v>
      </c>
    </row>
    <row r="14680" spans="1:1">
      <c r="A14680" t="s">
        <v>21012</v>
      </c>
    </row>
    <row r="14681" spans="1:1">
      <c r="A14681" t="s">
        <v>21013</v>
      </c>
    </row>
    <row r="14682" spans="1:1">
      <c r="A14682" t="s">
        <v>21014</v>
      </c>
    </row>
    <row r="14683" spans="1:1">
      <c r="A14683" t="s">
        <v>21015</v>
      </c>
    </row>
    <row r="14684" spans="1:1">
      <c r="A14684" t="s">
        <v>21016</v>
      </c>
    </row>
    <row r="14685" spans="1:1">
      <c r="A14685" t="s">
        <v>21017</v>
      </c>
    </row>
    <row r="14686" spans="1:1">
      <c r="A14686" t="s">
        <v>21018</v>
      </c>
    </row>
    <row r="14687" spans="1:1">
      <c r="A14687" t="s">
        <v>21019</v>
      </c>
    </row>
    <row r="14688" spans="1:1">
      <c r="A14688" t="s">
        <v>21020</v>
      </c>
    </row>
    <row r="14689" spans="1:2">
      <c r="A14689" t="s">
        <v>21021</v>
      </c>
      <c r="B14689" t="s">
        <v>1890</v>
      </c>
    </row>
    <row r="14690" spans="1:1">
      <c r="A14690" t="s">
        <v>21022</v>
      </c>
    </row>
    <row r="14691" spans="1:1">
      <c r="A14691" t="s">
        <v>21023</v>
      </c>
    </row>
    <row r="14692" spans="1:1">
      <c r="A14692" t="s">
        <v>21024</v>
      </c>
    </row>
    <row r="14693" spans="1:1">
      <c r="A14693" t="s">
        <v>21025</v>
      </c>
    </row>
    <row r="14694" spans="1:1">
      <c r="A14694" t="s">
        <v>21026</v>
      </c>
    </row>
    <row r="14695" spans="1:1">
      <c r="A14695" t="s">
        <v>21027</v>
      </c>
    </row>
    <row r="14696" spans="1:1">
      <c r="A14696" t="s">
        <v>21028</v>
      </c>
    </row>
    <row r="14697" spans="1:1">
      <c r="A14697" t="s">
        <v>21029</v>
      </c>
    </row>
    <row r="14698" spans="1:2">
      <c r="A14698" t="s">
        <v>21030</v>
      </c>
      <c r="B14698" t="s">
        <v>3046</v>
      </c>
    </row>
    <row r="14699" spans="1:2">
      <c r="A14699" t="s">
        <v>21031</v>
      </c>
      <c r="B14699" t="s">
        <v>3046</v>
      </c>
    </row>
    <row r="14700" spans="1:1">
      <c r="A14700" t="s">
        <v>21032</v>
      </c>
    </row>
    <row r="14701" spans="1:1">
      <c r="A14701" t="s">
        <v>21033</v>
      </c>
    </row>
    <row r="14702" spans="1:1">
      <c r="A14702" t="s">
        <v>21034</v>
      </c>
    </row>
    <row r="14703" spans="1:1">
      <c r="A14703" t="s">
        <v>21035</v>
      </c>
    </row>
    <row r="14704" spans="1:1">
      <c r="A14704" t="s">
        <v>21036</v>
      </c>
    </row>
    <row r="14705" spans="1:1">
      <c r="A14705" t="s">
        <v>21037</v>
      </c>
    </row>
    <row r="14706" spans="1:1">
      <c r="A14706" t="s">
        <v>21038</v>
      </c>
    </row>
    <row r="14707" spans="1:1">
      <c r="A14707" t="s">
        <v>21039</v>
      </c>
    </row>
    <row r="14708" spans="1:1">
      <c r="A14708" t="s">
        <v>21040</v>
      </c>
    </row>
    <row r="14709" spans="1:1">
      <c r="A14709" t="s">
        <v>21041</v>
      </c>
    </row>
    <row r="14710" spans="1:1">
      <c r="A14710" t="s">
        <v>21042</v>
      </c>
    </row>
    <row r="14711" spans="1:1">
      <c r="A14711" t="s">
        <v>21043</v>
      </c>
    </row>
    <row r="14712" spans="1:1">
      <c r="A14712" t="s">
        <v>21044</v>
      </c>
    </row>
    <row r="14713" spans="1:1">
      <c r="A14713" t="s">
        <v>21045</v>
      </c>
    </row>
    <row r="14714" spans="1:1">
      <c r="A14714" t="s">
        <v>21046</v>
      </c>
    </row>
    <row r="14715" spans="1:1">
      <c r="A14715" t="s">
        <v>21047</v>
      </c>
    </row>
    <row r="14716" spans="1:1">
      <c r="A14716" t="s">
        <v>21048</v>
      </c>
    </row>
    <row r="14717" spans="1:1">
      <c r="A14717" t="s">
        <v>21049</v>
      </c>
    </row>
    <row r="14718" spans="1:1">
      <c r="A14718" t="s">
        <v>21050</v>
      </c>
    </row>
    <row r="14719" spans="1:1">
      <c r="A14719" t="s">
        <v>21051</v>
      </c>
    </row>
    <row r="14720" spans="1:2">
      <c r="A14720" t="s">
        <v>21052</v>
      </c>
      <c r="B14720" t="s">
        <v>1890</v>
      </c>
    </row>
    <row r="14721" spans="1:1">
      <c r="A14721" t="s">
        <v>21053</v>
      </c>
    </row>
    <row r="14722" spans="1:2">
      <c r="A14722" t="s">
        <v>21054</v>
      </c>
      <c r="B14722" t="s">
        <v>1890</v>
      </c>
    </row>
    <row r="14723" spans="1:1">
      <c r="A14723" t="s">
        <v>21055</v>
      </c>
    </row>
    <row r="14724" spans="1:1">
      <c r="A14724" t="s">
        <v>21056</v>
      </c>
    </row>
    <row r="14725" spans="1:1">
      <c r="A14725" t="s">
        <v>21057</v>
      </c>
    </row>
    <row r="14726" spans="1:2">
      <c r="A14726" t="s">
        <v>21058</v>
      </c>
      <c r="B14726" t="s">
        <v>1890</v>
      </c>
    </row>
    <row r="14727" spans="1:1">
      <c r="A14727" t="s">
        <v>21059</v>
      </c>
    </row>
    <row r="14728" spans="1:1">
      <c r="A14728" t="s">
        <v>21060</v>
      </c>
    </row>
    <row r="14729" spans="1:1">
      <c r="A14729" t="s">
        <v>21061</v>
      </c>
    </row>
    <row r="14730" spans="1:1">
      <c r="A14730" t="s">
        <v>21062</v>
      </c>
    </row>
    <row r="14731" spans="1:1">
      <c r="A14731" t="s">
        <v>21063</v>
      </c>
    </row>
    <row r="14732" spans="1:1">
      <c r="A14732" t="s">
        <v>21064</v>
      </c>
    </row>
    <row r="14733" spans="1:2">
      <c r="A14733" t="s">
        <v>21065</v>
      </c>
      <c r="B14733" t="s">
        <v>21066</v>
      </c>
    </row>
    <row r="14734" spans="1:2">
      <c r="A14734" t="s">
        <v>21067</v>
      </c>
      <c r="B14734" t="s">
        <v>21068</v>
      </c>
    </row>
    <row r="14735" spans="1:2">
      <c r="A14735" t="s">
        <v>21069</v>
      </c>
      <c r="B14735" t="s">
        <v>3046</v>
      </c>
    </row>
    <row r="14736" spans="1:1">
      <c r="A14736" t="s">
        <v>21070</v>
      </c>
    </row>
    <row r="14737" spans="1:1">
      <c r="A14737" t="s">
        <v>21071</v>
      </c>
    </row>
    <row r="14738" spans="1:1">
      <c r="A14738" t="s">
        <v>21072</v>
      </c>
    </row>
    <row r="14739" spans="1:1">
      <c r="A14739" t="s">
        <v>21073</v>
      </c>
    </row>
    <row r="14740" spans="1:1">
      <c r="A14740" t="s">
        <v>21074</v>
      </c>
    </row>
    <row r="14741" spans="1:1">
      <c r="A14741" t="s">
        <v>21075</v>
      </c>
    </row>
    <row r="14742" spans="1:1">
      <c r="A14742" t="s">
        <v>21076</v>
      </c>
    </row>
    <row r="14743" spans="1:1">
      <c r="A14743" t="s">
        <v>21077</v>
      </c>
    </row>
    <row r="14744" spans="1:1">
      <c r="A14744" t="s">
        <v>21078</v>
      </c>
    </row>
    <row r="14745" spans="1:1">
      <c r="A14745" t="s">
        <v>21079</v>
      </c>
    </row>
    <row r="14746" spans="1:1">
      <c r="A14746" t="s">
        <v>21080</v>
      </c>
    </row>
    <row r="14747" spans="1:1">
      <c r="A14747" t="s">
        <v>21081</v>
      </c>
    </row>
    <row r="14748" spans="1:1">
      <c r="A14748" t="s">
        <v>21082</v>
      </c>
    </row>
    <row r="14749" spans="1:1">
      <c r="A14749" t="s">
        <v>21083</v>
      </c>
    </row>
    <row r="14750" spans="1:1">
      <c r="A14750" t="s">
        <v>21084</v>
      </c>
    </row>
    <row r="14751" spans="1:1">
      <c r="A14751" t="s">
        <v>21085</v>
      </c>
    </row>
    <row r="14752" spans="1:1">
      <c r="A14752" t="s">
        <v>21086</v>
      </c>
    </row>
    <row r="14753" spans="1:1">
      <c r="A14753" t="s">
        <v>21087</v>
      </c>
    </row>
    <row r="14754" spans="1:1">
      <c r="A14754" t="s">
        <v>21088</v>
      </c>
    </row>
    <row r="14755" spans="1:1">
      <c r="A14755" t="s">
        <v>21089</v>
      </c>
    </row>
    <row r="14756" spans="1:1">
      <c r="A14756" t="s">
        <v>21090</v>
      </c>
    </row>
    <row r="14757" spans="1:1">
      <c r="A14757" t="s">
        <v>21091</v>
      </c>
    </row>
    <row r="14758" spans="1:1">
      <c r="A14758" t="s">
        <v>21092</v>
      </c>
    </row>
    <row r="14759" spans="1:1">
      <c r="A14759" t="s">
        <v>21093</v>
      </c>
    </row>
    <row r="14760" spans="1:1">
      <c r="A14760" t="s">
        <v>21094</v>
      </c>
    </row>
    <row r="14761" spans="1:1">
      <c r="A14761" t="s">
        <v>21095</v>
      </c>
    </row>
    <row r="14762" spans="1:1">
      <c r="A14762" t="s">
        <v>21096</v>
      </c>
    </row>
    <row r="14763" spans="1:1">
      <c r="A14763" t="s">
        <v>21097</v>
      </c>
    </row>
    <row r="14764" spans="1:1">
      <c r="A14764" t="s">
        <v>21098</v>
      </c>
    </row>
    <row r="14765" spans="1:1">
      <c r="A14765" t="s">
        <v>21099</v>
      </c>
    </row>
    <row r="14766" spans="1:1">
      <c r="A14766" t="s">
        <v>21100</v>
      </c>
    </row>
    <row r="14767" spans="1:1">
      <c r="A14767" t="s">
        <v>21101</v>
      </c>
    </row>
    <row r="14768" spans="1:1">
      <c r="A14768" t="s">
        <v>21102</v>
      </c>
    </row>
    <row r="14769" spans="1:1">
      <c r="A14769" t="s">
        <v>21103</v>
      </c>
    </row>
    <row r="14770" spans="1:1">
      <c r="A14770" t="s">
        <v>21104</v>
      </c>
    </row>
    <row r="14771" spans="1:1">
      <c r="A14771" t="s">
        <v>21105</v>
      </c>
    </row>
    <row r="14772" spans="1:1">
      <c r="A14772" t="s">
        <v>21106</v>
      </c>
    </row>
    <row r="14773" spans="1:1">
      <c r="A14773" t="s">
        <v>21107</v>
      </c>
    </row>
    <row r="14774" spans="1:1">
      <c r="A14774" t="s">
        <v>21108</v>
      </c>
    </row>
    <row r="14775" spans="1:1">
      <c r="A14775" t="s">
        <v>21109</v>
      </c>
    </row>
    <row r="14776" spans="1:1">
      <c r="A14776" t="s">
        <v>21110</v>
      </c>
    </row>
    <row r="14777" spans="1:1">
      <c r="A14777" t="s">
        <v>21111</v>
      </c>
    </row>
    <row r="14778" spans="1:1">
      <c r="A14778" t="s">
        <v>21112</v>
      </c>
    </row>
    <row r="14779" spans="1:1">
      <c r="A14779" t="s">
        <v>21113</v>
      </c>
    </row>
    <row r="14780" spans="1:1">
      <c r="A14780" t="s">
        <v>21114</v>
      </c>
    </row>
    <row r="14781" spans="1:1">
      <c r="A14781" t="s">
        <v>21115</v>
      </c>
    </row>
    <row r="14782" spans="1:1">
      <c r="A14782" t="s">
        <v>21116</v>
      </c>
    </row>
    <row r="14783" spans="1:1">
      <c r="A14783" t="s">
        <v>21117</v>
      </c>
    </row>
    <row r="14784" spans="1:1">
      <c r="A14784" t="s">
        <v>21118</v>
      </c>
    </row>
    <row r="14785" spans="1:1">
      <c r="A14785" t="s">
        <v>21119</v>
      </c>
    </row>
    <row r="14786" spans="1:1">
      <c r="A14786" t="s">
        <v>21120</v>
      </c>
    </row>
    <row r="14787" spans="1:1">
      <c r="A14787" t="s">
        <v>21121</v>
      </c>
    </row>
    <row r="14788" spans="1:1">
      <c r="A14788" t="s">
        <v>21122</v>
      </c>
    </row>
    <row r="14789" spans="1:2">
      <c r="A14789" t="s">
        <v>21123</v>
      </c>
      <c r="B14789" t="s">
        <v>1890</v>
      </c>
    </row>
    <row r="14790" spans="1:2">
      <c r="A14790" t="s">
        <v>21124</v>
      </c>
      <c r="B14790" t="s">
        <v>1890</v>
      </c>
    </row>
    <row r="14791" spans="1:1">
      <c r="A14791" t="s">
        <v>21125</v>
      </c>
    </row>
    <row r="14792" spans="1:1">
      <c r="A14792" t="s">
        <v>21126</v>
      </c>
    </row>
    <row r="14793" spans="1:1">
      <c r="A14793" t="s">
        <v>21127</v>
      </c>
    </row>
    <row r="14794" spans="1:1">
      <c r="A14794" t="s">
        <v>21128</v>
      </c>
    </row>
    <row r="14795" spans="1:1">
      <c r="A14795" t="s">
        <v>21129</v>
      </c>
    </row>
    <row r="14796" spans="1:1">
      <c r="A14796" t="s">
        <v>21130</v>
      </c>
    </row>
    <row r="14797" spans="1:1">
      <c r="A14797" t="s">
        <v>21131</v>
      </c>
    </row>
    <row r="14798" spans="1:1">
      <c r="A14798" t="s">
        <v>21132</v>
      </c>
    </row>
    <row r="14799" spans="1:1">
      <c r="A14799" t="s">
        <v>21133</v>
      </c>
    </row>
    <row r="14800" spans="1:1">
      <c r="A14800" t="s">
        <v>21134</v>
      </c>
    </row>
    <row r="14801" spans="1:1">
      <c r="A14801" t="s">
        <v>21135</v>
      </c>
    </row>
    <row r="14802" spans="1:1">
      <c r="A14802" t="s">
        <v>21136</v>
      </c>
    </row>
    <row r="14803" spans="1:1">
      <c r="A14803" t="s">
        <v>21137</v>
      </c>
    </row>
    <row r="14804" spans="1:1">
      <c r="A14804" t="s">
        <v>21138</v>
      </c>
    </row>
    <row r="14805" spans="1:1">
      <c r="A14805" t="s">
        <v>21139</v>
      </c>
    </row>
    <row r="14806" spans="1:1">
      <c r="A14806" t="s">
        <v>21140</v>
      </c>
    </row>
    <row r="14807" spans="1:1">
      <c r="A14807" t="s">
        <v>21141</v>
      </c>
    </row>
    <row r="14808" spans="1:2">
      <c r="A14808" t="s">
        <v>21142</v>
      </c>
      <c r="B14808" t="s">
        <v>6272</v>
      </c>
    </row>
    <row r="14809" spans="1:1">
      <c r="A14809" t="s">
        <v>21143</v>
      </c>
    </row>
    <row r="14810" spans="1:1">
      <c r="A14810" t="s">
        <v>21144</v>
      </c>
    </row>
    <row r="14811" spans="1:1">
      <c r="A14811" t="s">
        <v>21145</v>
      </c>
    </row>
    <row r="14812" spans="1:1">
      <c r="A14812" t="s">
        <v>21146</v>
      </c>
    </row>
    <row r="14813" spans="1:1">
      <c r="A14813" t="s">
        <v>21147</v>
      </c>
    </row>
    <row r="14814" spans="1:1">
      <c r="A14814" t="s">
        <v>21148</v>
      </c>
    </row>
    <row r="14815" spans="1:1">
      <c r="A14815" t="s">
        <v>21149</v>
      </c>
    </row>
    <row r="14816" spans="1:1">
      <c r="A14816" t="s">
        <v>21150</v>
      </c>
    </row>
    <row r="14817" spans="1:1">
      <c r="A14817" t="s">
        <v>21151</v>
      </c>
    </row>
    <row r="14818" spans="1:1">
      <c r="A14818" t="s">
        <v>21152</v>
      </c>
    </row>
    <row r="14819" spans="1:1">
      <c r="A14819" t="s">
        <v>21153</v>
      </c>
    </row>
    <row r="14820" spans="1:1">
      <c r="A14820" t="s">
        <v>21154</v>
      </c>
    </row>
    <row r="14821" spans="1:1">
      <c r="A14821" t="s">
        <v>21155</v>
      </c>
    </row>
    <row r="14822" spans="1:1">
      <c r="A14822" t="s">
        <v>21156</v>
      </c>
    </row>
    <row r="14823" spans="1:1">
      <c r="A14823" t="s">
        <v>21157</v>
      </c>
    </row>
    <row r="14824" spans="1:1">
      <c r="A14824" t="s">
        <v>21158</v>
      </c>
    </row>
    <row r="14825" spans="1:1">
      <c r="A14825" t="s">
        <v>21159</v>
      </c>
    </row>
    <row r="14826" spans="1:2">
      <c r="A14826" t="s">
        <v>21160</v>
      </c>
      <c r="B14826" t="s">
        <v>1890</v>
      </c>
    </row>
    <row r="14827" spans="1:1">
      <c r="A14827" t="s">
        <v>21161</v>
      </c>
    </row>
    <row r="14828" spans="1:1">
      <c r="A14828" t="s">
        <v>21162</v>
      </c>
    </row>
    <row r="14829" spans="1:1">
      <c r="A14829" t="s">
        <v>21163</v>
      </c>
    </row>
    <row r="14830" spans="1:1">
      <c r="A14830" t="s">
        <v>21164</v>
      </c>
    </row>
    <row r="14831" spans="1:1">
      <c r="A14831" t="s">
        <v>21165</v>
      </c>
    </row>
    <row r="14832" spans="1:1">
      <c r="A14832" t="s">
        <v>21166</v>
      </c>
    </row>
    <row r="14833" spans="1:1">
      <c r="A14833" t="s">
        <v>21167</v>
      </c>
    </row>
    <row r="14834" spans="1:1">
      <c r="A14834" t="s">
        <v>21168</v>
      </c>
    </row>
    <row r="14835" spans="1:1">
      <c r="A14835" t="s">
        <v>21169</v>
      </c>
    </row>
    <row r="14836" spans="1:2">
      <c r="A14836" t="s">
        <v>21170</v>
      </c>
      <c r="B14836" t="s">
        <v>21171</v>
      </c>
    </row>
    <row r="14837" spans="1:1">
      <c r="A14837" t="s">
        <v>21172</v>
      </c>
    </row>
    <row r="14838" spans="1:1">
      <c r="A14838" t="s">
        <v>21173</v>
      </c>
    </row>
    <row r="14839" spans="1:2">
      <c r="A14839" t="s">
        <v>21174</v>
      </c>
      <c r="B14839" t="s">
        <v>1890</v>
      </c>
    </row>
    <row r="14840" spans="1:2">
      <c r="A14840" t="s">
        <v>21175</v>
      </c>
      <c r="B14840" t="s">
        <v>1890</v>
      </c>
    </row>
    <row r="14841" spans="1:2">
      <c r="A14841" t="s">
        <v>21176</v>
      </c>
      <c r="B14841" t="s">
        <v>21177</v>
      </c>
    </row>
    <row r="14842" spans="1:2">
      <c r="A14842" t="s">
        <v>21178</v>
      </c>
      <c r="B14842" t="s">
        <v>1890</v>
      </c>
    </row>
    <row r="14843" spans="1:1">
      <c r="A14843" t="s">
        <v>21179</v>
      </c>
    </row>
    <row r="14844" spans="1:1">
      <c r="A14844" t="s">
        <v>21180</v>
      </c>
    </row>
    <row r="14845" spans="1:1">
      <c r="A14845" t="s">
        <v>21181</v>
      </c>
    </row>
    <row r="14846" spans="1:2">
      <c r="A14846" t="s">
        <v>21182</v>
      </c>
      <c r="B14846" t="s">
        <v>10585</v>
      </c>
    </row>
    <row r="14847" spans="1:2">
      <c r="A14847" t="s">
        <v>21183</v>
      </c>
      <c r="B14847" t="s">
        <v>1495</v>
      </c>
    </row>
    <row r="14848" spans="1:2">
      <c r="A14848" t="s">
        <v>21184</v>
      </c>
      <c r="B14848" t="s">
        <v>1154</v>
      </c>
    </row>
    <row r="14849" spans="1:1">
      <c r="A14849" t="s">
        <v>21185</v>
      </c>
    </row>
    <row r="14850" spans="1:1">
      <c r="A14850" t="s">
        <v>21186</v>
      </c>
    </row>
    <row r="14851" spans="1:1">
      <c r="A14851" t="s">
        <v>21187</v>
      </c>
    </row>
    <row r="14852" spans="1:1">
      <c r="A14852" t="s">
        <v>21188</v>
      </c>
    </row>
    <row r="14853" spans="1:1">
      <c r="A14853" t="s">
        <v>21189</v>
      </c>
    </row>
    <row r="14854" spans="1:1">
      <c r="A14854" t="s">
        <v>21190</v>
      </c>
    </row>
    <row r="14855" spans="1:1">
      <c r="A14855" t="s">
        <v>21191</v>
      </c>
    </row>
    <row r="14856" spans="1:1">
      <c r="A14856" t="s">
        <v>21192</v>
      </c>
    </row>
    <row r="14857" spans="1:1">
      <c r="A14857" t="s">
        <v>21193</v>
      </c>
    </row>
    <row r="14858" spans="1:1">
      <c r="A14858" t="s">
        <v>21194</v>
      </c>
    </row>
    <row r="14859" spans="1:1">
      <c r="A14859" t="s">
        <v>21195</v>
      </c>
    </row>
    <row r="14860" spans="1:1">
      <c r="A14860" t="s">
        <v>21196</v>
      </c>
    </row>
    <row r="14861" spans="1:1">
      <c r="A14861" t="s">
        <v>21197</v>
      </c>
    </row>
    <row r="14862" spans="1:1">
      <c r="A14862" t="s">
        <v>21198</v>
      </c>
    </row>
    <row r="14863" spans="1:1">
      <c r="A14863" t="s">
        <v>21199</v>
      </c>
    </row>
    <row r="14864" spans="1:1">
      <c r="A14864" t="s">
        <v>21200</v>
      </c>
    </row>
    <row r="14865" spans="1:1">
      <c r="A14865" t="s">
        <v>21201</v>
      </c>
    </row>
    <row r="14866" spans="1:1">
      <c r="A14866" t="s">
        <v>21202</v>
      </c>
    </row>
    <row r="14867" spans="1:1">
      <c r="A14867" t="s">
        <v>21203</v>
      </c>
    </row>
    <row r="14868" spans="1:1">
      <c r="A14868" t="s">
        <v>21204</v>
      </c>
    </row>
    <row r="14869" spans="1:1">
      <c r="A14869" t="s">
        <v>21205</v>
      </c>
    </row>
    <row r="14870" spans="1:1">
      <c r="A14870" t="s">
        <v>21206</v>
      </c>
    </row>
    <row r="14871" spans="1:1">
      <c r="A14871" t="s">
        <v>21207</v>
      </c>
    </row>
    <row r="14872" spans="1:1">
      <c r="A14872" t="s">
        <v>21208</v>
      </c>
    </row>
    <row r="14873" spans="1:1">
      <c r="A14873" t="s">
        <v>21209</v>
      </c>
    </row>
    <row r="14874" spans="1:1">
      <c r="A14874" t="s">
        <v>21210</v>
      </c>
    </row>
    <row r="14875" spans="1:1">
      <c r="A14875" t="s">
        <v>21211</v>
      </c>
    </row>
    <row r="14876" spans="1:1">
      <c r="A14876" t="s">
        <v>21212</v>
      </c>
    </row>
    <row r="14877" spans="1:1">
      <c r="A14877" t="s">
        <v>21213</v>
      </c>
    </row>
    <row r="14878" spans="1:1">
      <c r="A14878" t="s">
        <v>21214</v>
      </c>
    </row>
    <row r="14879" spans="1:1">
      <c r="A14879" t="s">
        <v>21215</v>
      </c>
    </row>
    <row r="14880" spans="1:1">
      <c r="A14880" t="s">
        <v>21216</v>
      </c>
    </row>
    <row r="14881" spans="1:1">
      <c r="A14881" t="s">
        <v>21217</v>
      </c>
    </row>
    <row r="14882" spans="1:2">
      <c r="A14882" t="s">
        <v>21218</v>
      </c>
      <c r="B14882" t="s">
        <v>1403</v>
      </c>
    </row>
    <row r="14883" spans="1:2">
      <c r="A14883" t="s">
        <v>21219</v>
      </c>
      <c r="B14883" t="s">
        <v>1493</v>
      </c>
    </row>
    <row r="14884" spans="1:2">
      <c r="A14884" t="s">
        <v>21220</v>
      </c>
      <c r="B14884" t="s">
        <v>886</v>
      </c>
    </row>
    <row r="14885" spans="1:2">
      <c r="A14885" t="s">
        <v>21221</v>
      </c>
      <c r="B14885" t="s">
        <v>21222</v>
      </c>
    </row>
    <row r="14886" spans="1:1">
      <c r="A14886" t="s">
        <v>21223</v>
      </c>
    </row>
    <row r="14887" spans="1:1">
      <c r="A14887" t="s">
        <v>21224</v>
      </c>
    </row>
    <row r="14888" spans="1:2">
      <c r="A14888" t="s">
        <v>21225</v>
      </c>
      <c r="B14888" t="s">
        <v>21226</v>
      </c>
    </row>
    <row r="14889" spans="1:1">
      <c r="A14889" t="s">
        <v>21227</v>
      </c>
    </row>
    <row r="14890" spans="1:1">
      <c r="A14890" t="s">
        <v>21228</v>
      </c>
    </row>
    <row r="14891" spans="1:1">
      <c r="A14891" t="s">
        <v>21229</v>
      </c>
    </row>
    <row r="14892" spans="1:1">
      <c r="A14892" t="s">
        <v>21230</v>
      </c>
    </row>
    <row r="14893" spans="1:1">
      <c r="A14893" t="s">
        <v>21231</v>
      </c>
    </row>
    <row r="14894" spans="1:1">
      <c r="A14894" t="s">
        <v>21232</v>
      </c>
    </row>
    <row r="14895" spans="1:1">
      <c r="A14895" t="s">
        <v>21233</v>
      </c>
    </row>
    <row r="14896" spans="1:1">
      <c r="A14896" t="s">
        <v>21234</v>
      </c>
    </row>
    <row r="14897" spans="1:1">
      <c r="A14897" t="s">
        <v>21235</v>
      </c>
    </row>
    <row r="14898" spans="1:1">
      <c r="A14898" t="s">
        <v>21236</v>
      </c>
    </row>
    <row r="14899" spans="1:1">
      <c r="A14899" t="s">
        <v>21237</v>
      </c>
    </row>
    <row r="14900" spans="1:1">
      <c r="A14900" t="s">
        <v>21238</v>
      </c>
    </row>
    <row r="14901" spans="1:1">
      <c r="A14901" t="s">
        <v>21239</v>
      </c>
    </row>
    <row r="14902" spans="1:1">
      <c r="A14902" t="s">
        <v>21240</v>
      </c>
    </row>
    <row r="14903" spans="1:1">
      <c r="A14903" t="s">
        <v>21241</v>
      </c>
    </row>
    <row r="14904" spans="1:1">
      <c r="A14904" t="s">
        <v>21242</v>
      </c>
    </row>
    <row r="14905" spans="1:1">
      <c r="A14905" t="s">
        <v>21243</v>
      </c>
    </row>
    <row r="14906" spans="1:1">
      <c r="A14906" t="s">
        <v>21244</v>
      </c>
    </row>
    <row r="14907" spans="1:1">
      <c r="A14907" t="s">
        <v>21245</v>
      </c>
    </row>
    <row r="14908" spans="1:1">
      <c r="A14908" t="s">
        <v>21246</v>
      </c>
    </row>
    <row r="14909" spans="1:1">
      <c r="A14909" t="s">
        <v>21247</v>
      </c>
    </row>
    <row r="14910" spans="1:1">
      <c r="A14910" t="s">
        <v>21248</v>
      </c>
    </row>
    <row r="14911" spans="1:1">
      <c r="A14911" t="s">
        <v>21249</v>
      </c>
    </row>
    <row r="14912" spans="1:1">
      <c r="A14912" t="s">
        <v>21250</v>
      </c>
    </row>
    <row r="14913" spans="1:1">
      <c r="A14913" t="s">
        <v>21251</v>
      </c>
    </row>
    <row r="14914" spans="1:1">
      <c r="A14914" t="s">
        <v>21252</v>
      </c>
    </row>
    <row r="14915" spans="1:1">
      <c r="A14915" t="s">
        <v>21253</v>
      </c>
    </row>
    <row r="14916" spans="1:1">
      <c r="A14916" t="s">
        <v>21254</v>
      </c>
    </row>
    <row r="14917" spans="1:1">
      <c r="A14917" t="s">
        <v>21255</v>
      </c>
    </row>
    <row r="14918" spans="1:1">
      <c r="A14918" t="s">
        <v>21256</v>
      </c>
    </row>
    <row r="14919" spans="1:1">
      <c r="A14919" t="s">
        <v>21257</v>
      </c>
    </row>
    <row r="14920" spans="1:1">
      <c r="A14920" t="s">
        <v>21258</v>
      </c>
    </row>
    <row r="14921" spans="1:2">
      <c r="A14921" t="s">
        <v>21259</v>
      </c>
      <c r="B14921" t="s">
        <v>21260</v>
      </c>
    </row>
    <row r="14922" spans="1:2">
      <c r="A14922" t="s">
        <v>21261</v>
      </c>
      <c r="B14922" t="s">
        <v>21262</v>
      </c>
    </row>
    <row r="14923" spans="1:2">
      <c r="A14923" t="s">
        <v>21263</v>
      </c>
      <c r="B14923" t="s">
        <v>21264</v>
      </c>
    </row>
    <row r="14924" spans="1:2">
      <c r="A14924" t="s">
        <v>21265</v>
      </c>
      <c r="B14924" t="s">
        <v>21266</v>
      </c>
    </row>
    <row r="14925" spans="1:2">
      <c r="A14925" t="s">
        <v>21267</v>
      </c>
      <c r="B14925" t="s">
        <v>21268</v>
      </c>
    </row>
    <row r="14926" spans="1:1">
      <c r="A14926" t="s">
        <v>21269</v>
      </c>
    </row>
    <row r="14927" spans="1:1">
      <c r="A14927" t="s">
        <v>21270</v>
      </c>
    </row>
    <row r="14928" spans="1:1">
      <c r="A14928" t="s">
        <v>21271</v>
      </c>
    </row>
    <row r="14929" spans="1:1">
      <c r="A14929" t="s">
        <v>21272</v>
      </c>
    </row>
    <row r="14930" spans="1:1">
      <c r="A14930" t="s">
        <v>21273</v>
      </c>
    </row>
    <row r="14931" spans="1:1">
      <c r="A14931" t="s">
        <v>21274</v>
      </c>
    </row>
    <row r="14932" spans="1:1">
      <c r="A14932" t="s">
        <v>21275</v>
      </c>
    </row>
    <row r="14933" spans="1:1">
      <c r="A14933" t="s">
        <v>21276</v>
      </c>
    </row>
    <row r="14934" spans="1:2">
      <c r="A14934" t="s">
        <v>21277</v>
      </c>
      <c r="B14934" t="s">
        <v>21278</v>
      </c>
    </row>
    <row r="14935" spans="1:2">
      <c r="A14935" t="s">
        <v>21279</v>
      </c>
      <c r="B14935" t="s">
        <v>21280</v>
      </c>
    </row>
    <row r="14936" spans="1:2">
      <c r="A14936" t="s">
        <v>21281</v>
      </c>
      <c r="B14936" t="s">
        <v>21282</v>
      </c>
    </row>
    <row r="14937" spans="1:2">
      <c r="A14937" t="s">
        <v>21283</v>
      </c>
      <c r="B14937" t="s">
        <v>21284</v>
      </c>
    </row>
    <row r="14938" spans="1:2">
      <c r="A14938" t="s">
        <v>21285</v>
      </c>
      <c r="B14938" t="s">
        <v>21286</v>
      </c>
    </row>
    <row r="14939" spans="1:2">
      <c r="A14939" t="s">
        <v>21287</v>
      </c>
      <c r="B14939" t="s">
        <v>6272</v>
      </c>
    </row>
    <row r="14940" spans="1:1">
      <c r="A14940" t="s">
        <v>21288</v>
      </c>
    </row>
    <row r="14941" spans="1:1">
      <c r="A14941" t="s">
        <v>21289</v>
      </c>
    </row>
    <row r="14942" spans="1:1">
      <c r="A14942" t="s">
        <v>21290</v>
      </c>
    </row>
    <row r="14943" spans="1:1">
      <c r="A14943" t="s">
        <v>21291</v>
      </c>
    </row>
    <row r="14944" spans="1:1">
      <c r="A14944" t="s">
        <v>21292</v>
      </c>
    </row>
    <row r="14945" spans="1:1">
      <c r="A14945" t="s">
        <v>21293</v>
      </c>
    </row>
    <row r="14946" spans="1:1">
      <c r="A14946" t="s">
        <v>21294</v>
      </c>
    </row>
    <row r="14947" spans="1:1">
      <c r="A14947" t="s">
        <v>21295</v>
      </c>
    </row>
    <row r="14948" spans="1:1">
      <c r="A14948" t="s">
        <v>21296</v>
      </c>
    </row>
    <row r="14949" spans="1:1">
      <c r="A14949" t="s">
        <v>21297</v>
      </c>
    </row>
    <row r="14950" spans="1:1">
      <c r="A14950" t="s">
        <v>21298</v>
      </c>
    </row>
    <row r="14951" spans="1:1">
      <c r="A14951" t="s">
        <v>21299</v>
      </c>
    </row>
    <row r="14952" spans="1:1">
      <c r="A14952" t="s">
        <v>21300</v>
      </c>
    </row>
    <row r="14953" spans="1:1">
      <c r="A14953" t="s">
        <v>21301</v>
      </c>
    </row>
    <row r="14954" spans="1:1">
      <c r="A14954" t="s">
        <v>21302</v>
      </c>
    </row>
    <row r="14955" spans="1:1">
      <c r="A14955" t="s">
        <v>21303</v>
      </c>
    </row>
    <row r="14956" spans="1:1">
      <c r="A14956" t="s">
        <v>21304</v>
      </c>
    </row>
    <row r="14957" spans="1:1">
      <c r="A14957" t="s">
        <v>21305</v>
      </c>
    </row>
    <row r="14958" spans="1:1">
      <c r="A14958" t="s">
        <v>21306</v>
      </c>
    </row>
    <row r="14959" spans="1:2">
      <c r="A14959" t="s">
        <v>21307</v>
      </c>
      <c r="B14959" t="s">
        <v>6272</v>
      </c>
    </row>
    <row r="14960" spans="1:1">
      <c r="A14960" t="s">
        <v>21308</v>
      </c>
    </row>
    <row r="14961" spans="1:1">
      <c r="A14961" t="s">
        <v>21309</v>
      </c>
    </row>
    <row r="14962" spans="1:1">
      <c r="A14962" t="s">
        <v>21310</v>
      </c>
    </row>
    <row r="14963" spans="1:2">
      <c r="A14963" t="s">
        <v>21311</v>
      </c>
      <c r="B14963" t="s">
        <v>6272</v>
      </c>
    </row>
    <row r="14964" spans="1:2">
      <c r="A14964" t="s">
        <v>21312</v>
      </c>
      <c r="B14964" t="s">
        <v>21313</v>
      </c>
    </row>
    <row r="14965" spans="1:2">
      <c r="A14965" t="s">
        <v>21314</v>
      </c>
      <c r="B14965" t="s">
        <v>6272</v>
      </c>
    </row>
    <row r="14966" spans="1:2">
      <c r="A14966" t="s">
        <v>21315</v>
      </c>
      <c r="B14966" t="s">
        <v>6272</v>
      </c>
    </row>
    <row r="14967" spans="1:2">
      <c r="A14967" t="s">
        <v>21316</v>
      </c>
      <c r="B14967" t="s">
        <v>21317</v>
      </c>
    </row>
    <row r="14968" spans="1:2">
      <c r="A14968" t="s">
        <v>21318</v>
      </c>
      <c r="B14968" t="s">
        <v>7539</v>
      </c>
    </row>
    <row r="14969" spans="1:1">
      <c r="A14969" t="s">
        <v>21319</v>
      </c>
    </row>
    <row r="14970" spans="1:1">
      <c r="A14970" t="s">
        <v>21320</v>
      </c>
    </row>
    <row r="14971" spans="1:1">
      <c r="A14971" t="s">
        <v>21321</v>
      </c>
    </row>
    <row r="14972" spans="1:2">
      <c r="A14972" t="s">
        <v>21322</v>
      </c>
      <c r="B14972" t="s">
        <v>3046</v>
      </c>
    </row>
    <row r="14973" spans="1:1">
      <c r="A14973" t="s">
        <v>21323</v>
      </c>
    </row>
    <row r="14974" spans="1:1">
      <c r="A14974" t="s">
        <v>21324</v>
      </c>
    </row>
    <row r="14975" spans="1:1">
      <c r="A14975" t="s">
        <v>21325</v>
      </c>
    </row>
    <row r="14976" spans="1:1">
      <c r="A14976" t="s">
        <v>21326</v>
      </c>
    </row>
    <row r="14977" spans="1:1">
      <c r="A14977" t="s">
        <v>21327</v>
      </c>
    </row>
    <row r="14978" spans="1:1">
      <c r="A14978" t="s">
        <v>21328</v>
      </c>
    </row>
    <row r="14979" spans="1:1">
      <c r="A14979" t="s">
        <v>21329</v>
      </c>
    </row>
    <row r="14980" spans="1:1">
      <c r="A14980" t="s">
        <v>21330</v>
      </c>
    </row>
    <row r="14981" spans="1:2">
      <c r="A14981" t="s">
        <v>21331</v>
      </c>
      <c r="B14981" t="s">
        <v>21332</v>
      </c>
    </row>
    <row r="14982" spans="1:2">
      <c r="A14982" t="s">
        <v>21333</v>
      </c>
      <c r="B14982" t="s">
        <v>21334</v>
      </c>
    </row>
    <row r="14983" spans="1:2">
      <c r="A14983" t="s">
        <v>21335</v>
      </c>
      <c r="B14983" t="s">
        <v>21336</v>
      </c>
    </row>
    <row r="14984" spans="1:2">
      <c r="A14984" t="s">
        <v>21337</v>
      </c>
      <c r="B14984" t="s">
        <v>21336</v>
      </c>
    </row>
    <row r="14985" spans="1:1">
      <c r="A14985" t="s">
        <v>21338</v>
      </c>
    </row>
    <row r="14986" spans="1:1">
      <c r="A14986" t="s">
        <v>21339</v>
      </c>
    </row>
    <row r="14987" spans="1:1">
      <c r="A14987" t="s">
        <v>21340</v>
      </c>
    </row>
    <row r="14988" spans="1:1">
      <c r="A14988" t="s">
        <v>21341</v>
      </c>
    </row>
    <row r="14989" spans="1:2">
      <c r="A14989" t="s">
        <v>21342</v>
      </c>
      <c r="B14989" t="s">
        <v>2465</v>
      </c>
    </row>
    <row r="14990" spans="1:2">
      <c r="A14990" t="s">
        <v>21343</v>
      </c>
      <c r="B14990" t="s">
        <v>2465</v>
      </c>
    </row>
    <row r="14991" spans="1:2">
      <c r="A14991" t="s">
        <v>21344</v>
      </c>
      <c r="B14991" t="s">
        <v>21345</v>
      </c>
    </row>
    <row r="14992" spans="1:2">
      <c r="A14992" t="s">
        <v>21346</v>
      </c>
      <c r="B14992" t="s">
        <v>21347</v>
      </c>
    </row>
    <row r="14993" spans="1:1">
      <c r="A14993" t="s">
        <v>21348</v>
      </c>
    </row>
    <row r="14994" spans="1:1">
      <c r="A14994" t="s">
        <v>21349</v>
      </c>
    </row>
    <row r="14995" spans="1:1">
      <c r="A14995" t="s">
        <v>21350</v>
      </c>
    </row>
    <row r="14996" spans="1:1">
      <c r="A14996" t="s">
        <v>21351</v>
      </c>
    </row>
    <row r="14997" spans="1:1">
      <c r="A14997" t="s">
        <v>21352</v>
      </c>
    </row>
    <row r="14998" spans="1:1">
      <c r="A14998" t="s">
        <v>21353</v>
      </c>
    </row>
    <row r="14999" spans="1:1">
      <c r="A14999" t="s">
        <v>21354</v>
      </c>
    </row>
    <row r="15000" spans="1:1">
      <c r="A15000" t="s">
        <v>21355</v>
      </c>
    </row>
    <row r="15001" spans="1:1">
      <c r="A15001" t="s">
        <v>21356</v>
      </c>
    </row>
    <row r="15002" spans="1:1">
      <c r="A15002" t="s">
        <v>21357</v>
      </c>
    </row>
    <row r="15003" spans="1:1">
      <c r="A15003" t="s">
        <v>21358</v>
      </c>
    </row>
    <row r="15004" spans="1:1">
      <c r="A15004" t="s">
        <v>21359</v>
      </c>
    </row>
    <row r="15005" spans="1:1">
      <c r="A15005" t="s">
        <v>21360</v>
      </c>
    </row>
    <row r="15006" spans="1:1">
      <c r="A15006" t="s">
        <v>21361</v>
      </c>
    </row>
    <row r="15007" spans="1:1">
      <c r="A15007" t="s">
        <v>21362</v>
      </c>
    </row>
    <row r="15008" spans="1:1">
      <c r="A15008" t="s">
        <v>21363</v>
      </c>
    </row>
    <row r="15009" spans="1:2">
      <c r="A15009" t="s">
        <v>21364</v>
      </c>
      <c r="B15009" t="s">
        <v>1890</v>
      </c>
    </row>
    <row r="15010" spans="1:1">
      <c r="A15010" t="s">
        <v>21365</v>
      </c>
    </row>
    <row r="15011" spans="1:1">
      <c r="A15011" t="s">
        <v>21366</v>
      </c>
    </row>
    <row r="15012" spans="1:1">
      <c r="A15012" t="s">
        <v>21367</v>
      </c>
    </row>
    <row r="15013" spans="1:1">
      <c r="A15013" t="s">
        <v>21368</v>
      </c>
    </row>
    <row r="15014" spans="1:1">
      <c r="A15014" t="s">
        <v>21369</v>
      </c>
    </row>
    <row r="15015" spans="1:1">
      <c r="A15015" t="s">
        <v>21370</v>
      </c>
    </row>
    <row r="15016" spans="1:1">
      <c r="A15016" t="s">
        <v>21371</v>
      </c>
    </row>
    <row r="15017" spans="1:1">
      <c r="A15017" t="s">
        <v>21372</v>
      </c>
    </row>
    <row r="15018" spans="1:1">
      <c r="A15018" t="s">
        <v>21373</v>
      </c>
    </row>
    <row r="15019" spans="1:1">
      <c r="A15019" t="s">
        <v>21374</v>
      </c>
    </row>
    <row r="15020" spans="1:1">
      <c r="A15020" t="s">
        <v>21375</v>
      </c>
    </row>
    <row r="15021" spans="1:1">
      <c r="A15021" t="s">
        <v>21376</v>
      </c>
    </row>
    <row r="15022" spans="1:1">
      <c r="A15022" t="s">
        <v>21377</v>
      </c>
    </row>
    <row r="15023" spans="1:1">
      <c r="A15023" t="s">
        <v>21378</v>
      </c>
    </row>
    <row r="15024" spans="1:1">
      <c r="A15024" t="s">
        <v>21379</v>
      </c>
    </row>
    <row r="15025" spans="1:1">
      <c r="A15025" t="s">
        <v>21380</v>
      </c>
    </row>
    <row r="15026" spans="1:2">
      <c r="A15026" t="s">
        <v>21381</v>
      </c>
      <c r="B15026" t="s">
        <v>6272</v>
      </c>
    </row>
    <row r="15027" spans="1:2">
      <c r="A15027" t="s">
        <v>21382</v>
      </c>
      <c r="B15027" t="s">
        <v>509</v>
      </c>
    </row>
    <row r="15028" spans="1:2">
      <c r="A15028" t="s">
        <v>21383</v>
      </c>
      <c r="B15028" t="s">
        <v>21336</v>
      </c>
    </row>
    <row r="15029" spans="1:2">
      <c r="A15029" t="s">
        <v>21384</v>
      </c>
      <c r="B15029" t="s">
        <v>97</v>
      </c>
    </row>
    <row r="15030" spans="1:1">
      <c r="A15030" t="s">
        <v>21385</v>
      </c>
    </row>
    <row r="15031" spans="1:1">
      <c r="A15031" t="s">
        <v>21386</v>
      </c>
    </row>
    <row r="15032" spans="1:1">
      <c r="A15032" t="s">
        <v>21387</v>
      </c>
    </row>
    <row r="15033" spans="1:1">
      <c r="A15033" t="s">
        <v>21388</v>
      </c>
    </row>
    <row r="15034" spans="1:1">
      <c r="A15034" t="s">
        <v>21389</v>
      </c>
    </row>
    <row r="15035" spans="1:1">
      <c r="A15035" t="s">
        <v>21390</v>
      </c>
    </row>
    <row r="15036" spans="1:1">
      <c r="A15036" t="s">
        <v>21391</v>
      </c>
    </row>
    <row r="15037" spans="1:1">
      <c r="A15037" t="s">
        <v>21392</v>
      </c>
    </row>
    <row r="15038" spans="1:1">
      <c r="A15038" t="s">
        <v>21393</v>
      </c>
    </row>
    <row r="15039" spans="1:1">
      <c r="A15039" t="s">
        <v>21394</v>
      </c>
    </row>
    <row r="15040" spans="1:1">
      <c r="A15040" t="s">
        <v>21395</v>
      </c>
    </row>
    <row r="15041" spans="1:1">
      <c r="A15041" t="s">
        <v>21396</v>
      </c>
    </row>
    <row r="15042" spans="1:1">
      <c r="A15042" t="s">
        <v>21397</v>
      </c>
    </row>
    <row r="15043" spans="1:1">
      <c r="A15043" t="s">
        <v>21398</v>
      </c>
    </row>
    <row r="15044" spans="1:1">
      <c r="A15044" t="s">
        <v>21399</v>
      </c>
    </row>
    <row r="15045" spans="1:1">
      <c r="A15045" t="s">
        <v>21400</v>
      </c>
    </row>
    <row r="15046" spans="1:2">
      <c r="A15046" t="s">
        <v>21401</v>
      </c>
      <c r="B15046" t="s">
        <v>653</v>
      </c>
    </row>
    <row r="15047" spans="1:2">
      <c r="A15047" t="s">
        <v>21402</v>
      </c>
      <c r="B15047" t="s">
        <v>21403</v>
      </c>
    </row>
    <row r="15048" spans="1:1">
      <c r="A15048" t="s">
        <v>21404</v>
      </c>
    </row>
    <row r="15049" spans="1:1">
      <c r="A15049" t="s">
        <v>21405</v>
      </c>
    </row>
    <row r="15050" spans="1:1">
      <c r="A15050" t="s">
        <v>21406</v>
      </c>
    </row>
    <row r="15051" spans="1:1">
      <c r="A15051" t="s">
        <v>21407</v>
      </c>
    </row>
    <row r="15052" spans="1:2">
      <c r="A15052" t="s">
        <v>21408</v>
      </c>
      <c r="B15052" t="s">
        <v>21409</v>
      </c>
    </row>
    <row r="15053" spans="1:1">
      <c r="A15053" t="s">
        <v>21410</v>
      </c>
    </row>
    <row r="15054" spans="1:1">
      <c r="A15054" t="s">
        <v>21411</v>
      </c>
    </row>
    <row r="15055" spans="1:1">
      <c r="A15055" t="s">
        <v>21412</v>
      </c>
    </row>
    <row r="15056" spans="1:1">
      <c r="A15056" t="s">
        <v>21413</v>
      </c>
    </row>
    <row r="15057" spans="1:1">
      <c r="A15057" t="s">
        <v>21414</v>
      </c>
    </row>
    <row r="15058" spans="1:2">
      <c r="A15058" t="s">
        <v>21415</v>
      </c>
      <c r="B15058" t="s">
        <v>21416</v>
      </c>
    </row>
    <row r="15059" spans="1:2">
      <c r="A15059" t="s">
        <v>21417</v>
      </c>
      <c r="B15059" t="s">
        <v>21418</v>
      </c>
    </row>
    <row r="15060" spans="1:2">
      <c r="A15060" t="s">
        <v>21419</v>
      </c>
      <c r="B15060" t="s">
        <v>21420</v>
      </c>
    </row>
    <row r="15061" spans="1:2">
      <c r="A15061" t="s">
        <v>21421</v>
      </c>
      <c r="B15061" t="s">
        <v>202</v>
      </c>
    </row>
    <row r="15062" spans="1:2">
      <c r="A15062" t="s">
        <v>21422</v>
      </c>
      <c r="B15062" t="s">
        <v>202</v>
      </c>
    </row>
    <row r="15063" spans="1:2">
      <c r="A15063" t="s">
        <v>21423</v>
      </c>
      <c r="B15063" t="s">
        <v>19520</v>
      </c>
    </row>
    <row r="15064" spans="1:1">
      <c r="A15064" t="s">
        <v>21424</v>
      </c>
    </row>
    <row r="15065" spans="1:1">
      <c r="A15065" t="s">
        <v>21425</v>
      </c>
    </row>
    <row r="15066" spans="1:1">
      <c r="A15066" t="s">
        <v>21426</v>
      </c>
    </row>
    <row r="15067" spans="1:1">
      <c r="A15067" t="s">
        <v>21427</v>
      </c>
    </row>
    <row r="15068" spans="1:1">
      <c r="A15068" t="s">
        <v>21428</v>
      </c>
    </row>
    <row r="15069" spans="1:1">
      <c r="A15069" t="s">
        <v>21429</v>
      </c>
    </row>
    <row r="15070" spans="1:2">
      <c r="A15070" t="s">
        <v>21430</v>
      </c>
      <c r="B15070" t="s">
        <v>2525</v>
      </c>
    </row>
    <row r="15071" spans="1:1">
      <c r="A15071" t="s">
        <v>21431</v>
      </c>
    </row>
    <row r="15072" spans="1:1">
      <c r="A15072" t="s">
        <v>21432</v>
      </c>
    </row>
    <row r="15073" spans="1:2">
      <c r="A15073" t="s">
        <v>21433</v>
      </c>
      <c r="B15073" t="s">
        <v>3370</v>
      </c>
    </row>
    <row r="15074" spans="1:1">
      <c r="A15074" t="s">
        <v>21434</v>
      </c>
    </row>
    <row r="15075" spans="1:1">
      <c r="A15075" t="s">
        <v>21435</v>
      </c>
    </row>
    <row r="15076" spans="1:1">
      <c r="A15076" t="s">
        <v>21436</v>
      </c>
    </row>
    <row r="15077" spans="1:1">
      <c r="A15077" t="s">
        <v>21437</v>
      </c>
    </row>
    <row r="15078" spans="1:1">
      <c r="A15078" t="s">
        <v>21438</v>
      </c>
    </row>
    <row r="15079" spans="1:1">
      <c r="A15079" t="s">
        <v>21439</v>
      </c>
    </row>
    <row r="15080" spans="1:1">
      <c r="A15080" t="s">
        <v>21440</v>
      </c>
    </row>
    <row r="15081" spans="1:1">
      <c r="A15081" t="s">
        <v>21441</v>
      </c>
    </row>
    <row r="15082" spans="1:1">
      <c r="A15082" t="s">
        <v>21442</v>
      </c>
    </row>
    <row r="15083" spans="1:1">
      <c r="A15083" t="s">
        <v>21443</v>
      </c>
    </row>
    <row r="15084" spans="1:1">
      <c r="A15084" t="s">
        <v>21444</v>
      </c>
    </row>
    <row r="15085" spans="1:1">
      <c r="A15085" t="s">
        <v>21445</v>
      </c>
    </row>
    <row r="15086" spans="1:1">
      <c r="A15086" t="s">
        <v>21446</v>
      </c>
    </row>
    <row r="15087" spans="1:1">
      <c r="A15087" t="s">
        <v>21447</v>
      </c>
    </row>
    <row r="15088" spans="1:1">
      <c r="A15088" t="s">
        <v>21448</v>
      </c>
    </row>
    <row r="15089" spans="1:2">
      <c r="A15089" t="s">
        <v>21449</v>
      </c>
      <c r="B15089" t="s">
        <v>6088</v>
      </c>
    </row>
    <row r="15090" spans="1:2">
      <c r="A15090" t="s">
        <v>21450</v>
      </c>
      <c r="B15090" t="s">
        <v>21451</v>
      </c>
    </row>
    <row r="15091" spans="1:2">
      <c r="A15091" t="s">
        <v>21452</v>
      </c>
      <c r="B15091" t="s">
        <v>21453</v>
      </c>
    </row>
    <row r="15092" spans="1:2">
      <c r="A15092" t="s">
        <v>21454</v>
      </c>
      <c r="B15092" t="s">
        <v>21455</v>
      </c>
    </row>
    <row r="15093" spans="1:2">
      <c r="A15093" t="s">
        <v>21456</v>
      </c>
      <c r="B15093" t="s">
        <v>21457</v>
      </c>
    </row>
    <row r="15094" spans="1:2">
      <c r="A15094" t="s">
        <v>21458</v>
      </c>
      <c r="B15094" t="s">
        <v>21459</v>
      </c>
    </row>
    <row r="15095" spans="1:2">
      <c r="A15095" t="s">
        <v>21460</v>
      </c>
      <c r="B15095" t="s">
        <v>21461</v>
      </c>
    </row>
    <row r="15096" spans="1:2">
      <c r="A15096" t="s">
        <v>21462</v>
      </c>
      <c r="B15096" t="s">
        <v>21463</v>
      </c>
    </row>
    <row r="15097" spans="1:2">
      <c r="A15097" t="s">
        <v>21464</v>
      </c>
      <c r="B15097" t="s">
        <v>21465</v>
      </c>
    </row>
    <row r="15098" spans="1:2">
      <c r="A15098" t="s">
        <v>21466</v>
      </c>
      <c r="B15098" t="s">
        <v>21467</v>
      </c>
    </row>
    <row r="15099" spans="1:2">
      <c r="A15099" t="s">
        <v>21468</v>
      </c>
      <c r="B15099" t="s">
        <v>21469</v>
      </c>
    </row>
    <row r="15100" spans="1:1">
      <c r="A15100" t="s">
        <v>21470</v>
      </c>
    </row>
    <row r="15101" spans="1:1">
      <c r="A15101" t="s">
        <v>21471</v>
      </c>
    </row>
    <row r="15102" spans="1:1">
      <c r="A15102" t="s">
        <v>21472</v>
      </c>
    </row>
    <row r="15103" spans="1:1">
      <c r="A15103" t="s">
        <v>21473</v>
      </c>
    </row>
    <row r="15104" spans="1:1">
      <c r="A15104" t="s">
        <v>21474</v>
      </c>
    </row>
    <row r="15105" spans="1:1">
      <c r="A15105" t="s">
        <v>21475</v>
      </c>
    </row>
    <row r="15106" spans="1:1">
      <c r="A15106" t="s">
        <v>21476</v>
      </c>
    </row>
    <row r="15107" spans="1:1">
      <c r="A15107" t="s">
        <v>21477</v>
      </c>
    </row>
    <row r="15108" spans="1:1">
      <c r="A15108" t="s">
        <v>21478</v>
      </c>
    </row>
    <row r="15109" spans="1:1">
      <c r="A15109" t="s">
        <v>21479</v>
      </c>
    </row>
    <row r="15110" spans="1:1">
      <c r="A15110" t="s">
        <v>21480</v>
      </c>
    </row>
    <row r="15111" spans="1:1">
      <c r="A15111" t="s">
        <v>21481</v>
      </c>
    </row>
    <row r="15112" spans="1:1">
      <c r="A15112" t="s">
        <v>21482</v>
      </c>
    </row>
    <row r="15113" spans="1:1">
      <c r="A15113" t="s">
        <v>21483</v>
      </c>
    </row>
    <row r="15114" spans="1:1">
      <c r="A15114" t="s">
        <v>21484</v>
      </c>
    </row>
    <row r="15115" spans="1:1">
      <c r="A15115" t="s">
        <v>21485</v>
      </c>
    </row>
    <row r="15116" spans="1:1">
      <c r="A15116" t="s">
        <v>21486</v>
      </c>
    </row>
    <row r="15117" spans="1:1">
      <c r="A15117" t="s">
        <v>21487</v>
      </c>
    </row>
    <row r="15118" spans="1:1">
      <c r="A15118" t="s">
        <v>21488</v>
      </c>
    </row>
    <row r="15119" spans="1:1">
      <c r="A15119" t="s">
        <v>21489</v>
      </c>
    </row>
    <row r="15120" spans="1:1">
      <c r="A15120" t="s">
        <v>21490</v>
      </c>
    </row>
    <row r="15121" spans="1:1">
      <c r="A15121" t="s">
        <v>21491</v>
      </c>
    </row>
    <row r="15122" spans="1:1">
      <c r="A15122" t="s">
        <v>21492</v>
      </c>
    </row>
    <row r="15123" spans="1:2">
      <c r="A15123" t="s">
        <v>21493</v>
      </c>
      <c r="B15123" t="s">
        <v>21494</v>
      </c>
    </row>
    <row r="15124" spans="1:1">
      <c r="A15124" t="s">
        <v>21495</v>
      </c>
    </row>
    <row r="15125" spans="1:1">
      <c r="A15125" t="s">
        <v>21496</v>
      </c>
    </row>
    <row r="15126" spans="1:1">
      <c r="A15126" t="s">
        <v>21497</v>
      </c>
    </row>
    <row r="15127" spans="1:1">
      <c r="A15127" t="s">
        <v>21498</v>
      </c>
    </row>
    <row r="15128" spans="1:1">
      <c r="A15128" t="s">
        <v>21499</v>
      </c>
    </row>
    <row r="15129" spans="1:1">
      <c r="A15129" t="s">
        <v>21500</v>
      </c>
    </row>
    <row r="15130" spans="1:1">
      <c r="A15130" t="s">
        <v>21501</v>
      </c>
    </row>
    <row r="15131" spans="1:2">
      <c r="A15131" t="s">
        <v>21502</v>
      </c>
      <c r="B15131" t="s">
        <v>21503</v>
      </c>
    </row>
    <row r="15132" spans="1:2">
      <c r="A15132" t="s">
        <v>21504</v>
      </c>
      <c r="B15132" t="s">
        <v>2140</v>
      </c>
    </row>
    <row r="15133" spans="1:2">
      <c r="A15133" t="s">
        <v>21505</v>
      </c>
      <c r="B15133" t="s">
        <v>2214</v>
      </c>
    </row>
    <row r="15134" spans="1:1">
      <c r="A15134" t="s">
        <v>21506</v>
      </c>
    </row>
    <row r="15135" spans="1:1">
      <c r="A15135" t="s">
        <v>21507</v>
      </c>
    </row>
    <row r="15136" spans="1:1">
      <c r="A15136" t="s">
        <v>21508</v>
      </c>
    </row>
    <row r="15137" spans="1:1">
      <c r="A15137" t="s">
        <v>21509</v>
      </c>
    </row>
    <row r="15138" spans="1:1">
      <c r="A15138" t="s">
        <v>21510</v>
      </c>
    </row>
    <row r="15139" spans="1:2">
      <c r="A15139" t="s">
        <v>21511</v>
      </c>
      <c r="B15139" t="s">
        <v>21512</v>
      </c>
    </row>
    <row r="15140" spans="1:2">
      <c r="A15140" t="s">
        <v>21513</v>
      </c>
      <c r="B15140" t="s">
        <v>7111</v>
      </c>
    </row>
    <row r="15141" spans="1:2">
      <c r="A15141" t="s">
        <v>21514</v>
      </c>
      <c r="B15141" t="s">
        <v>21515</v>
      </c>
    </row>
    <row r="15142" spans="1:2">
      <c r="A15142" t="s">
        <v>21516</v>
      </c>
      <c r="B15142" t="s">
        <v>21517</v>
      </c>
    </row>
    <row r="15143" spans="1:2">
      <c r="A15143" t="s">
        <v>21518</v>
      </c>
      <c r="B15143" t="s">
        <v>21519</v>
      </c>
    </row>
    <row r="15144" spans="1:2">
      <c r="A15144" t="s">
        <v>21520</v>
      </c>
      <c r="B15144" t="s">
        <v>6272</v>
      </c>
    </row>
    <row r="15145" spans="1:2">
      <c r="A15145" t="s">
        <v>21521</v>
      </c>
      <c r="B15145" t="s">
        <v>21522</v>
      </c>
    </row>
    <row r="15146" spans="1:2">
      <c r="A15146" t="s">
        <v>21523</v>
      </c>
      <c r="B15146" t="s">
        <v>21524</v>
      </c>
    </row>
    <row r="15147" spans="1:2">
      <c r="A15147" t="s">
        <v>21525</v>
      </c>
      <c r="B15147" t="s">
        <v>21517</v>
      </c>
    </row>
    <row r="15148" spans="1:2">
      <c r="A15148" t="s">
        <v>21526</v>
      </c>
      <c r="B15148" t="s">
        <v>21519</v>
      </c>
    </row>
    <row r="15149" spans="1:2">
      <c r="A15149" t="s">
        <v>21527</v>
      </c>
      <c r="B15149" t="s">
        <v>21524</v>
      </c>
    </row>
    <row r="15150" spans="1:2">
      <c r="A15150" t="s">
        <v>21528</v>
      </c>
      <c r="B15150" t="s">
        <v>21515</v>
      </c>
    </row>
    <row r="15151" spans="1:2">
      <c r="A15151" t="s">
        <v>21529</v>
      </c>
      <c r="B15151" t="s">
        <v>21517</v>
      </c>
    </row>
    <row r="15152" spans="1:2">
      <c r="A15152" t="s">
        <v>21530</v>
      </c>
      <c r="B15152" t="s">
        <v>21519</v>
      </c>
    </row>
    <row r="15153" spans="1:2">
      <c r="A15153" t="s">
        <v>21531</v>
      </c>
      <c r="B15153" t="s">
        <v>21524</v>
      </c>
    </row>
    <row r="15154" spans="1:2">
      <c r="A15154" t="s">
        <v>21532</v>
      </c>
      <c r="B15154" t="s">
        <v>519</v>
      </c>
    </row>
    <row r="15155" spans="1:1">
      <c r="A15155" t="s">
        <v>21533</v>
      </c>
    </row>
    <row r="15156" spans="1:1">
      <c r="A15156" t="s">
        <v>21534</v>
      </c>
    </row>
    <row r="15157" spans="1:1">
      <c r="A15157" t="s">
        <v>21535</v>
      </c>
    </row>
    <row r="15158" spans="1:2">
      <c r="A15158" t="s">
        <v>21536</v>
      </c>
      <c r="B15158" t="s">
        <v>1890</v>
      </c>
    </row>
    <row r="15159" spans="1:2">
      <c r="A15159" t="s">
        <v>21537</v>
      </c>
      <c r="B15159" t="s">
        <v>1890</v>
      </c>
    </row>
    <row r="15160" spans="1:1">
      <c r="A15160" t="s">
        <v>21538</v>
      </c>
    </row>
    <row r="15161" spans="1:2">
      <c r="A15161" t="s">
        <v>21539</v>
      </c>
      <c r="B15161" t="s">
        <v>97</v>
      </c>
    </row>
    <row r="15162" spans="1:2">
      <c r="A15162" t="s">
        <v>21540</v>
      </c>
      <c r="B15162" t="s">
        <v>120</v>
      </c>
    </row>
    <row r="15163" spans="1:2">
      <c r="A15163" t="s">
        <v>21541</v>
      </c>
      <c r="B15163" t="s">
        <v>21542</v>
      </c>
    </row>
    <row r="15164" spans="1:2">
      <c r="A15164" t="s">
        <v>21543</v>
      </c>
      <c r="B15164" t="s">
        <v>1056</v>
      </c>
    </row>
    <row r="15165" spans="1:1">
      <c r="A15165" t="s">
        <v>21544</v>
      </c>
    </row>
    <row r="15166" spans="1:1">
      <c r="A15166" t="s">
        <v>21545</v>
      </c>
    </row>
    <row r="15167" spans="1:1">
      <c r="A15167" t="s">
        <v>21546</v>
      </c>
    </row>
    <row r="15168" spans="1:1">
      <c r="A15168" t="s">
        <v>21547</v>
      </c>
    </row>
    <row r="15169" spans="1:1">
      <c r="A15169" t="s">
        <v>21548</v>
      </c>
    </row>
    <row r="15170" spans="1:1">
      <c r="A15170" t="s">
        <v>21549</v>
      </c>
    </row>
    <row r="15171" spans="1:1">
      <c r="A15171" t="s">
        <v>21550</v>
      </c>
    </row>
    <row r="15172" spans="1:2">
      <c r="A15172" t="s">
        <v>21551</v>
      </c>
      <c r="B15172" t="s">
        <v>21552</v>
      </c>
    </row>
    <row r="15173" spans="1:1">
      <c r="A15173" t="s">
        <v>21553</v>
      </c>
    </row>
    <row r="15174" spans="1:1">
      <c r="A15174" t="s">
        <v>21554</v>
      </c>
    </row>
    <row r="15175" spans="1:1">
      <c r="A15175" t="s">
        <v>21555</v>
      </c>
    </row>
    <row r="15176" spans="1:1">
      <c r="A15176" t="s">
        <v>21556</v>
      </c>
    </row>
    <row r="15177" spans="1:1">
      <c r="A15177" t="s">
        <v>21557</v>
      </c>
    </row>
    <row r="15178" spans="1:1">
      <c r="A15178" t="s">
        <v>21558</v>
      </c>
    </row>
    <row r="15179" spans="1:1">
      <c r="A15179" t="s">
        <v>21559</v>
      </c>
    </row>
    <row r="15180" spans="1:1">
      <c r="A15180" t="s">
        <v>21560</v>
      </c>
    </row>
    <row r="15181" spans="1:1">
      <c r="A15181" t="s">
        <v>21561</v>
      </c>
    </row>
    <row r="15182" spans="1:2">
      <c r="A15182" t="s">
        <v>21562</v>
      </c>
      <c r="B15182" t="s">
        <v>20909</v>
      </c>
    </row>
    <row r="15183" spans="1:2">
      <c r="A15183" t="s">
        <v>21563</v>
      </c>
      <c r="B15183" t="s">
        <v>3046</v>
      </c>
    </row>
    <row r="15184" spans="1:1">
      <c r="A15184" t="s">
        <v>21564</v>
      </c>
    </row>
    <row r="15185" spans="1:1">
      <c r="A15185" t="s">
        <v>21565</v>
      </c>
    </row>
    <row r="15186" spans="1:1">
      <c r="A15186" t="s">
        <v>21566</v>
      </c>
    </row>
    <row r="15187" spans="1:1">
      <c r="A15187" t="s">
        <v>21567</v>
      </c>
    </row>
    <row r="15188" spans="1:1">
      <c r="A15188" t="s">
        <v>21568</v>
      </c>
    </row>
    <row r="15189" spans="1:1">
      <c r="A15189" t="s">
        <v>21569</v>
      </c>
    </row>
    <row r="15190" spans="1:1">
      <c r="A15190" t="s">
        <v>21570</v>
      </c>
    </row>
    <row r="15191" spans="1:1">
      <c r="A15191" t="s">
        <v>21571</v>
      </c>
    </row>
    <row r="15192" spans="1:1">
      <c r="A15192" t="s">
        <v>21572</v>
      </c>
    </row>
    <row r="15193" spans="1:1">
      <c r="A15193" t="s">
        <v>21573</v>
      </c>
    </row>
    <row r="15194" spans="1:1">
      <c r="A15194" t="s">
        <v>21574</v>
      </c>
    </row>
    <row r="15195" spans="1:1">
      <c r="A15195" t="s">
        <v>21575</v>
      </c>
    </row>
    <row r="15196" spans="1:1">
      <c r="A15196" t="s">
        <v>21576</v>
      </c>
    </row>
    <row r="15197" spans="1:1">
      <c r="A15197" t="s">
        <v>21577</v>
      </c>
    </row>
    <row r="15198" spans="1:1">
      <c r="A15198" t="s">
        <v>21578</v>
      </c>
    </row>
    <row r="15199" spans="1:1">
      <c r="A15199" t="s">
        <v>21579</v>
      </c>
    </row>
    <row r="15200" spans="1:1">
      <c r="A15200" t="s">
        <v>21580</v>
      </c>
    </row>
    <row r="15201" spans="1:1">
      <c r="A15201" t="s">
        <v>21581</v>
      </c>
    </row>
    <row r="15202" spans="1:1">
      <c r="A15202" t="s">
        <v>21582</v>
      </c>
    </row>
    <row r="15203" spans="1:1">
      <c r="A15203" t="s">
        <v>21583</v>
      </c>
    </row>
    <row r="15204" spans="1:1">
      <c r="A15204" t="s">
        <v>21584</v>
      </c>
    </row>
    <row r="15205" spans="1:2">
      <c r="A15205" t="s">
        <v>21585</v>
      </c>
      <c r="B15205" t="s">
        <v>21586</v>
      </c>
    </row>
    <row r="15206" spans="1:1">
      <c r="A15206" t="s">
        <v>21587</v>
      </c>
    </row>
    <row r="15207" spans="1:1">
      <c r="A15207" t="s">
        <v>21588</v>
      </c>
    </row>
    <row r="15208" spans="1:2">
      <c r="A15208" t="s">
        <v>21589</v>
      </c>
      <c r="B15208" t="s">
        <v>1890</v>
      </c>
    </row>
    <row r="15209" spans="1:1">
      <c r="A15209" t="s">
        <v>21590</v>
      </c>
    </row>
    <row r="15210" spans="1:1">
      <c r="A15210" t="s">
        <v>21591</v>
      </c>
    </row>
    <row r="15211" spans="1:1">
      <c r="A15211" t="s">
        <v>21592</v>
      </c>
    </row>
    <row r="15212" spans="1:1">
      <c r="A15212" t="s">
        <v>21593</v>
      </c>
    </row>
    <row r="15213" spans="1:1">
      <c r="A15213" t="s">
        <v>21594</v>
      </c>
    </row>
    <row r="15214" spans="1:1">
      <c r="A15214" t="s">
        <v>21595</v>
      </c>
    </row>
    <row r="15215" spans="1:1">
      <c r="A15215" t="s">
        <v>21596</v>
      </c>
    </row>
    <row r="15216" spans="1:1">
      <c r="A15216" t="s">
        <v>21597</v>
      </c>
    </row>
    <row r="15217" spans="1:2">
      <c r="A15217" t="s">
        <v>21598</v>
      </c>
      <c r="B15217" t="s">
        <v>21599</v>
      </c>
    </row>
    <row r="15218" spans="1:1">
      <c r="A15218" t="s">
        <v>21600</v>
      </c>
    </row>
    <row r="15219" spans="1:1">
      <c r="A15219" t="s">
        <v>21601</v>
      </c>
    </row>
    <row r="15220" spans="1:1">
      <c r="A15220" t="s">
        <v>21602</v>
      </c>
    </row>
    <row r="15221" spans="1:1">
      <c r="A15221" t="s">
        <v>21603</v>
      </c>
    </row>
    <row r="15222" spans="1:1">
      <c r="A15222" t="s">
        <v>21604</v>
      </c>
    </row>
    <row r="15223" spans="1:1">
      <c r="A15223" t="s">
        <v>21605</v>
      </c>
    </row>
    <row r="15224" spans="1:1">
      <c r="A15224" t="s">
        <v>21606</v>
      </c>
    </row>
    <row r="15225" spans="1:1">
      <c r="A15225" t="s">
        <v>21607</v>
      </c>
    </row>
    <row r="15226" spans="1:1">
      <c r="A15226" t="s">
        <v>21608</v>
      </c>
    </row>
    <row r="15227" spans="1:1">
      <c r="A15227" t="s">
        <v>21609</v>
      </c>
    </row>
    <row r="15228" spans="1:1">
      <c r="A15228" t="s">
        <v>21610</v>
      </c>
    </row>
    <row r="15229" spans="1:1">
      <c r="A15229" t="s">
        <v>21611</v>
      </c>
    </row>
    <row r="15230" spans="1:1">
      <c r="A15230" t="s">
        <v>21612</v>
      </c>
    </row>
    <row r="15231" spans="1:1">
      <c r="A15231" t="s">
        <v>21613</v>
      </c>
    </row>
    <row r="15232" spans="1:1">
      <c r="A15232" t="s">
        <v>21614</v>
      </c>
    </row>
    <row r="15233" spans="1:1">
      <c r="A15233" t="s">
        <v>21615</v>
      </c>
    </row>
    <row r="15234" spans="1:1">
      <c r="A15234" t="s">
        <v>21616</v>
      </c>
    </row>
    <row r="15235" spans="1:1">
      <c r="A15235" t="s">
        <v>21617</v>
      </c>
    </row>
    <row r="15236" spans="1:1">
      <c r="A15236" t="s">
        <v>21618</v>
      </c>
    </row>
    <row r="15237" spans="1:1">
      <c r="A15237" t="s">
        <v>21619</v>
      </c>
    </row>
    <row r="15238" spans="1:1">
      <c r="A15238" t="s">
        <v>21620</v>
      </c>
    </row>
    <row r="15239" spans="1:1">
      <c r="A15239" t="s">
        <v>21621</v>
      </c>
    </row>
    <row r="15240" spans="1:1">
      <c r="A15240" t="s">
        <v>21622</v>
      </c>
    </row>
    <row r="15241" spans="1:1">
      <c r="A15241" t="s">
        <v>21623</v>
      </c>
    </row>
    <row r="15242" spans="1:1">
      <c r="A15242" t="s">
        <v>21624</v>
      </c>
    </row>
    <row r="15243" spans="1:1">
      <c r="A15243" t="s">
        <v>21625</v>
      </c>
    </row>
    <row r="15244" spans="1:2">
      <c r="A15244" t="s">
        <v>21626</v>
      </c>
      <c r="B15244" t="s">
        <v>62</v>
      </c>
    </row>
    <row r="15245" spans="1:1">
      <c r="A15245" t="s">
        <v>21627</v>
      </c>
    </row>
    <row r="15246" spans="1:1">
      <c r="A15246" t="s">
        <v>21628</v>
      </c>
    </row>
    <row r="15247" spans="1:2">
      <c r="A15247" t="s">
        <v>21629</v>
      </c>
      <c r="B15247" t="s">
        <v>822</v>
      </c>
    </row>
    <row r="15248" spans="1:1">
      <c r="A15248" t="s">
        <v>21630</v>
      </c>
    </row>
    <row r="15249" spans="1:2">
      <c r="A15249" t="s">
        <v>21631</v>
      </c>
      <c r="B15249" t="s">
        <v>21632</v>
      </c>
    </row>
    <row r="15250" spans="1:2">
      <c r="A15250" t="s">
        <v>21633</v>
      </c>
      <c r="B15250" t="s">
        <v>21634</v>
      </c>
    </row>
    <row r="15251" spans="1:1">
      <c r="A15251" t="s">
        <v>21635</v>
      </c>
    </row>
    <row r="15252" spans="1:1">
      <c r="A15252" t="s">
        <v>21636</v>
      </c>
    </row>
    <row r="15253" spans="1:1">
      <c r="A15253" t="s">
        <v>21637</v>
      </c>
    </row>
    <row r="15254" spans="1:1">
      <c r="A15254" t="s">
        <v>21638</v>
      </c>
    </row>
    <row r="15255" spans="1:1">
      <c r="A15255" t="s">
        <v>21639</v>
      </c>
    </row>
    <row r="15256" spans="1:1">
      <c r="A15256" t="s">
        <v>21640</v>
      </c>
    </row>
    <row r="15257" spans="1:1">
      <c r="A15257" t="s">
        <v>21641</v>
      </c>
    </row>
    <row r="15258" spans="1:1">
      <c r="A15258" t="s">
        <v>21642</v>
      </c>
    </row>
    <row r="15259" spans="1:1">
      <c r="A15259" t="s">
        <v>21643</v>
      </c>
    </row>
    <row r="15260" spans="1:1">
      <c r="A15260" t="s">
        <v>21644</v>
      </c>
    </row>
    <row r="15261" spans="1:1">
      <c r="A15261" t="s">
        <v>21645</v>
      </c>
    </row>
    <row r="15262" spans="1:2">
      <c r="A15262" t="s">
        <v>21646</v>
      </c>
      <c r="B15262" t="s">
        <v>21647</v>
      </c>
    </row>
    <row r="15263" spans="1:1">
      <c r="A15263" t="s">
        <v>21648</v>
      </c>
    </row>
    <row r="15264" spans="1:1">
      <c r="A15264" t="s">
        <v>21649</v>
      </c>
    </row>
    <row r="15265" spans="1:1">
      <c r="A15265" t="s">
        <v>21650</v>
      </c>
    </row>
    <row r="15266" spans="1:1">
      <c r="A15266" t="s">
        <v>21651</v>
      </c>
    </row>
    <row r="15267" spans="1:1">
      <c r="A15267" t="s">
        <v>21652</v>
      </c>
    </row>
    <row r="15268" spans="1:1">
      <c r="A15268" t="s">
        <v>21653</v>
      </c>
    </row>
    <row r="15269" spans="1:1">
      <c r="A15269" t="s">
        <v>21654</v>
      </c>
    </row>
    <row r="15270" spans="1:1">
      <c r="A15270" t="s">
        <v>21655</v>
      </c>
    </row>
    <row r="15271" spans="1:1">
      <c r="A15271" t="s">
        <v>21656</v>
      </c>
    </row>
    <row r="15272" spans="1:1">
      <c r="A15272" t="s">
        <v>21657</v>
      </c>
    </row>
    <row r="15273" spans="1:1">
      <c r="A15273" t="s">
        <v>21658</v>
      </c>
    </row>
    <row r="15274" spans="1:1">
      <c r="A15274" t="s">
        <v>21659</v>
      </c>
    </row>
    <row r="15275" spans="1:1">
      <c r="A15275" t="s">
        <v>21660</v>
      </c>
    </row>
    <row r="15276" spans="1:1">
      <c r="A15276" t="s">
        <v>21661</v>
      </c>
    </row>
    <row r="15277" spans="1:1">
      <c r="A15277" t="s">
        <v>21662</v>
      </c>
    </row>
    <row r="15278" spans="1:1">
      <c r="A15278" t="s">
        <v>21663</v>
      </c>
    </row>
    <row r="15279" spans="1:1">
      <c r="A15279" t="s">
        <v>21664</v>
      </c>
    </row>
    <row r="15280" spans="1:2">
      <c r="A15280" t="s">
        <v>21665</v>
      </c>
      <c r="B15280" t="s">
        <v>62</v>
      </c>
    </row>
    <row r="15281" spans="1:2">
      <c r="A15281" t="s">
        <v>21666</v>
      </c>
      <c r="B15281" t="s">
        <v>21667</v>
      </c>
    </row>
    <row r="15282" spans="1:2">
      <c r="A15282" t="s">
        <v>21668</v>
      </c>
      <c r="B15282" t="s">
        <v>21669</v>
      </c>
    </row>
    <row r="15283" spans="1:1">
      <c r="A15283" t="s">
        <v>21670</v>
      </c>
    </row>
    <row r="15284" spans="1:1">
      <c r="A15284" t="s">
        <v>21671</v>
      </c>
    </row>
    <row r="15285" spans="1:1">
      <c r="A15285" t="s">
        <v>21672</v>
      </c>
    </row>
    <row r="15286" spans="1:1">
      <c r="A15286" t="s">
        <v>21673</v>
      </c>
    </row>
    <row r="15287" spans="1:1">
      <c r="A15287" t="s">
        <v>21674</v>
      </c>
    </row>
    <row r="15288" spans="1:1">
      <c r="A15288" t="s">
        <v>21675</v>
      </c>
    </row>
    <row r="15289" spans="1:1">
      <c r="A15289" t="s">
        <v>21676</v>
      </c>
    </row>
    <row r="15290" spans="1:1">
      <c r="A15290" t="s">
        <v>21677</v>
      </c>
    </row>
    <row r="15291" spans="1:1">
      <c r="A15291" t="s">
        <v>21678</v>
      </c>
    </row>
    <row r="15292" spans="1:1">
      <c r="A15292" t="s">
        <v>21679</v>
      </c>
    </row>
    <row r="15293" spans="1:1">
      <c r="A15293" t="s">
        <v>21680</v>
      </c>
    </row>
    <row r="15294" spans="1:1">
      <c r="A15294" t="s">
        <v>21681</v>
      </c>
    </row>
    <row r="15295" spans="1:1">
      <c r="A15295" t="s">
        <v>21682</v>
      </c>
    </row>
    <row r="15296" spans="1:1">
      <c r="A15296" t="s">
        <v>21683</v>
      </c>
    </row>
    <row r="15297" spans="1:1">
      <c r="A15297" t="s">
        <v>21684</v>
      </c>
    </row>
    <row r="15298" spans="1:1">
      <c r="A15298" t="s">
        <v>21685</v>
      </c>
    </row>
    <row r="15299" spans="1:1">
      <c r="A15299" t="s">
        <v>21686</v>
      </c>
    </row>
    <row r="15300" spans="1:1">
      <c r="A15300" t="s">
        <v>21687</v>
      </c>
    </row>
    <row r="15301" spans="1:1">
      <c r="A15301" t="s">
        <v>21688</v>
      </c>
    </row>
    <row r="15302" spans="1:1">
      <c r="A15302" t="s">
        <v>21689</v>
      </c>
    </row>
    <row r="15303" spans="1:1">
      <c r="A15303" t="s">
        <v>21690</v>
      </c>
    </row>
    <row r="15304" spans="1:1">
      <c r="A15304" t="s">
        <v>21691</v>
      </c>
    </row>
    <row r="15305" spans="1:1">
      <c r="A15305" t="s">
        <v>21692</v>
      </c>
    </row>
    <row r="15306" spans="1:1">
      <c r="A15306" t="s">
        <v>21693</v>
      </c>
    </row>
    <row r="15307" spans="1:1">
      <c r="A15307" t="s">
        <v>21694</v>
      </c>
    </row>
    <row r="15308" spans="1:1">
      <c r="A15308" t="s">
        <v>21695</v>
      </c>
    </row>
    <row r="15309" spans="1:1">
      <c r="A15309" t="s">
        <v>21696</v>
      </c>
    </row>
    <row r="15310" spans="1:1">
      <c r="A15310" t="s">
        <v>21697</v>
      </c>
    </row>
    <row r="15311" spans="1:1">
      <c r="A15311" t="s">
        <v>21698</v>
      </c>
    </row>
    <row r="15312" spans="1:1">
      <c r="A15312" t="s">
        <v>21699</v>
      </c>
    </row>
    <row r="15313" spans="1:1">
      <c r="A15313" t="s">
        <v>21700</v>
      </c>
    </row>
    <row r="15314" spans="1:1">
      <c r="A15314" t="s">
        <v>21701</v>
      </c>
    </row>
    <row r="15315" spans="1:1">
      <c r="A15315" t="s">
        <v>21702</v>
      </c>
    </row>
    <row r="15316" spans="1:1">
      <c r="A15316" t="s">
        <v>21703</v>
      </c>
    </row>
    <row r="15317" spans="1:1">
      <c r="A15317" t="s">
        <v>21704</v>
      </c>
    </row>
    <row r="15318" spans="1:1">
      <c r="A15318" t="s">
        <v>21705</v>
      </c>
    </row>
    <row r="15319" spans="1:1">
      <c r="A15319" t="s">
        <v>21706</v>
      </c>
    </row>
    <row r="15320" spans="1:1">
      <c r="A15320" t="s">
        <v>21707</v>
      </c>
    </row>
    <row r="15321" spans="1:1">
      <c r="A15321" t="s">
        <v>21708</v>
      </c>
    </row>
    <row r="15322" spans="1:1">
      <c r="A15322" t="s">
        <v>21709</v>
      </c>
    </row>
    <row r="15323" spans="1:1">
      <c r="A15323" t="s">
        <v>21710</v>
      </c>
    </row>
    <row r="15324" spans="1:1">
      <c r="A15324" t="s">
        <v>21711</v>
      </c>
    </row>
    <row r="15325" spans="1:1">
      <c r="A15325" t="s">
        <v>21712</v>
      </c>
    </row>
    <row r="15326" spans="1:1">
      <c r="A15326" t="s">
        <v>21713</v>
      </c>
    </row>
    <row r="15327" spans="1:1">
      <c r="A15327" t="s">
        <v>21714</v>
      </c>
    </row>
    <row r="15328" spans="1:1">
      <c r="A15328" t="s">
        <v>21715</v>
      </c>
    </row>
    <row r="15329" spans="1:1">
      <c r="A15329" t="s">
        <v>21716</v>
      </c>
    </row>
    <row r="15330" spans="1:1">
      <c r="A15330" t="s">
        <v>21717</v>
      </c>
    </row>
    <row r="15331" spans="1:1">
      <c r="A15331" t="s">
        <v>21718</v>
      </c>
    </row>
    <row r="15332" spans="1:1">
      <c r="A15332" t="s">
        <v>21719</v>
      </c>
    </row>
    <row r="15333" spans="1:1">
      <c r="A15333" t="s">
        <v>21720</v>
      </c>
    </row>
    <row r="15334" spans="1:1">
      <c r="A15334" t="s">
        <v>21721</v>
      </c>
    </row>
    <row r="15335" spans="1:1">
      <c r="A15335" t="s">
        <v>21722</v>
      </c>
    </row>
    <row r="15336" spans="1:1">
      <c r="A15336" t="s">
        <v>21723</v>
      </c>
    </row>
    <row r="15337" spans="1:1">
      <c r="A15337" t="s">
        <v>21724</v>
      </c>
    </row>
    <row r="15338" spans="1:1">
      <c r="A15338" t="s">
        <v>21725</v>
      </c>
    </row>
    <row r="15339" spans="1:1">
      <c r="A15339" t="s">
        <v>21726</v>
      </c>
    </row>
    <row r="15340" spans="1:1">
      <c r="A15340" t="s">
        <v>21727</v>
      </c>
    </row>
    <row r="15341" spans="1:1">
      <c r="A15341" t="s">
        <v>21728</v>
      </c>
    </row>
    <row r="15342" spans="1:1">
      <c r="A15342" t="s">
        <v>21729</v>
      </c>
    </row>
    <row r="15343" spans="1:1">
      <c r="A15343" t="s">
        <v>21730</v>
      </c>
    </row>
    <row r="15344" spans="1:1">
      <c r="A15344" t="s">
        <v>21731</v>
      </c>
    </row>
    <row r="15345" spans="1:1">
      <c r="A15345" t="s">
        <v>21732</v>
      </c>
    </row>
    <row r="15346" spans="1:1">
      <c r="A15346" t="s">
        <v>21733</v>
      </c>
    </row>
    <row r="15347" spans="1:1">
      <c r="A15347" t="s">
        <v>21734</v>
      </c>
    </row>
    <row r="15348" spans="1:1">
      <c r="A15348" t="s">
        <v>21735</v>
      </c>
    </row>
    <row r="15349" spans="1:1">
      <c r="A15349" t="s">
        <v>21736</v>
      </c>
    </row>
    <row r="15350" spans="1:1">
      <c r="A15350" t="s">
        <v>21737</v>
      </c>
    </row>
    <row r="15351" spans="1:1">
      <c r="A15351" t="s">
        <v>21738</v>
      </c>
    </row>
    <row r="15352" spans="1:1">
      <c r="A15352" t="s">
        <v>21739</v>
      </c>
    </row>
    <row r="15353" spans="1:1">
      <c r="A15353" t="s">
        <v>21740</v>
      </c>
    </row>
    <row r="15354" spans="1:1">
      <c r="A15354" t="s">
        <v>21741</v>
      </c>
    </row>
    <row r="15355" spans="1:1">
      <c r="A15355" t="s">
        <v>21742</v>
      </c>
    </row>
    <row r="15356" spans="1:1">
      <c r="A15356" t="s">
        <v>21743</v>
      </c>
    </row>
    <row r="15357" spans="1:1">
      <c r="A15357" t="s">
        <v>21744</v>
      </c>
    </row>
    <row r="15358" spans="1:1">
      <c r="A15358" t="s">
        <v>21745</v>
      </c>
    </row>
    <row r="15359" spans="1:1">
      <c r="A15359" t="s">
        <v>21746</v>
      </c>
    </row>
    <row r="15360" spans="1:1">
      <c r="A15360" t="s">
        <v>21747</v>
      </c>
    </row>
    <row r="15361" spans="1:1">
      <c r="A15361" t="s">
        <v>21748</v>
      </c>
    </row>
    <row r="15362" spans="1:1">
      <c r="A15362" t="s">
        <v>21749</v>
      </c>
    </row>
    <row r="15363" spans="1:1">
      <c r="A15363" t="s">
        <v>21750</v>
      </c>
    </row>
    <row r="15364" spans="1:1">
      <c r="A15364" t="s">
        <v>21751</v>
      </c>
    </row>
    <row r="15365" spans="1:1">
      <c r="A15365" t="s">
        <v>21752</v>
      </c>
    </row>
    <row r="15366" spans="1:1">
      <c r="A15366" t="s">
        <v>21753</v>
      </c>
    </row>
    <row r="15367" spans="1:1">
      <c r="A15367" t="s">
        <v>21754</v>
      </c>
    </row>
    <row r="15368" spans="1:1">
      <c r="A15368" t="s">
        <v>21755</v>
      </c>
    </row>
    <row r="15369" spans="1:1">
      <c r="A15369" t="s">
        <v>21756</v>
      </c>
    </row>
    <row r="15370" spans="1:1">
      <c r="A15370" t="s">
        <v>21757</v>
      </c>
    </row>
    <row r="15371" spans="1:1">
      <c r="A15371" t="s">
        <v>21758</v>
      </c>
    </row>
    <row r="15372" spans="1:1">
      <c r="A15372" t="s">
        <v>21759</v>
      </c>
    </row>
    <row r="15373" spans="1:1">
      <c r="A15373" t="s">
        <v>21760</v>
      </c>
    </row>
    <row r="15374" spans="1:1">
      <c r="A15374" t="s">
        <v>21761</v>
      </c>
    </row>
    <row r="15375" spans="1:1">
      <c r="A15375" t="s">
        <v>21762</v>
      </c>
    </row>
    <row r="15376" spans="1:1">
      <c r="A15376" t="s">
        <v>21763</v>
      </c>
    </row>
    <row r="15377" spans="1:1">
      <c r="A15377" t="s">
        <v>21764</v>
      </c>
    </row>
    <row r="15378" spans="1:1">
      <c r="A15378" t="s">
        <v>21765</v>
      </c>
    </row>
    <row r="15379" spans="1:1">
      <c r="A15379" t="s">
        <v>21766</v>
      </c>
    </row>
    <row r="15380" spans="1:1">
      <c r="A15380" t="s">
        <v>21767</v>
      </c>
    </row>
    <row r="15381" spans="1:1">
      <c r="A15381" t="s">
        <v>21768</v>
      </c>
    </row>
    <row r="15382" spans="1:1">
      <c r="A15382" t="s">
        <v>21769</v>
      </c>
    </row>
    <row r="15383" spans="1:1">
      <c r="A15383" t="s">
        <v>21770</v>
      </c>
    </row>
    <row r="15384" spans="1:1">
      <c r="A15384" t="s">
        <v>21771</v>
      </c>
    </row>
    <row r="15385" spans="1:1">
      <c r="A15385" t="s">
        <v>21772</v>
      </c>
    </row>
    <row r="15386" spans="1:1">
      <c r="A15386" t="s">
        <v>21773</v>
      </c>
    </row>
    <row r="15387" spans="1:1">
      <c r="A15387" t="s">
        <v>21774</v>
      </c>
    </row>
    <row r="15388" spans="1:1">
      <c r="A15388" t="s">
        <v>21775</v>
      </c>
    </row>
    <row r="15389" spans="1:1">
      <c r="A15389" t="s">
        <v>21776</v>
      </c>
    </row>
    <row r="15390" spans="1:1">
      <c r="A15390" t="s">
        <v>21777</v>
      </c>
    </row>
    <row r="15391" spans="1:1">
      <c r="A15391" t="s">
        <v>21778</v>
      </c>
    </row>
    <row r="15392" spans="1:1">
      <c r="A15392" t="s">
        <v>21779</v>
      </c>
    </row>
    <row r="15393" spans="1:1">
      <c r="A15393" t="s">
        <v>21780</v>
      </c>
    </row>
    <row r="15394" spans="1:1">
      <c r="A15394" t="s">
        <v>21781</v>
      </c>
    </row>
    <row r="15395" spans="1:1">
      <c r="A15395" t="s">
        <v>21782</v>
      </c>
    </row>
    <row r="15396" spans="1:1">
      <c r="A15396" t="s">
        <v>21783</v>
      </c>
    </row>
    <row r="15397" spans="1:1">
      <c r="A15397" t="s">
        <v>21784</v>
      </c>
    </row>
    <row r="15398" spans="1:1">
      <c r="A15398" t="s">
        <v>21785</v>
      </c>
    </row>
    <row r="15399" spans="1:1">
      <c r="A15399" t="s">
        <v>21786</v>
      </c>
    </row>
    <row r="15400" spans="1:1">
      <c r="A15400" t="s">
        <v>21787</v>
      </c>
    </row>
    <row r="15401" spans="1:1">
      <c r="A15401" t="s">
        <v>21788</v>
      </c>
    </row>
    <row r="15402" spans="1:1">
      <c r="A15402" t="s">
        <v>21789</v>
      </c>
    </row>
    <row r="15403" spans="1:1">
      <c r="A15403" t="s">
        <v>21790</v>
      </c>
    </row>
    <row r="15404" spans="1:1">
      <c r="A15404" t="s">
        <v>21791</v>
      </c>
    </row>
    <row r="15405" spans="1:1">
      <c r="A15405" t="s">
        <v>21792</v>
      </c>
    </row>
    <row r="15406" spans="1:1">
      <c r="A15406" t="s">
        <v>21793</v>
      </c>
    </row>
    <row r="15407" spans="1:1">
      <c r="A15407" t="s">
        <v>21794</v>
      </c>
    </row>
    <row r="15408" spans="1:1">
      <c r="A15408" t="s">
        <v>21795</v>
      </c>
    </row>
    <row r="15409" spans="1:1">
      <c r="A15409" t="s">
        <v>21796</v>
      </c>
    </row>
    <row r="15410" spans="1:1">
      <c r="A15410" t="s">
        <v>21797</v>
      </c>
    </row>
    <row r="15411" spans="1:1">
      <c r="A15411" t="s">
        <v>21798</v>
      </c>
    </row>
    <row r="15412" spans="1:1">
      <c r="A15412" t="s">
        <v>21799</v>
      </c>
    </row>
    <row r="15413" spans="1:1">
      <c r="A15413" t="s">
        <v>21800</v>
      </c>
    </row>
    <row r="15414" spans="1:1">
      <c r="A15414" t="s">
        <v>21801</v>
      </c>
    </row>
    <row r="15415" spans="1:1">
      <c r="A15415" t="s">
        <v>21802</v>
      </c>
    </row>
    <row r="15416" spans="1:1">
      <c r="A15416" t="s">
        <v>21803</v>
      </c>
    </row>
    <row r="15417" spans="1:1">
      <c r="A15417" t="s">
        <v>21804</v>
      </c>
    </row>
    <row r="15418" spans="1:1">
      <c r="A15418" t="s">
        <v>21805</v>
      </c>
    </row>
    <row r="15419" spans="1:1">
      <c r="A15419" t="s">
        <v>21806</v>
      </c>
    </row>
    <row r="15420" spans="1:1">
      <c r="A15420" t="s">
        <v>21807</v>
      </c>
    </row>
    <row r="15421" spans="1:1">
      <c r="A15421" t="s">
        <v>21808</v>
      </c>
    </row>
    <row r="15422" spans="1:1">
      <c r="A15422" t="s">
        <v>21809</v>
      </c>
    </row>
    <row r="15423" spans="1:1">
      <c r="A15423" t="s">
        <v>21810</v>
      </c>
    </row>
    <row r="15424" spans="1:1">
      <c r="A15424" t="s">
        <v>21811</v>
      </c>
    </row>
    <row r="15425" spans="1:1">
      <c r="A15425" t="s">
        <v>21812</v>
      </c>
    </row>
    <row r="15426" spans="1:1">
      <c r="A15426" t="s">
        <v>21813</v>
      </c>
    </row>
    <row r="15427" spans="1:1">
      <c r="A15427" t="s">
        <v>21814</v>
      </c>
    </row>
    <row r="15428" spans="1:1">
      <c r="A15428" t="s">
        <v>21815</v>
      </c>
    </row>
    <row r="15429" spans="1:1">
      <c r="A15429" t="s">
        <v>21816</v>
      </c>
    </row>
    <row r="15430" spans="1:1">
      <c r="A15430" t="s">
        <v>21817</v>
      </c>
    </row>
    <row r="15431" spans="1:1">
      <c r="A15431" t="s">
        <v>21818</v>
      </c>
    </row>
    <row r="15432" spans="1:1">
      <c r="A15432" t="s">
        <v>21819</v>
      </c>
    </row>
    <row r="15433" spans="1:1">
      <c r="A15433" t="s">
        <v>21820</v>
      </c>
    </row>
    <row r="15434" spans="1:1">
      <c r="A15434" t="s">
        <v>21821</v>
      </c>
    </row>
    <row r="15435" spans="1:1">
      <c r="A15435" t="s">
        <v>21822</v>
      </c>
    </row>
    <row r="15436" spans="1:1">
      <c r="A15436" t="s">
        <v>21823</v>
      </c>
    </row>
    <row r="15437" spans="1:1">
      <c r="A15437" t="s">
        <v>21824</v>
      </c>
    </row>
    <row r="15438" spans="1:1">
      <c r="A15438" t="s">
        <v>21825</v>
      </c>
    </row>
    <row r="15439" spans="1:1">
      <c r="A15439" t="s">
        <v>21826</v>
      </c>
    </row>
    <row r="15440" spans="1:1">
      <c r="A15440" t="s">
        <v>21827</v>
      </c>
    </row>
    <row r="15441" spans="1:1">
      <c r="A15441" t="s">
        <v>21828</v>
      </c>
    </row>
    <row r="15442" spans="1:1">
      <c r="A15442" t="s">
        <v>21829</v>
      </c>
    </row>
    <row r="15443" spans="1:1">
      <c r="A15443" t="s">
        <v>21830</v>
      </c>
    </row>
    <row r="15444" spans="1:1">
      <c r="A15444" t="s">
        <v>21831</v>
      </c>
    </row>
    <row r="15445" spans="1:1">
      <c r="A15445" t="s">
        <v>21832</v>
      </c>
    </row>
    <row r="15446" spans="1:1">
      <c r="A15446" t="s">
        <v>21833</v>
      </c>
    </row>
    <row r="15447" spans="1:1">
      <c r="A15447" t="s">
        <v>21834</v>
      </c>
    </row>
    <row r="15448" spans="1:1">
      <c r="A15448" t="s">
        <v>21835</v>
      </c>
    </row>
    <row r="15449" spans="1:1">
      <c r="A15449" t="s">
        <v>21836</v>
      </c>
    </row>
    <row r="15450" spans="1:1">
      <c r="A15450" t="s">
        <v>21837</v>
      </c>
    </row>
    <row r="15451" spans="1:1">
      <c r="A15451" t="s">
        <v>21838</v>
      </c>
    </row>
    <row r="15452" spans="1:1">
      <c r="A15452" t="s">
        <v>21839</v>
      </c>
    </row>
    <row r="15453" spans="1:1">
      <c r="A15453" t="s">
        <v>21840</v>
      </c>
    </row>
    <row r="15454" spans="1:1">
      <c r="A15454" t="s">
        <v>21841</v>
      </c>
    </row>
    <row r="15455" spans="1:1">
      <c r="A15455" t="s">
        <v>21842</v>
      </c>
    </row>
    <row r="15456" spans="1:1">
      <c r="A15456" t="s">
        <v>21843</v>
      </c>
    </row>
    <row r="15457" spans="1:1">
      <c r="A15457" t="s">
        <v>21844</v>
      </c>
    </row>
    <row r="15458" spans="1:1">
      <c r="A15458" t="s">
        <v>21845</v>
      </c>
    </row>
    <row r="15459" spans="1:1">
      <c r="A15459" t="s">
        <v>21846</v>
      </c>
    </row>
    <row r="15460" spans="1:1">
      <c r="A15460" t="s">
        <v>21847</v>
      </c>
    </row>
    <row r="15461" spans="1:1">
      <c r="A15461" t="s">
        <v>21848</v>
      </c>
    </row>
    <row r="15462" spans="1:1">
      <c r="A15462" t="s">
        <v>21849</v>
      </c>
    </row>
    <row r="15463" spans="1:1">
      <c r="A15463" t="s">
        <v>21850</v>
      </c>
    </row>
    <row r="15464" spans="1:1">
      <c r="A15464" t="s">
        <v>21851</v>
      </c>
    </row>
    <row r="15465" spans="1:1">
      <c r="A15465" t="s">
        <v>21852</v>
      </c>
    </row>
    <row r="15466" spans="1:1">
      <c r="A15466" t="s">
        <v>21853</v>
      </c>
    </row>
    <row r="15467" spans="1:1">
      <c r="A15467" t="s">
        <v>21854</v>
      </c>
    </row>
    <row r="15468" spans="1:1">
      <c r="A15468" t="s">
        <v>21855</v>
      </c>
    </row>
    <row r="15469" spans="1:1">
      <c r="A15469" t="s">
        <v>21856</v>
      </c>
    </row>
    <row r="15470" spans="1:1">
      <c r="A15470" t="s">
        <v>21857</v>
      </c>
    </row>
    <row r="15471" spans="1:1">
      <c r="A15471" t="s">
        <v>21858</v>
      </c>
    </row>
    <row r="15472" spans="1:1">
      <c r="A15472" t="s">
        <v>21859</v>
      </c>
    </row>
    <row r="15473" spans="1:1">
      <c r="A15473" t="s">
        <v>21860</v>
      </c>
    </row>
    <row r="15474" spans="1:2">
      <c r="A15474" t="s">
        <v>21861</v>
      </c>
      <c r="B15474" t="s">
        <v>21862</v>
      </c>
    </row>
    <row r="15475" spans="1:1">
      <c r="A15475" t="s">
        <v>21863</v>
      </c>
    </row>
    <row r="15476" spans="1:1">
      <c r="A15476" t="s">
        <v>21864</v>
      </c>
    </row>
    <row r="15477" spans="1:1">
      <c r="A15477" t="s">
        <v>21865</v>
      </c>
    </row>
    <row r="15478" spans="1:1">
      <c r="A15478" t="s">
        <v>21866</v>
      </c>
    </row>
    <row r="15479" spans="1:1">
      <c r="A15479" t="s">
        <v>21867</v>
      </c>
    </row>
    <row r="15480" spans="1:1">
      <c r="A15480" t="s">
        <v>21868</v>
      </c>
    </row>
    <row r="15481" spans="1:1">
      <c r="A15481" t="s">
        <v>21869</v>
      </c>
    </row>
    <row r="15482" spans="1:1">
      <c r="A15482" t="s">
        <v>21870</v>
      </c>
    </row>
    <row r="15483" spans="1:1">
      <c r="A15483" t="s">
        <v>21871</v>
      </c>
    </row>
    <row r="15484" spans="1:1">
      <c r="A15484" t="s">
        <v>21872</v>
      </c>
    </row>
    <row r="15485" spans="1:1">
      <c r="A15485" t="s">
        <v>21873</v>
      </c>
    </row>
    <row r="15486" spans="1:1">
      <c r="A15486" t="s">
        <v>21874</v>
      </c>
    </row>
    <row r="15487" spans="1:1">
      <c r="A15487" t="s">
        <v>21875</v>
      </c>
    </row>
    <row r="15488" spans="1:1">
      <c r="A15488" t="s">
        <v>21876</v>
      </c>
    </row>
    <row r="15489" spans="1:1">
      <c r="A15489" t="s">
        <v>21877</v>
      </c>
    </row>
    <row r="15490" spans="1:1">
      <c r="A15490" t="s">
        <v>21878</v>
      </c>
    </row>
    <row r="15491" spans="1:1">
      <c r="A15491" t="s">
        <v>21879</v>
      </c>
    </row>
    <row r="15492" spans="1:1">
      <c r="A15492" t="s">
        <v>21880</v>
      </c>
    </row>
    <row r="15493" spans="1:1">
      <c r="A15493" t="s">
        <v>21881</v>
      </c>
    </row>
    <row r="15494" spans="1:1">
      <c r="A15494" t="s">
        <v>21882</v>
      </c>
    </row>
    <row r="15495" spans="1:1">
      <c r="A15495" t="s">
        <v>21883</v>
      </c>
    </row>
    <row r="15496" spans="1:1">
      <c r="A15496" t="s">
        <v>21884</v>
      </c>
    </row>
    <row r="15497" spans="1:1">
      <c r="A15497" t="s">
        <v>21885</v>
      </c>
    </row>
    <row r="15498" spans="1:1">
      <c r="A15498" t="s">
        <v>21886</v>
      </c>
    </row>
    <row r="15499" spans="1:1">
      <c r="A15499" t="s">
        <v>21887</v>
      </c>
    </row>
    <row r="15500" spans="1:1">
      <c r="A15500" t="s">
        <v>21888</v>
      </c>
    </row>
    <row r="15501" spans="1:1">
      <c r="A15501" t="s">
        <v>21889</v>
      </c>
    </row>
    <row r="15502" spans="1:1">
      <c r="A15502" t="s">
        <v>21890</v>
      </c>
    </row>
    <row r="15503" spans="1:1">
      <c r="A15503" t="s">
        <v>21891</v>
      </c>
    </row>
    <row r="15504" spans="1:1">
      <c r="A15504" t="s">
        <v>21892</v>
      </c>
    </row>
    <row r="15505" spans="1:1">
      <c r="A15505" t="s">
        <v>21893</v>
      </c>
    </row>
    <row r="15506" spans="1:1">
      <c r="A15506" t="s">
        <v>21894</v>
      </c>
    </row>
    <row r="15507" spans="1:1">
      <c r="A15507" t="s">
        <v>21895</v>
      </c>
    </row>
    <row r="15508" spans="1:1">
      <c r="A15508" t="s">
        <v>21896</v>
      </c>
    </row>
    <row r="15509" spans="1:1">
      <c r="A15509" t="s">
        <v>21897</v>
      </c>
    </row>
    <row r="15510" spans="1:1">
      <c r="A15510" t="s">
        <v>21898</v>
      </c>
    </row>
    <row r="15511" spans="1:1">
      <c r="A15511" t="s">
        <v>21899</v>
      </c>
    </row>
    <row r="15512" spans="1:1">
      <c r="A15512" t="s">
        <v>21900</v>
      </c>
    </row>
    <row r="15513" spans="1:1">
      <c r="A15513" t="s">
        <v>21901</v>
      </c>
    </row>
    <row r="15514" spans="1:1">
      <c r="A15514" t="s">
        <v>21902</v>
      </c>
    </row>
    <row r="15515" spans="1:1">
      <c r="A15515" t="s">
        <v>21903</v>
      </c>
    </row>
    <row r="15516" spans="1:1">
      <c r="A15516" t="s">
        <v>21904</v>
      </c>
    </row>
    <row r="15517" spans="1:1">
      <c r="A15517" t="s">
        <v>21905</v>
      </c>
    </row>
    <row r="15518" spans="1:1">
      <c r="A15518" t="s">
        <v>21906</v>
      </c>
    </row>
    <row r="15519" spans="1:1">
      <c r="A15519" t="s">
        <v>21907</v>
      </c>
    </row>
    <row r="15520" spans="1:1">
      <c r="A15520" t="s">
        <v>21908</v>
      </c>
    </row>
    <row r="15521" spans="1:1">
      <c r="A15521" t="s">
        <v>21909</v>
      </c>
    </row>
    <row r="15522" spans="1:1">
      <c r="A15522" t="s">
        <v>21910</v>
      </c>
    </row>
    <row r="15523" spans="1:1">
      <c r="A15523" t="s">
        <v>21911</v>
      </c>
    </row>
    <row r="15524" spans="1:1">
      <c r="A15524" t="s">
        <v>21912</v>
      </c>
    </row>
    <row r="15525" spans="1:1">
      <c r="A15525" t="s">
        <v>21913</v>
      </c>
    </row>
    <row r="15526" spans="1:1">
      <c r="A15526" t="s">
        <v>21914</v>
      </c>
    </row>
    <row r="15527" spans="1:1">
      <c r="A15527" t="s">
        <v>21915</v>
      </c>
    </row>
    <row r="15528" spans="1:1">
      <c r="A15528" t="s">
        <v>21916</v>
      </c>
    </row>
    <row r="15529" spans="1:1">
      <c r="A15529" t="s">
        <v>21917</v>
      </c>
    </row>
    <row r="15530" spans="1:1">
      <c r="A15530" t="s">
        <v>21918</v>
      </c>
    </row>
    <row r="15531" spans="1:1">
      <c r="A15531" t="s">
        <v>21919</v>
      </c>
    </row>
    <row r="15532" spans="1:1">
      <c r="A15532" t="s">
        <v>21920</v>
      </c>
    </row>
    <row r="15533" spans="1:1">
      <c r="A15533" t="s">
        <v>21921</v>
      </c>
    </row>
    <row r="15534" spans="1:1">
      <c r="A15534" t="s">
        <v>21922</v>
      </c>
    </row>
    <row r="15535" spans="1:1">
      <c r="A15535" t="s">
        <v>21923</v>
      </c>
    </row>
    <row r="15536" spans="1:1">
      <c r="A15536" t="s">
        <v>21924</v>
      </c>
    </row>
    <row r="15537" spans="1:1">
      <c r="A15537" t="s">
        <v>21925</v>
      </c>
    </row>
    <row r="15538" spans="1:1">
      <c r="A15538" t="s">
        <v>21926</v>
      </c>
    </row>
    <row r="15539" spans="1:1">
      <c r="A15539" t="s">
        <v>21927</v>
      </c>
    </row>
    <row r="15540" spans="1:1">
      <c r="A15540" t="s">
        <v>21928</v>
      </c>
    </row>
    <row r="15541" spans="1:1">
      <c r="A15541" t="s">
        <v>21929</v>
      </c>
    </row>
    <row r="15542" spans="1:1">
      <c r="A15542" t="s">
        <v>21930</v>
      </c>
    </row>
    <row r="15543" spans="1:1">
      <c r="A15543" t="s">
        <v>21931</v>
      </c>
    </row>
    <row r="15544" spans="1:1">
      <c r="A15544" t="s">
        <v>21932</v>
      </c>
    </row>
    <row r="15545" spans="1:1">
      <c r="A15545" t="s">
        <v>21933</v>
      </c>
    </row>
    <row r="15546" spans="1:1">
      <c r="A15546" t="s">
        <v>21934</v>
      </c>
    </row>
    <row r="15547" spans="1:1">
      <c r="A15547" t="s">
        <v>21935</v>
      </c>
    </row>
    <row r="15548" spans="1:1">
      <c r="A15548" t="s">
        <v>21936</v>
      </c>
    </row>
    <row r="15549" spans="1:1">
      <c r="A15549" t="s">
        <v>21937</v>
      </c>
    </row>
    <row r="15550" spans="1:1">
      <c r="A15550" t="s">
        <v>21938</v>
      </c>
    </row>
    <row r="15551" spans="1:1">
      <c r="A15551" t="s">
        <v>21939</v>
      </c>
    </row>
    <row r="15552" spans="1:1">
      <c r="A15552" t="s">
        <v>21940</v>
      </c>
    </row>
    <row r="15553" spans="1:1">
      <c r="A15553" t="s">
        <v>21941</v>
      </c>
    </row>
    <row r="15554" spans="1:1">
      <c r="A15554" t="s">
        <v>21942</v>
      </c>
    </row>
    <row r="15555" spans="1:1">
      <c r="A15555" t="s">
        <v>21943</v>
      </c>
    </row>
    <row r="15556" spans="1:1">
      <c r="A15556" t="s">
        <v>21944</v>
      </c>
    </row>
    <row r="15557" spans="1:1">
      <c r="A15557" t="s">
        <v>21945</v>
      </c>
    </row>
    <row r="15558" spans="1:1">
      <c r="A15558" t="s">
        <v>21946</v>
      </c>
    </row>
    <row r="15559" spans="1:1">
      <c r="A15559" t="s">
        <v>21947</v>
      </c>
    </row>
    <row r="15560" spans="1:1">
      <c r="A15560" t="s">
        <v>21948</v>
      </c>
    </row>
    <row r="15561" spans="1:1">
      <c r="A15561" t="s">
        <v>21949</v>
      </c>
    </row>
    <row r="15562" spans="1:1">
      <c r="A15562" t="s">
        <v>21950</v>
      </c>
    </row>
    <row r="15563" spans="1:1">
      <c r="A15563" t="s">
        <v>21951</v>
      </c>
    </row>
    <row r="15564" spans="1:1">
      <c r="A15564" t="s">
        <v>21952</v>
      </c>
    </row>
    <row r="15565" spans="1:1">
      <c r="A15565" t="s">
        <v>21953</v>
      </c>
    </row>
    <row r="15566" spans="1:1">
      <c r="A15566" t="s">
        <v>21954</v>
      </c>
    </row>
    <row r="15567" spans="1:1">
      <c r="A15567" t="s">
        <v>21955</v>
      </c>
    </row>
    <row r="15568" spans="1:1">
      <c r="A15568" t="s">
        <v>21956</v>
      </c>
    </row>
    <row r="15569" spans="1:1">
      <c r="A15569" t="s">
        <v>21957</v>
      </c>
    </row>
    <row r="15570" spans="1:1">
      <c r="A15570" t="s">
        <v>21958</v>
      </c>
    </row>
    <row r="15571" spans="1:1">
      <c r="A15571" t="s">
        <v>21959</v>
      </c>
    </row>
    <row r="15572" spans="1:1">
      <c r="A15572" t="s">
        <v>21960</v>
      </c>
    </row>
    <row r="15573" spans="1:1">
      <c r="A15573" t="s">
        <v>21961</v>
      </c>
    </row>
    <row r="15574" spans="1:1">
      <c r="A15574" t="s">
        <v>21962</v>
      </c>
    </row>
    <row r="15575" spans="1:1">
      <c r="A15575" t="s">
        <v>21963</v>
      </c>
    </row>
    <row r="15576" spans="1:2">
      <c r="A15576" t="s">
        <v>21964</v>
      </c>
      <c r="B15576" t="s">
        <v>21965</v>
      </c>
    </row>
    <row r="15577" spans="1:1">
      <c r="A15577" t="s">
        <v>21966</v>
      </c>
    </row>
    <row r="15578" spans="1:2">
      <c r="A15578" t="s">
        <v>21967</v>
      </c>
      <c r="B15578" t="s">
        <v>21968</v>
      </c>
    </row>
    <row r="15579" spans="1:1">
      <c r="A15579" t="s">
        <v>21969</v>
      </c>
    </row>
    <row r="15580" spans="1:1">
      <c r="A15580" t="s">
        <v>21970</v>
      </c>
    </row>
    <row r="15581" spans="1:1">
      <c r="A15581" t="s">
        <v>21971</v>
      </c>
    </row>
    <row r="15582" spans="1:1">
      <c r="A15582" t="s">
        <v>21972</v>
      </c>
    </row>
    <row r="15583" spans="1:1">
      <c r="A15583" t="s">
        <v>21973</v>
      </c>
    </row>
    <row r="15584" spans="1:1">
      <c r="A15584" t="s">
        <v>21974</v>
      </c>
    </row>
    <row r="15585" spans="1:1">
      <c r="A15585" t="s">
        <v>21975</v>
      </c>
    </row>
    <row r="15586" spans="1:1">
      <c r="A15586" t="s">
        <v>21976</v>
      </c>
    </row>
    <row r="15587" spans="1:1">
      <c r="A15587" t="s">
        <v>21977</v>
      </c>
    </row>
    <row r="15588" spans="1:1">
      <c r="A15588" t="s">
        <v>21978</v>
      </c>
    </row>
    <row r="15589" spans="1:1">
      <c r="A15589" t="s">
        <v>21979</v>
      </c>
    </row>
    <row r="15590" spans="1:1">
      <c r="A15590" t="s">
        <v>21980</v>
      </c>
    </row>
    <row r="15591" spans="1:1">
      <c r="A15591" t="s">
        <v>21981</v>
      </c>
    </row>
    <row r="15592" spans="1:1">
      <c r="A15592" t="s">
        <v>21982</v>
      </c>
    </row>
    <row r="15593" spans="1:1">
      <c r="A15593" t="s">
        <v>21983</v>
      </c>
    </row>
    <row r="15594" spans="1:1">
      <c r="A15594" t="s">
        <v>21984</v>
      </c>
    </row>
    <row r="15595" spans="1:1">
      <c r="A15595" t="s">
        <v>21985</v>
      </c>
    </row>
    <row r="15596" spans="1:1">
      <c r="A15596" t="s">
        <v>21986</v>
      </c>
    </row>
    <row r="15597" spans="1:1">
      <c r="A15597" t="s">
        <v>21987</v>
      </c>
    </row>
    <row r="15598" spans="1:1">
      <c r="A15598" t="s">
        <v>21988</v>
      </c>
    </row>
    <row r="15599" spans="1:1">
      <c r="A15599" t="s">
        <v>21989</v>
      </c>
    </row>
    <row r="15600" spans="1:1">
      <c r="A15600" t="s">
        <v>21990</v>
      </c>
    </row>
    <row r="15601" spans="1:1">
      <c r="A15601" t="s">
        <v>21991</v>
      </c>
    </row>
    <row r="15602" spans="1:1">
      <c r="A15602" t="s">
        <v>21992</v>
      </c>
    </row>
    <row r="15603" spans="1:1">
      <c r="A15603" t="s">
        <v>21993</v>
      </c>
    </row>
    <row r="15604" spans="1:1">
      <c r="A15604" t="s">
        <v>21994</v>
      </c>
    </row>
    <row r="15605" spans="1:1">
      <c r="A15605" t="s">
        <v>21995</v>
      </c>
    </row>
    <row r="15606" spans="1:1">
      <c r="A15606" t="s">
        <v>21996</v>
      </c>
    </row>
    <row r="15607" spans="1:1">
      <c r="A15607" t="s">
        <v>21997</v>
      </c>
    </row>
    <row r="15608" spans="1:1">
      <c r="A15608" t="s">
        <v>21998</v>
      </c>
    </row>
    <row r="15609" spans="1:1">
      <c r="A15609" t="s">
        <v>21999</v>
      </c>
    </row>
    <row r="15610" spans="1:1">
      <c r="A15610" t="s">
        <v>22000</v>
      </c>
    </row>
    <row r="15611" spans="1:1">
      <c r="A15611" t="s">
        <v>22001</v>
      </c>
    </row>
    <row r="15612" spans="1:1">
      <c r="A15612" t="s">
        <v>22002</v>
      </c>
    </row>
    <row r="15613" spans="1:1">
      <c r="A15613" t="s">
        <v>22003</v>
      </c>
    </row>
    <row r="15614" spans="1:1">
      <c r="A15614" t="s">
        <v>22004</v>
      </c>
    </row>
    <row r="15615" spans="1:1">
      <c r="A15615" t="s">
        <v>22005</v>
      </c>
    </row>
    <row r="15616" spans="1:1">
      <c r="A15616" t="s">
        <v>22006</v>
      </c>
    </row>
    <row r="15617" spans="1:1">
      <c r="A15617" t="s">
        <v>22007</v>
      </c>
    </row>
    <row r="15618" spans="1:1">
      <c r="A15618" t="s">
        <v>22008</v>
      </c>
    </row>
    <row r="15619" spans="1:1">
      <c r="A15619" t="s">
        <v>22009</v>
      </c>
    </row>
    <row r="15620" spans="1:1">
      <c r="A15620" t="s">
        <v>22010</v>
      </c>
    </row>
    <row r="15621" spans="1:1">
      <c r="A15621" t="s">
        <v>22011</v>
      </c>
    </row>
    <row r="15622" spans="1:1">
      <c r="A15622" t="s">
        <v>22012</v>
      </c>
    </row>
    <row r="15623" spans="1:1">
      <c r="A15623" t="s">
        <v>22013</v>
      </c>
    </row>
    <row r="15624" spans="1:1">
      <c r="A15624" t="s">
        <v>22014</v>
      </c>
    </row>
    <row r="15625" spans="1:1">
      <c r="A15625" t="s">
        <v>22015</v>
      </c>
    </row>
    <row r="15626" spans="1:1">
      <c r="A15626" t="s">
        <v>22016</v>
      </c>
    </row>
    <row r="15627" spans="1:1">
      <c r="A15627" t="s">
        <v>22017</v>
      </c>
    </row>
    <row r="15628" spans="1:1">
      <c r="A15628" t="s">
        <v>22018</v>
      </c>
    </row>
    <row r="15629" spans="1:2">
      <c r="A15629" t="s">
        <v>22019</v>
      </c>
      <c r="B15629" t="s">
        <v>22020</v>
      </c>
    </row>
    <row r="15630" spans="1:1">
      <c r="A15630" t="s">
        <v>22021</v>
      </c>
    </row>
    <row r="15631" spans="1:1">
      <c r="A15631" t="s">
        <v>22022</v>
      </c>
    </row>
    <row r="15632" spans="1:1">
      <c r="A15632" t="s">
        <v>22023</v>
      </c>
    </row>
    <row r="15633" spans="1:1">
      <c r="A15633" t="s">
        <v>22024</v>
      </c>
    </row>
    <row r="15634" spans="1:1">
      <c r="A15634" t="s">
        <v>22025</v>
      </c>
    </row>
    <row r="15635" spans="1:1">
      <c r="A15635" t="s">
        <v>22026</v>
      </c>
    </row>
    <row r="15636" spans="1:1">
      <c r="A15636" t="s">
        <v>22027</v>
      </c>
    </row>
    <row r="15637" spans="1:1">
      <c r="A15637" t="s">
        <v>22028</v>
      </c>
    </row>
    <row r="15638" spans="1:1">
      <c r="A15638" t="s">
        <v>22029</v>
      </c>
    </row>
    <row r="15639" spans="1:1">
      <c r="A15639" t="s">
        <v>22030</v>
      </c>
    </row>
    <row r="15640" spans="1:1">
      <c r="A15640" t="s">
        <v>22031</v>
      </c>
    </row>
    <row r="15641" spans="1:1">
      <c r="A15641" t="s">
        <v>22032</v>
      </c>
    </row>
    <row r="15642" spans="1:1">
      <c r="A15642" t="s">
        <v>22033</v>
      </c>
    </row>
    <row r="15643" spans="1:1">
      <c r="A15643" t="s">
        <v>22034</v>
      </c>
    </row>
    <row r="15644" spans="1:1">
      <c r="A15644" t="s">
        <v>22035</v>
      </c>
    </row>
    <row r="15645" spans="1:1">
      <c r="A15645" t="s">
        <v>22036</v>
      </c>
    </row>
    <row r="15646" spans="1:1">
      <c r="A15646" t="s">
        <v>22037</v>
      </c>
    </row>
    <row r="15647" spans="1:1">
      <c r="A15647" t="s">
        <v>22038</v>
      </c>
    </row>
    <row r="15648" spans="1:1">
      <c r="A15648" t="s">
        <v>22039</v>
      </c>
    </row>
    <row r="15649" spans="1:1">
      <c r="A15649" t="s">
        <v>22040</v>
      </c>
    </row>
    <row r="15650" spans="1:1">
      <c r="A15650" t="s">
        <v>22041</v>
      </c>
    </row>
    <row r="15651" spans="1:2">
      <c r="A15651" t="s">
        <v>22042</v>
      </c>
      <c r="B15651" t="s">
        <v>22043</v>
      </c>
    </row>
    <row r="15652" spans="1:1">
      <c r="A15652" t="s">
        <v>22044</v>
      </c>
    </row>
    <row r="15653" spans="1:1">
      <c r="A15653" t="s">
        <v>22045</v>
      </c>
    </row>
    <row r="15654" spans="1:1">
      <c r="A15654" t="s">
        <v>22046</v>
      </c>
    </row>
    <row r="15655" spans="1:1">
      <c r="A15655" t="s">
        <v>22047</v>
      </c>
    </row>
    <row r="15656" spans="1:1">
      <c r="A15656" t="s">
        <v>22048</v>
      </c>
    </row>
    <row r="15657" spans="1:1">
      <c r="A15657" t="s">
        <v>22049</v>
      </c>
    </row>
    <row r="15658" spans="1:1">
      <c r="A15658" t="s">
        <v>22050</v>
      </c>
    </row>
    <row r="15659" spans="1:1">
      <c r="A15659" t="s">
        <v>22051</v>
      </c>
    </row>
    <row r="15660" spans="1:1">
      <c r="A15660" t="s">
        <v>22052</v>
      </c>
    </row>
    <row r="15661" spans="1:1">
      <c r="A15661" t="s">
        <v>22053</v>
      </c>
    </row>
    <row r="15662" spans="1:1">
      <c r="A15662" t="s">
        <v>22054</v>
      </c>
    </row>
    <row r="15663" spans="1:1">
      <c r="A15663" t="s">
        <v>22055</v>
      </c>
    </row>
    <row r="15664" spans="1:1">
      <c r="A15664" t="s">
        <v>22056</v>
      </c>
    </row>
    <row r="15665" spans="1:1">
      <c r="A15665" t="s">
        <v>22057</v>
      </c>
    </row>
    <row r="15666" spans="1:1">
      <c r="A15666" t="s">
        <v>22058</v>
      </c>
    </row>
    <row r="15667" spans="1:1">
      <c r="A15667" t="s">
        <v>22059</v>
      </c>
    </row>
    <row r="15668" spans="1:1">
      <c r="A15668" t="s">
        <v>22060</v>
      </c>
    </row>
    <row r="15669" spans="1:1">
      <c r="A15669" t="s">
        <v>22061</v>
      </c>
    </row>
    <row r="15670" spans="1:1">
      <c r="A15670" t="s">
        <v>22062</v>
      </c>
    </row>
    <row r="15671" spans="1:1">
      <c r="A15671" t="s">
        <v>22063</v>
      </c>
    </row>
    <row r="15672" spans="1:1">
      <c r="A15672" t="s">
        <v>22064</v>
      </c>
    </row>
    <row r="15673" spans="1:1">
      <c r="A15673" t="s">
        <v>22065</v>
      </c>
    </row>
    <row r="15674" spans="1:1">
      <c r="A15674" t="s">
        <v>22066</v>
      </c>
    </row>
    <row r="15675" spans="1:1">
      <c r="A15675" t="s">
        <v>22067</v>
      </c>
    </row>
    <row r="15676" spans="1:1">
      <c r="A15676" t="s">
        <v>22068</v>
      </c>
    </row>
    <row r="15677" spans="1:1">
      <c r="A15677" t="s">
        <v>22069</v>
      </c>
    </row>
    <row r="15678" spans="1:1">
      <c r="A15678" t="s">
        <v>22070</v>
      </c>
    </row>
    <row r="15679" spans="1:1">
      <c r="A15679" t="s">
        <v>22071</v>
      </c>
    </row>
    <row r="15680" spans="1:1">
      <c r="A15680" t="s">
        <v>22072</v>
      </c>
    </row>
    <row r="15681" spans="1:1">
      <c r="A15681" t="s">
        <v>22073</v>
      </c>
    </row>
    <row r="15682" spans="1:1">
      <c r="A15682" t="s">
        <v>22074</v>
      </c>
    </row>
    <row r="15683" spans="1:2">
      <c r="A15683" t="s">
        <v>22075</v>
      </c>
      <c r="B15683" t="s">
        <v>22076</v>
      </c>
    </row>
    <row r="15684" spans="1:1">
      <c r="A15684" t="s">
        <v>22077</v>
      </c>
    </row>
    <row r="15685" spans="1:1">
      <c r="A15685" t="s">
        <v>22078</v>
      </c>
    </row>
    <row r="15686" spans="1:1">
      <c r="A15686" t="s">
        <v>22079</v>
      </c>
    </row>
    <row r="15687" spans="1:2">
      <c r="A15687" t="s">
        <v>22080</v>
      </c>
      <c r="B15687" t="s">
        <v>22081</v>
      </c>
    </row>
    <row r="15688" spans="1:2">
      <c r="A15688" t="s">
        <v>22082</v>
      </c>
      <c r="B15688" t="s">
        <v>22083</v>
      </c>
    </row>
    <row r="15689" spans="1:1">
      <c r="A15689" t="s">
        <v>22084</v>
      </c>
    </row>
    <row r="15690" spans="1:1">
      <c r="A15690" t="s">
        <v>22085</v>
      </c>
    </row>
    <row r="15691" spans="1:1">
      <c r="A15691" t="s">
        <v>22086</v>
      </c>
    </row>
    <row r="15692" spans="1:1">
      <c r="A15692" t="s">
        <v>22087</v>
      </c>
    </row>
    <row r="15693" spans="1:1">
      <c r="A15693" t="s">
        <v>22088</v>
      </c>
    </row>
    <row r="15694" spans="1:1">
      <c r="A15694" t="s">
        <v>22089</v>
      </c>
    </row>
    <row r="15695" spans="1:1">
      <c r="A15695" t="s">
        <v>22090</v>
      </c>
    </row>
    <row r="15696" spans="1:1">
      <c r="A15696" t="s">
        <v>22091</v>
      </c>
    </row>
    <row r="15697" spans="1:1">
      <c r="A15697" t="s">
        <v>22092</v>
      </c>
    </row>
    <row r="15698" spans="1:1">
      <c r="A15698" t="s">
        <v>22093</v>
      </c>
    </row>
    <row r="15699" spans="1:1">
      <c r="A15699" t="s">
        <v>22094</v>
      </c>
    </row>
    <row r="15700" spans="1:2">
      <c r="A15700" t="s">
        <v>22095</v>
      </c>
      <c r="B15700" t="s">
        <v>22096</v>
      </c>
    </row>
    <row r="15701" spans="1:1">
      <c r="A15701" t="s">
        <v>22097</v>
      </c>
    </row>
    <row r="15702" spans="1:1">
      <c r="A15702" t="s">
        <v>22098</v>
      </c>
    </row>
    <row r="15703" spans="1:1">
      <c r="A15703" t="s">
        <v>22099</v>
      </c>
    </row>
    <row r="15704" spans="1:2">
      <c r="A15704" t="s">
        <v>22100</v>
      </c>
      <c r="B15704" t="s">
        <v>22101</v>
      </c>
    </row>
    <row r="15705" spans="1:1">
      <c r="A15705" t="s">
        <v>22102</v>
      </c>
    </row>
    <row r="15706" spans="1:1">
      <c r="A15706" t="s">
        <v>22103</v>
      </c>
    </row>
    <row r="15707" spans="1:1">
      <c r="A15707" t="s">
        <v>22104</v>
      </c>
    </row>
    <row r="15708" spans="1:1">
      <c r="A15708" t="s">
        <v>22105</v>
      </c>
    </row>
    <row r="15709" spans="1:1">
      <c r="A15709" t="s">
        <v>22106</v>
      </c>
    </row>
    <row r="15710" spans="1:1">
      <c r="A15710" t="s">
        <v>22107</v>
      </c>
    </row>
    <row r="15711" spans="1:1">
      <c r="A15711" t="s">
        <v>22108</v>
      </c>
    </row>
    <row r="15712" spans="1:1">
      <c r="A15712" t="s">
        <v>22109</v>
      </c>
    </row>
    <row r="15713" spans="1:1">
      <c r="A15713" t="s">
        <v>22110</v>
      </c>
    </row>
    <row r="15714" spans="1:1">
      <c r="A15714" t="s">
        <v>22111</v>
      </c>
    </row>
    <row r="15715" spans="1:1">
      <c r="A15715" t="s">
        <v>22112</v>
      </c>
    </row>
    <row r="15716" spans="1:1">
      <c r="A15716" t="s">
        <v>22113</v>
      </c>
    </row>
    <row r="15717" spans="1:1">
      <c r="A15717" t="s">
        <v>22114</v>
      </c>
    </row>
    <row r="15718" spans="1:1">
      <c r="A15718" t="s">
        <v>22115</v>
      </c>
    </row>
    <row r="15719" spans="1:1">
      <c r="A15719" t="s">
        <v>22116</v>
      </c>
    </row>
    <row r="15720" spans="1:1">
      <c r="A15720" t="s">
        <v>22117</v>
      </c>
    </row>
    <row r="15721" spans="1:1">
      <c r="A15721" t="s">
        <v>22118</v>
      </c>
    </row>
    <row r="15722" spans="1:1">
      <c r="A15722" t="s">
        <v>22119</v>
      </c>
    </row>
    <row r="15723" spans="1:1">
      <c r="A15723" t="s">
        <v>22120</v>
      </c>
    </row>
    <row r="15724" spans="1:1">
      <c r="A15724" t="s">
        <v>22121</v>
      </c>
    </row>
    <row r="15725" spans="1:1">
      <c r="A15725" t="s">
        <v>22122</v>
      </c>
    </row>
    <row r="15726" spans="1:2">
      <c r="A15726" t="s">
        <v>22123</v>
      </c>
      <c r="B15726" t="s">
        <v>22124</v>
      </c>
    </row>
    <row r="15727" spans="1:1">
      <c r="A15727" t="s">
        <v>22125</v>
      </c>
    </row>
    <row r="15728" spans="1:1">
      <c r="A15728" t="s">
        <v>22126</v>
      </c>
    </row>
    <row r="15729" spans="1:2">
      <c r="A15729" t="s">
        <v>22127</v>
      </c>
      <c r="B15729" t="s">
        <v>22128</v>
      </c>
    </row>
    <row r="15730" spans="1:1">
      <c r="A15730" t="s">
        <v>22129</v>
      </c>
    </row>
    <row r="15731" spans="1:2">
      <c r="A15731" t="s">
        <v>22130</v>
      </c>
      <c r="B15731" t="s">
        <v>22131</v>
      </c>
    </row>
    <row r="15732" spans="1:1">
      <c r="A15732" t="s">
        <v>22132</v>
      </c>
    </row>
    <row r="15733" spans="1:1">
      <c r="A15733" t="s">
        <v>22133</v>
      </c>
    </row>
    <row r="15734" spans="1:1">
      <c r="A15734" t="s">
        <v>22134</v>
      </c>
    </row>
    <row r="15735" spans="1:1">
      <c r="A15735" t="s">
        <v>22135</v>
      </c>
    </row>
    <row r="15736" spans="1:1">
      <c r="A15736" t="s">
        <v>22136</v>
      </c>
    </row>
    <row r="15737" spans="1:1">
      <c r="A15737" t="s">
        <v>22137</v>
      </c>
    </row>
    <row r="15738" spans="1:1">
      <c r="A15738" t="s">
        <v>22138</v>
      </c>
    </row>
    <row r="15739" spans="1:2">
      <c r="A15739" t="s">
        <v>22139</v>
      </c>
      <c r="B15739" t="s">
        <v>22140</v>
      </c>
    </row>
    <row r="15740" spans="1:2">
      <c r="A15740" t="s">
        <v>22141</v>
      </c>
      <c r="B15740" t="s">
        <v>11530</v>
      </c>
    </row>
    <row r="15741" spans="1:2">
      <c r="A15741" t="s">
        <v>22142</v>
      </c>
      <c r="B15741" t="s">
        <v>11530</v>
      </c>
    </row>
    <row r="15742" spans="1:2">
      <c r="A15742" t="s">
        <v>22143</v>
      </c>
      <c r="B15742" t="s">
        <v>22144</v>
      </c>
    </row>
    <row r="15743" spans="1:2">
      <c r="A15743" t="s">
        <v>22145</v>
      </c>
      <c r="B15743" t="s">
        <v>11528</v>
      </c>
    </row>
    <row r="15744" spans="1:2">
      <c r="A15744" t="s">
        <v>22146</v>
      </c>
      <c r="B15744" t="s">
        <v>11530</v>
      </c>
    </row>
    <row r="15745" spans="1:2">
      <c r="A15745" t="s">
        <v>22147</v>
      </c>
      <c r="B15745" t="s">
        <v>11528</v>
      </c>
    </row>
    <row r="15746" spans="1:2">
      <c r="A15746" t="s">
        <v>22148</v>
      </c>
      <c r="B15746" t="s">
        <v>11528</v>
      </c>
    </row>
    <row r="15747" spans="1:2">
      <c r="A15747" t="s">
        <v>22149</v>
      </c>
      <c r="B15747" t="s">
        <v>11528</v>
      </c>
    </row>
    <row r="15748" spans="1:2">
      <c r="A15748" t="s">
        <v>22150</v>
      </c>
      <c r="B15748" t="s">
        <v>11555</v>
      </c>
    </row>
    <row r="15749" spans="1:2">
      <c r="A15749" t="s">
        <v>22151</v>
      </c>
      <c r="B15749" t="s">
        <v>11528</v>
      </c>
    </row>
    <row r="15750" spans="1:2">
      <c r="A15750" t="s">
        <v>22152</v>
      </c>
      <c r="B15750" t="s">
        <v>11528</v>
      </c>
    </row>
    <row r="15751" spans="1:2">
      <c r="A15751" t="s">
        <v>22153</v>
      </c>
      <c r="B15751" t="s">
        <v>11530</v>
      </c>
    </row>
    <row r="15752" spans="1:2">
      <c r="A15752" t="s">
        <v>22154</v>
      </c>
      <c r="B15752" t="s">
        <v>11528</v>
      </c>
    </row>
    <row r="15753" spans="1:2">
      <c r="A15753" t="s">
        <v>22155</v>
      </c>
      <c r="B15753" t="s">
        <v>11557</v>
      </c>
    </row>
    <row r="15754" spans="1:2">
      <c r="A15754" t="s">
        <v>22156</v>
      </c>
      <c r="B15754" t="s">
        <v>11555</v>
      </c>
    </row>
    <row r="15755" spans="1:2">
      <c r="A15755" t="s">
        <v>22157</v>
      </c>
      <c r="B15755" t="s">
        <v>11557</v>
      </c>
    </row>
    <row r="15756" spans="1:2">
      <c r="A15756" t="s">
        <v>22158</v>
      </c>
      <c r="B15756" t="s">
        <v>11555</v>
      </c>
    </row>
    <row r="15757" spans="1:2">
      <c r="A15757" t="s">
        <v>22159</v>
      </c>
      <c r="B15757" t="s">
        <v>11555</v>
      </c>
    </row>
    <row r="15758" spans="1:2">
      <c r="A15758" t="s">
        <v>22160</v>
      </c>
      <c r="B15758" t="s">
        <v>11557</v>
      </c>
    </row>
    <row r="15759" spans="1:2">
      <c r="A15759" t="s">
        <v>22161</v>
      </c>
      <c r="B15759" t="s">
        <v>11555</v>
      </c>
    </row>
    <row r="15760" spans="1:2">
      <c r="A15760" t="s">
        <v>22162</v>
      </c>
      <c r="B15760" t="s">
        <v>11038</v>
      </c>
    </row>
    <row r="15761" spans="1:2">
      <c r="A15761" t="s">
        <v>22163</v>
      </c>
      <c r="B15761" t="s">
        <v>2486</v>
      </c>
    </row>
    <row r="15762" spans="1:2">
      <c r="A15762" t="s">
        <v>22164</v>
      </c>
      <c r="B15762" t="s">
        <v>2482</v>
      </c>
    </row>
    <row r="15763" spans="1:2">
      <c r="A15763" t="s">
        <v>22165</v>
      </c>
      <c r="B15763" t="s">
        <v>22166</v>
      </c>
    </row>
    <row r="15764" spans="1:2">
      <c r="A15764" t="s">
        <v>22167</v>
      </c>
      <c r="B15764" t="s">
        <v>2624</v>
      </c>
    </row>
    <row r="15765" spans="1:2">
      <c r="A15765" t="s">
        <v>22168</v>
      </c>
      <c r="B15765" t="s">
        <v>11220</v>
      </c>
    </row>
    <row r="15766" spans="1:2">
      <c r="A15766" t="s">
        <v>22169</v>
      </c>
      <c r="B15766" t="s">
        <v>2482</v>
      </c>
    </row>
    <row r="15767" spans="1:2">
      <c r="A15767" t="s">
        <v>22170</v>
      </c>
      <c r="B15767" t="s">
        <v>22171</v>
      </c>
    </row>
    <row r="15768" spans="1:2">
      <c r="A15768" t="s">
        <v>22172</v>
      </c>
      <c r="B15768" t="s">
        <v>3700</v>
      </c>
    </row>
    <row r="15769" spans="1:2">
      <c r="A15769" t="s">
        <v>22173</v>
      </c>
      <c r="B15769" t="s">
        <v>11177</v>
      </c>
    </row>
    <row r="15770" spans="1:2">
      <c r="A15770" t="s">
        <v>22174</v>
      </c>
      <c r="B15770" t="s">
        <v>11530</v>
      </c>
    </row>
    <row r="15771" spans="1:2">
      <c r="A15771" t="s">
        <v>22175</v>
      </c>
      <c r="B15771" t="s">
        <v>11530</v>
      </c>
    </row>
    <row r="15772" spans="1:2">
      <c r="A15772" t="s">
        <v>22176</v>
      </c>
      <c r="B15772" t="s">
        <v>11530</v>
      </c>
    </row>
    <row r="15773" spans="1:2">
      <c r="A15773" t="s">
        <v>22177</v>
      </c>
      <c r="B15773" t="s">
        <v>2869</v>
      </c>
    </row>
    <row r="15774" spans="1:2">
      <c r="A15774" t="s">
        <v>22178</v>
      </c>
      <c r="B15774" t="s">
        <v>22179</v>
      </c>
    </row>
    <row r="15775" spans="1:2">
      <c r="A15775" t="s">
        <v>22180</v>
      </c>
      <c r="B15775" t="s">
        <v>22181</v>
      </c>
    </row>
    <row r="15776" spans="1:2">
      <c r="A15776" t="s">
        <v>22182</v>
      </c>
      <c r="B15776" t="s">
        <v>3042</v>
      </c>
    </row>
    <row r="15777" spans="1:2">
      <c r="A15777" t="s">
        <v>22183</v>
      </c>
      <c r="B15777" t="s">
        <v>122</v>
      </c>
    </row>
    <row r="15778" spans="1:2">
      <c r="A15778" t="s">
        <v>22184</v>
      </c>
      <c r="B15778" t="s">
        <v>122</v>
      </c>
    </row>
    <row r="15779" spans="1:2">
      <c r="A15779" t="s">
        <v>22185</v>
      </c>
      <c r="B15779" t="s">
        <v>2674</v>
      </c>
    </row>
    <row r="15780" spans="1:2">
      <c r="A15780" t="s">
        <v>22186</v>
      </c>
      <c r="B15780" t="s">
        <v>3048</v>
      </c>
    </row>
    <row r="15781" spans="1:2">
      <c r="A15781" t="s">
        <v>22187</v>
      </c>
      <c r="B15781" t="s">
        <v>3048</v>
      </c>
    </row>
    <row r="15782" spans="1:2">
      <c r="A15782" t="s">
        <v>22188</v>
      </c>
      <c r="B15782" t="s">
        <v>22189</v>
      </c>
    </row>
    <row r="15783" spans="1:2">
      <c r="A15783" t="s">
        <v>22190</v>
      </c>
      <c r="B15783" t="s">
        <v>11254</v>
      </c>
    </row>
    <row r="15784" spans="1:2">
      <c r="A15784" t="s">
        <v>22191</v>
      </c>
      <c r="B15784" t="s">
        <v>22192</v>
      </c>
    </row>
    <row r="15785" spans="1:2">
      <c r="A15785" t="s">
        <v>22193</v>
      </c>
      <c r="B15785" t="s">
        <v>22192</v>
      </c>
    </row>
    <row r="15786" spans="1:2">
      <c r="A15786" t="s">
        <v>22194</v>
      </c>
      <c r="B15786" t="s">
        <v>5066</v>
      </c>
    </row>
    <row r="15787" spans="1:2">
      <c r="A15787" t="s">
        <v>22195</v>
      </c>
      <c r="B15787" t="s">
        <v>2515</v>
      </c>
    </row>
    <row r="15788" spans="1:2">
      <c r="A15788" t="s">
        <v>22196</v>
      </c>
      <c r="B15788" t="s">
        <v>22197</v>
      </c>
    </row>
    <row r="15789" spans="1:2">
      <c r="A15789" t="s">
        <v>22198</v>
      </c>
      <c r="B15789" t="s">
        <v>22199</v>
      </c>
    </row>
    <row r="15790" spans="1:2">
      <c r="A15790" t="s">
        <v>22200</v>
      </c>
      <c r="B15790" t="s">
        <v>22201</v>
      </c>
    </row>
    <row r="15791" spans="1:2">
      <c r="A15791" t="s">
        <v>22202</v>
      </c>
      <c r="B15791" t="s">
        <v>22203</v>
      </c>
    </row>
    <row r="15792" spans="1:2">
      <c r="A15792" t="s">
        <v>22204</v>
      </c>
      <c r="B15792" t="s">
        <v>12582</v>
      </c>
    </row>
    <row r="15793" spans="1:2">
      <c r="A15793" t="s">
        <v>22205</v>
      </c>
      <c r="B15793" t="s">
        <v>12582</v>
      </c>
    </row>
    <row r="15794" spans="1:2">
      <c r="A15794" t="s">
        <v>22206</v>
      </c>
      <c r="B15794" t="s">
        <v>12610</v>
      </c>
    </row>
    <row r="15795" spans="1:2">
      <c r="A15795" t="s">
        <v>22207</v>
      </c>
      <c r="B15795" t="s">
        <v>22208</v>
      </c>
    </row>
    <row r="15796" spans="1:2">
      <c r="A15796" t="s">
        <v>22209</v>
      </c>
      <c r="B15796" t="s">
        <v>11528</v>
      </c>
    </row>
    <row r="15797" spans="1:2">
      <c r="A15797" t="s">
        <v>22210</v>
      </c>
      <c r="B15797" t="s">
        <v>11530</v>
      </c>
    </row>
    <row r="15798" spans="1:2">
      <c r="A15798" t="s">
        <v>22211</v>
      </c>
      <c r="B15798" t="s">
        <v>11528</v>
      </c>
    </row>
    <row r="15799" spans="1:2">
      <c r="A15799" t="s">
        <v>22212</v>
      </c>
      <c r="B15799" t="s">
        <v>11528</v>
      </c>
    </row>
    <row r="15800" spans="1:2">
      <c r="A15800" t="s">
        <v>22213</v>
      </c>
      <c r="B15800" t="s">
        <v>11530</v>
      </c>
    </row>
    <row r="15801" spans="1:2">
      <c r="A15801" t="s">
        <v>22214</v>
      </c>
      <c r="B15801" t="s">
        <v>22215</v>
      </c>
    </row>
    <row r="15802" spans="1:2">
      <c r="A15802" t="s">
        <v>22216</v>
      </c>
      <c r="B15802" t="s">
        <v>22217</v>
      </c>
    </row>
    <row r="15803" spans="1:2">
      <c r="A15803" t="s">
        <v>22218</v>
      </c>
      <c r="B15803" t="s">
        <v>22219</v>
      </c>
    </row>
    <row r="15804" spans="1:2">
      <c r="A15804" t="s">
        <v>22220</v>
      </c>
      <c r="B15804" t="s">
        <v>22221</v>
      </c>
    </row>
    <row r="15805" spans="1:2">
      <c r="A15805" t="s">
        <v>22222</v>
      </c>
      <c r="B15805" t="s">
        <v>11271</v>
      </c>
    </row>
    <row r="15806" spans="1:2">
      <c r="A15806" t="s">
        <v>22223</v>
      </c>
      <c r="B15806" t="s">
        <v>2975</v>
      </c>
    </row>
    <row r="15807" spans="1:2">
      <c r="A15807" t="s">
        <v>22224</v>
      </c>
      <c r="B15807" t="s">
        <v>11274</v>
      </c>
    </row>
    <row r="15808" spans="1:2">
      <c r="A15808" t="s">
        <v>22225</v>
      </c>
      <c r="B15808" t="s">
        <v>11266</v>
      </c>
    </row>
    <row r="15809" spans="1:2">
      <c r="A15809" t="s">
        <v>22226</v>
      </c>
      <c r="B15809" t="s">
        <v>11268</v>
      </c>
    </row>
    <row r="15810" spans="1:2">
      <c r="A15810" t="s">
        <v>22227</v>
      </c>
      <c r="B15810" t="s">
        <v>4435</v>
      </c>
    </row>
    <row r="15811" spans="1:2">
      <c r="A15811" t="s">
        <v>22228</v>
      </c>
      <c r="B15811" t="s">
        <v>22229</v>
      </c>
    </row>
    <row r="15812" spans="1:2">
      <c r="A15812" t="s">
        <v>22230</v>
      </c>
      <c r="B15812" t="s">
        <v>5007</v>
      </c>
    </row>
    <row r="15813" spans="1:2">
      <c r="A15813" t="s">
        <v>22231</v>
      </c>
      <c r="B15813" t="s">
        <v>4685</v>
      </c>
    </row>
    <row r="15814" spans="1:2">
      <c r="A15814" t="s">
        <v>22232</v>
      </c>
      <c r="B15814" t="s">
        <v>617</v>
      </c>
    </row>
    <row r="15815" spans="1:2">
      <c r="A15815" t="s">
        <v>22233</v>
      </c>
      <c r="B15815" t="s">
        <v>617</v>
      </c>
    </row>
    <row r="15816" spans="1:2">
      <c r="A15816" t="s">
        <v>22234</v>
      </c>
      <c r="B15816" t="s">
        <v>4435</v>
      </c>
    </row>
    <row r="15817" spans="1:2">
      <c r="A15817" t="s">
        <v>22235</v>
      </c>
      <c r="B15817" t="s">
        <v>4435</v>
      </c>
    </row>
    <row r="15818" spans="1:2">
      <c r="A15818" t="s">
        <v>22236</v>
      </c>
      <c r="B15818" t="s">
        <v>4435</v>
      </c>
    </row>
    <row r="15819" spans="1:2">
      <c r="A15819" t="s">
        <v>22237</v>
      </c>
      <c r="B15819" t="s">
        <v>11286</v>
      </c>
    </row>
    <row r="15820" spans="1:2">
      <c r="A15820" t="s">
        <v>22238</v>
      </c>
      <c r="B15820" t="s">
        <v>9977</v>
      </c>
    </row>
    <row r="15821" spans="1:2">
      <c r="A15821" t="s">
        <v>22239</v>
      </c>
      <c r="B15821" t="s">
        <v>22240</v>
      </c>
    </row>
    <row r="15822" spans="1:2">
      <c r="A15822" t="s">
        <v>22241</v>
      </c>
      <c r="B15822" t="s">
        <v>11555</v>
      </c>
    </row>
    <row r="15823" spans="1:2">
      <c r="A15823" t="s">
        <v>22242</v>
      </c>
      <c r="B15823" t="s">
        <v>11557</v>
      </c>
    </row>
    <row r="15824" spans="1:2">
      <c r="A15824" t="s">
        <v>22243</v>
      </c>
      <c r="B15824" t="s">
        <v>11924</v>
      </c>
    </row>
    <row r="15825" spans="1:2">
      <c r="A15825" t="s">
        <v>22244</v>
      </c>
      <c r="B15825" t="s">
        <v>11924</v>
      </c>
    </row>
    <row r="15826" spans="1:2">
      <c r="A15826" t="s">
        <v>22245</v>
      </c>
      <c r="B15826" t="s">
        <v>11929</v>
      </c>
    </row>
    <row r="15827" spans="1:2">
      <c r="A15827" t="s">
        <v>22246</v>
      </c>
      <c r="B15827" t="s">
        <v>11929</v>
      </c>
    </row>
    <row r="15828" spans="1:2">
      <c r="A15828" t="s">
        <v>22247</v>
      </c>
      <c r="B15828" t="s">
        <v>11929</v>
      </c>
    </row>
    <row r="15829" spans="1:2">
      <c r="A15829" t="s">
        <v>22248</v>
      </c>
      <c r="B15829" t="s">
        <v>11557</v>
      </c>
    </row>
    <row r="15830" spans="1:2">
      <c r="A15830" t="s">
        <v>22249</v>
      </c>
      <c r="B15830" t="s">
        <v>11555</v>
      </c>
    </row>
    <row r="15831" spans="1:2">
      <c r="A15831" t="s">
        <v>22250</v>
      </c>
      <c r="B15831" t="s">
        <v>22251</v>
      </c>
    </row>
    <row r="15832" spans="1:2">
      <c r="A15832" t="s">
        <v>22252</v>
      </c>
      <c r="B15832" t="s">
        <v>22253</v>
      </c>
    </row>
    <row r="15833" spans="1:2">
      <c r="A15833" t="s">
        <v>22254</v>
      </c>
      <c r="B15833" t="s">
        <v>3739</v>
      </c>
    </row>
    <row r="15834" spans="1:2">
      <c r="A15834" t="s">
        <v>22255</v>
      </c>
      <c r="B15834" t="s">
        <v>11266</v>
      </c>
    </row>
    <row r="15835" spans="1:2">
      <c r="A15835" t="s">
        <v>22256</v>
      </c>
      <c r="B15835" t="s">
        <v>22257</v>
      </c>
    </row>
    <row r="15836" spans="1:2">
      <c r="A15836" t="s">
        <v>22258</v>
      </c>
      <c r="B15836" t="s">
        <v>2515</v>
      </c>
    </row>
    <row r="15837" spans="1:2">
      <c r="A15837" t="s">
        <v>22259</v>
      </c>
      <c r="B15837" t="s">
        <v>11625</v>
      </c>
    </row>
    <row r="15838" spans="1:2">
      <c r="A15838" t="s">
        <v>22260</v>
      </c>
      <c r="B15838" t="s">
        <v>11108</v>
      </c>
    </row>
    <row r="15839" spans="1:2">
      <c r="A15839" t="s">
        <v>22261</v>
      </c>
      <c r="B15839" t="s">
        <v>9752</v>
      </c>
    </row>
    <row r="15840" spans="1:2">
      <c r="A15840" t="s">
        <v>22262</v>
      </c>
      <c r="B15840" t="s">
        <v>11108</v>
      </c>
    </row>
    <row r="15841" spans="1:2">
      <c r="A15841" t="s">
        <v>22263</v>
      </c>
      <c r="B15841" t="s">
        <v>11555</v>
      </c>
    </row>
    <row r="15842" spans="1:2">
      <c r="A15842" t="s">
        <v>22264</v>
      </c>
      <c r="B15842" t="s">
        <v>11528</v>
      </c>
    </row>
    <row r="15843" spans="1:2">
      <c r="A15843" t="s">
        <v>22265</v>
      </c>
      <c r="B15843" t="s">
        <v>11528</v>
      </c>
    </row>
    <row r="15844" spans="1:2">
      <c r="A15844" t="s">
        <v>22266</v>
      </c>
      <c r="B15844" t="s">
        <v>11530</v>
      </c>
    </row>
    <row r="15845" spans="1:2">
      <c r="A15845" t="s">
        <v>22267</v>
      </c>
      <c r="B15845" t="s">
        <v>11530</v>
      </c>
    </row>
    <row r="15846" spans="1:2">
      <c r="A15846" t="s">
        <v>22268</v>
      </c>
      <c r="B15846" t="s">
        <v>11530</v>
      </c>
    </row>
    <row r="15847" spans="1:2">
      <c r="A15847" t="s">
        <v>22269</v>
      </c>
      <c r="B15847" t="s">
        <v>22270</v>
      </c>
    </row>
    <row r="15848" spans="1:2">
      <c r="A15848" t="s">
        <v>22271</v>
      </c>
      <c r="B15848" t="s">
        <v>22272</v>
      </c>
    </row>
    <row r="15849" spans="1:2">
      <c r="A15849" t="s">
        <v>22273</v>
      </c>
      <c r="B15849" t="s">
        <v>11530</v>
      </c>
    </row>
    <row r="15850" spans="1:2">
      <c r="A15850" t="s">
        <v>22274</v>
      </c>
      <c r="B15850" t="s">
        <v>11530</v>
      </c>
    </row>
    <row r="15851" spans="1:2">
      <c r="A15851" t="s">
        <v>22275</v>
      </c>
      <c r="B15851" t="s">
        <v>11530</v>
      </c>
    </row>
    <row r="15852" spans="1:2">
      <c r="A15852" t="s">
        <v>22276</v>
      </c>
      <c r="B15852" t="s">
        <v>617</v>
      </c>
    </row>
    <row r="15853" spans="1:2">
      <c r="A15853" t="s">
        <v>22277</v>
      </c>
      <c r="B15853" t="s">
        <v>711</v>
      </c>
    </row>
    <row r="15854" spans="1:2">
      <c r="A15854" t="s">
        <v>22278</v>
      </c>
      <c r="B15854" t="s">
        <v>11528</v>
      </c>
    </row>
    <row r="15855" spans="1:2">
      <c r="A15855" t="s">
        <v>22279</v>
      </c>
      <c r="B15855" t="s">
        <v>11528</v>
      </c>
    </row>
    <row r="15856" spans="1:2">
      <c r="A15856" t="s">
        <v>22280</v>
      </c>
      <c r="B15856" t="s">
        <v>11528</v>
      </c>
    </row>
    <row r="15857" spans="1:2">
      <c r="A15857" t="s">
        <v>22281</v>
      </c>
      <c r="B15857" t="s">
        <v>11528</v>
      </c>
    </row>
    <row r="15858" spans="1:2">
      <c r="A15858" t="s">
        <v>22282</v>
      </c>
      <c r="B15858" t="s">
        <v>11528</v>
      </c>
    </row>
    <row r="15859" spans="1:2">
      <c r="A15859" t="s">
        <v>22283</v>
      </c>
      <c r="B15859" t="s">
        <v>11530</v>
      </c>
    </row>
    <row r="15860" spans="1:2">
      <c r="A15860" t="s">
        <v>22284</v>
      </c>
      <c r="B15860" t="s">
        <v>11530</v>
      </c>
    </row>
    <row r="15861" spans="1:2">
      <c r="A15861" t="s">
        <v>22285</v>
      </c>
      <c r="B15861" t="s">
        <v>11528</v>
      </c>
    </row>
    <row r="15862" spans="1:2">
      <c r="A15862" t="s">
        <v>22286</v>
      </c>
      <c r="B15862" t="s">
        <v>11530</v>
      </c>
    </row>
    <row r="15863" spans="1:2">
      <c r="A15863" t="s">
        <v>22287</v>
      </c>
      <c r="B15863" t="s">
        <v>11528</v>
      </c>
    </row>
    <row r="15864" spans="1:2">
      <c r="A15864" t="s">
        <v>22288</v>
      </c>
      <c r="B15864" t="s">
        <v>11528</v>
      </c>
    </row>
    <row r="15865" spans="1:2">
      <c r="A15865" t="s">
        <v>22289</v>
      </c>
      <c r="B15865" t="s">
        <v>2465</v>
      </c>
    </row>
    <row r="15866" spans="1:2">
      <c r="A15866" t="s">
        <v>22290</v>
      </c>
      <c r="B15866" t="s">
        <v>2465</v>
      </c>
    </row>
    <row r="15867" spans="1:2">
      <c r="A15867" t="s">
        <v>22291</v>
      </c>
      <c r="B15867" t="s">
        <v>22292</v>
      </c>
    </row>
    <row r="15868" spans="1:2">
      <c r="A15868" t="s">
        <v>22293</v>
      </c>
      <c r="B15868" t="s">
        <v>22294</v>
      </c>
    </row>
    <row r="15869" spans="1:2">
      <c r="A15869" t="s">
        <v>22295</v>
      </c>
      <c r="B15869" t="s">
        <v>11530</v>
      </c>
    </row>
    <row r="15870" spans="1:2">
      <c r="A15870" t="s">
        <v>22296</v>
      </c>
      <c r="B15870" t="s">
        <v>11530</v>
      </c>
    </row>
    <row r="15871" spans="1:2">
      <c r="A15871" t="s">
        <v>22297</v>
      </c>
      <c r="B15871" t="s">
        <v>11530</v>
      </c>
    </row>
    <row r="15872" spans="1:2">
      <c r="A15872" t="s">
        <v>22298</v>
      </c>
      <c r="B15872" t="s">
        <v>11528</v>
      </c>
    </row>
    <row r="15873" spans="1:2">
      <c r="A15873" t="s">
        <v>22299</v>
      </c>
      <c r="B15873" t="s">
        <v>11530</v>
      </c>
    </row>
    <row r="15874" spans="1:2">
      <c r="A15874" t="s">
        <v>22300</v>
      </c>
      <c r="B15874" t="s">
        <v>11530</v>
      </c>
    </row>
    <row r="15875" spans="1:2">
      <c r="A15875" t="s">
        <v>22301</v>
      </c>
      <c r="B15875" t="s">
        <v>11530</v>
      </c>
    </row>
    <row r="15876" spans="1:2">
      <c r="A15876" t="s">
        <v>22302</v>
      </c>
      <c r="B15876" t="s">
        <v>2465</v>
      </c>
    </row>
    <row r="15877" spans="1:2">
      <c r="A15877" t="s">
        <v>22303</v>
      </c>
      <c r="B15877" t="s">
        <v>22304</v>
      </c>
    </row>
    <row r="15878" spans="1:2">
      <c r="A15878" t="s">
        <v>22305</v>
      </c>
      <c r="B15878" t="s">
        <v>2624</v>
      </c>
    </row>
    <row r="15879" spans="1:2">
      <c r="A15879" t="s">
        <v>22306</v>
      </c>
      <c r="B15879" t="s">
        <v>11242</v>
      </c>
    </row>
    <row r="15880" spans="1:2">
      <c r="A15880" t="s">
        <v>22307</v>
      </c>
      <c r="B15880" t="s">
        <v>22308</v>
      </c>
    </row>
    <row r="15881" spans="1:2">
      <c r="A15881" t="s">
        <v>22309</v>
      </c>
      <c r="B15881" t="s">
        <v>22310</v>
      </c>
    </row>
    <row r="15882" spans="1:2">
      <c r="A15882" t="s">
        <v>22311</v>
      </c>
      <c r="B15882" t="s">
        <v>22312</v>
      </c>
    </row>
    <row r="15883" spans="1:2">
      <c r="A15883" t="s">
        <v>22313</v>
      </c>
      <c r="B15883" t="s">
        <v>11528</v>
      </c>
    </row>
    <row r="15884" spans="1:2">
      <c r="A15884" t="s">
        <v>22314</v>
      </c>
      <c r="B15884" t="s">
        <v>11530</v>
      </c>
    </row>
    <row r="15885" spans="1:2">
      <c r="A15885" t="s">
        <v>22315</v>
      </c>
      <c r="B15885" t="s">
        <v>11619</v>
      </c>
    </row>
    <row r="15886" spans="1:2">
      <c r="A15886" t="s">
        <v>22316</v>
      </c>
      <c r="B15886" t="s">
        <v>11967</v>
      </c>
    </row>
    <row r="15887" spans="1:2">
      <c r="A15887" t="s">
        <v>22317</v>
      </c>
      <c r="B15887" t="s">
        <v>11619</v>
      </c>
    </row>
    <row r="15888" spans="1:2">
      <c r="A15888" t="s">
        <v>22318</v>
      </c>
      <c r="B15888" t="s">
        <v>11619</v>
      </c>
    </row>
    <row r="15889" spans="1:2">
      <c r="A15889" t="s">
        <v>22319</v>
      </c>
      <c r="B15889" t="s">
        <v>11619</v>
      </c>
    </row>
    <row r="15890" spans="1:2">
      <c r="A15890" t="s">
        <v>22320</v>
      </c>
      <c r="B15890" t="s">
        <v>11619</v>
      </c>
    </row>
    <row r="15891" spans="1:2">
      <c r="A15891" t="s">
        <v>22321</v>
      </c>
      <c r="B15891" t="s">
        <v>11619</v>
      </c>
    </row>
    <row r="15892" spans="1:2">
      <c r="A15892" t="s">
        <v>22322</v>
      </c>
      <c r="B15892" t="s">
        <v>11555</v>
      </c>
    </row>
    <row r="15893" spans="1:2">
      <c r="A15893" t="s">
        <v>22323</v>
      </c>
      <c r="B15893" t="s">
        <v>11619</v>
      </c>
    </row>
    <row r="15894" spans="1:2">
      <c r="A15894" t="s">
        <v>22324</v>
      </c>
      <c r="B15894" t="s">
        <v>12559</v>
      </c>
    </row>
    <row r="15895" spans="1:2">
      <c r="A15895" t="s">
        <v>22325</v>
      </c>
      <c r="B15895" t="s">
        <v>12559</v>
      </c>
    </row>
    <row r="15896" spans="1:2">
      <c r="A15896" t="s">
        <v>22326</v>
      </c>
      <c r="B15896" t="s">
        <v>12559</v>
      </c>
    </row>
    <row r="15897" spans="1:2">
      <c r="A15897" t="s">
        <v>22327</v>
      </c>
      <c r="B15897" t="s">
        <v>12559</v>
      </c>
    </row>
    <row r="15898" spans="1:2">
      <c r="A15898" t="s">
        <v>22328</v>
      </c>
      <c r="B15898" t="s">
        <v>12559</v>
      </c>
    </row>
    <row r="15899" spans="1:2">
      <c r="A15899" t="s">
        <v>22329</v>
      </c>
      <c r="B15899" t="s">
        <v>22330</v>
      </c>
    </row>
    <row r="15900" spans="1:2">
      <c r="A15900" t="s">
        <v>22331</v>
      </c>
      <c r="B15900" t="s">
        <v>22332</v>
      </c>
    </row>
    <row r="15901" spans="1:2">
      <c r="A15901" t="s">
        <v>22333</v>
      </c>
      <c r="B15901" t="s">
        <v>22334</v>
      </c>
    </row>
    <row r="15902" spans="1:2">
      <c r="A15902" t="s">
        <v>22335</v>
      </c>
      <c r="B15902" t="s">
        <v>22336</v>
      </c>
    </row>
    <row r="15903" spans="1:2">
      <c r="A15903" t="s">
        <v>22337</v>
      </c>
      <c r="B15903" t="s">
        <v>22338</v>
      </c>
    </row>
    <row r="15904" spans="1:2">
      <c r="A15904" t="s">
        <v>22339</v>
      </c>
      <c r="B15904" t="s">
        <v>22340</v>
      </c>
    </row>
    <row r="15905" spans="1:2">
      <c r="A15905" t="s">
        <v>22341</v>
      </c>
      <c r="B15905" t="s">
        <v>22342</v>
      </c>
    </row>
    <row r="15906" spans="1:2">
      <c r="A15906" t="s">
        <v>22343</v>
      </c>
      <c r="B15906" t="s">
        <v>22344</v>
      </c>
    </row>
    <row r="15907" spans="1:2">
      <c r="A15907" t="s">
        <v>22345</v>
      </c>
      <c r="B15907" t="s">
        <v>22346</v>
      </c>
    </row>
    <row r="15908" spans="1:2">
      <c r="A15908" t="s">
        <v>22347</v>
      </c>
      <c r="B15908" t="s">
        <v>22348</v>
      </c>
    </row>
    <row r="15909" spans="1:2">
      <c r="A15909" t="s">
        <v>22349</v>
      </c>
      <c r="B15909" t="s">
        <v>22350</v>
      </c>
    </row>
    <row r="15910" spans="1:2">
      <c r="A15910" t="s">
        <v>22351</v>
      </c>
      <c r="B15910" t="s">
        <v>22352</v>
      </c>
    </row>
    <row r="15911" spans="1:2">
      <c r="A15911" t="s">
        <v>22353</v>
      </c>
      <c r="B15911" t="s">
        <v>22354</v>
      </c>
    </row>
    <row r="15912" spans="1:2">
      <c r="A15912" t="s">
        <v>22355</v>
      </c>
      <c r="B15912" t="s">
        <v>11557</v>
      </c>
    </row>
    <row r="15913" spans="1:2">
      <c r="A15913" t="s">
        <v>22356</v>
      </c>
      <c r="B15913" t="s">
        <v>11557</v>
      </c>
    </row>
    <row r="15914" spans="1:2">
      <c r="A15914" t="s">
        <v>22357</v>
      </c>
      <c r="B15914" t="s">
        <v>11555</v>
      </c>
    </row>
    <row r="15915" spans="1:2">
      <c r="A15915" t="s">
        <v>22358</v>
      </c>
      <c r="B15915" t="s">
        <v>11557</v>
      </c>
    </row>
    <row r="15916" spans="1:2">
      <c r="A15916" t="s">
        <v>22359</v>
      </c>
      <c r="B15916" t="s">
        <v>11557</v>
      </c>
    </row>
    <row r="15917" spans="1:2">
      <c r="A15917" t="s">
        <v>22360</v>
      </c>
      <c r="B15917" t="s">
        <v>11555</v>
      </c>
    </row>
    <row r="15918" spans="1:2">
      <c r="A15918" t="s">
        <v>22361</v>
      </c>
      <c r="B15918" t="s">
        <v>11557</v>
      </c>
    </row>
    <row r="15919" spans="1:2">
      <c r="A15919" t="s">
        <v>22362</v>
      </c>
      <c r="B15919" t="s">
        <v>11557</v>
      </c>
    </row>
    <row r="15920" spans="1:2">
      <c r="A15920" t="s">
        <v>22363</v>
      </c>
      <c r="B15920" t="s">
        <v>4528</v>
      </c>
    </row>
    <row r="15921" spans="1:2">
      <c r="A15921" t="s">
        <v>22364</v>
      </c>
      <c r="B15921" t="s">
        <v>4947</v>
      </c>
    </row>
    <row r="15922" spans="1:2">
      <c r="A15922" t="s">
        <v>22365</v>
      </c>
      <c r="B15922" t="s">
        <v>3157</v>
      </c>
    </row>
    <row r="15923" spans="1:2">
      <c r="A15923" t="s">
        <v>22366</v>
      </c>
      <c r="B15923" t="s">
        <v>22367</v>
      </c>
    </row>
    <row r="15924" spans="1:2">
      <c r="A15924" t="s">
        <v>22368</v>
      </c>
      <c r="B15924" t="s">
        <v>2585</v>
      </c>
    </row>
    <row r="15925" spans="1:2">
      <c r="A15925" t="s">
        <v>22369</v>
      </c>
      <c r="B15925" t="s">
        <v>2585</v>
      </c>
    </row>
    <row r="15926" spans="1:2">
      <c r="A15926" t="s">
        <v>22370</v>
      </c>
      <c r="B15926" t="s">
        <v>22371</v>
      </c>
    </row>
    <row r="15927" spans="1:2">
      <c r="A15927" t="s">
        <v>22372</v>
      </c>
      <c r="B15927" t="s">
        <v>10094</v>
      </c>
    </row>
    <row r="15928" spans="1:2">
      <c r="A15928" t="s">
        <v>22373</v>
      </c>
      <c r="B15928" t="s">
        <v>9599</v>
      </c>
    </row>
    <row r="15929" spans="1:2">
      <c r="A15929" t="s">
        <v>22374</v>
      </c>
      <c r="B15929" t="s">
        <v>9613</v>
      </c>
    </row>
    <row r="15930" spans="1:2">
      <c r="A15930" t="s">
        <v>22375</v>
      </c>
      <c r="B15930" t="s">
        <v>9613</v>
      </c>
    </row>
    <row r="15931" spans="1:2">
      <c r="A15931" t="s">
        <v>22376</v>
      </c>
      <c r="B15931" t="s">
        <v>3196</v>
      </c>
    </row>
    <row r="15932" spans="1:2">
      <c r="A15932" t="s">
        <v>22377</v>
      </c>
      <c r="B15932" t="s">
        <v>22378</v>
      </c>
    </row>
    <row r="15933" spans="1:2">
      <c r="A15933" t="s">
        <v>22379</v>
      </c>
      <c r="B15933" t="s">
        <v>22380</v>
      </c>
    </row>
    <row r="15934" spans="1:2">
      <c r="A15934" t="s">
        <v>22381</v>
      </c>
      <c r="B15934" t="s">
        <v>22382</v>
      </c>
    </row>
    <row r="15935" spans="1:2">
      <c r="A15935" t="s">
        <v>22383</v>
      </c>
      <c r="B15935" t="s">
        <v>10917</v>
      </c>
    </row>
    <row r="15936" spans="1:2">
      <c r="A15936" t="s">
        <v>22384</v>
      </c>
      <c r="B15936" t="s">
        <v>22385</v>
      </c>
    </row>
    <row r="15937" spans="1:2">
      <c r="A15937" t="s">
        <v>22386</v>
      </c>
      <c r="B15937" t="s">
        <v>22387</v>
      </c>
    </row>
    <row r="15938" spans="1:2">
      <c r="A15938" t="s">
        <v>22388</v>
      </c>
      <c r="B15938" t="s">
        <v>22389</v>
      </c>
    </row>
    <row r="15939" spans="1:2">
      <c r="A15939" t="s">
        <v>22390</v>
      </c>
      <c r="B15939" t="s">
        <v>22391</v>
      </c>
    </row>
    <row r="15940" spans="1:2">
      <c r="A15940" t="s">
        <v>22392</v>
      </c>
      <c r="B15940" t="s">
        <v>11815</v>
      </c>
    </row>
    <row r="15941" spans="1:2">
      <c r="A15941" t="s">
        <v>22393</v>
      </c>
      <c r="B15941" t="s">
        <v>11528</v>
      </c>
    </row>
    <row r="15942" spans="1:2">
      <c r="A15942" t="s">
        <v>22394</v>
      </c>
      <c r="B15942" t="s">
        <v>11530</v>
      </c>
    </row>
    <row r="15943" spans="1:2">
      <c r="A15943" t="s">
        <v>22395</v>
      </c>
      <c r="B15943" t="s">
        <v>11530</v>
      </c>
    </row>
    <row r="15944" spans="1:2">
      <c r="A15944" t="s">
        <v>22396</v>
      </c>
      <c r="B15944" t="s">
        <v>11528</v>
      </c>
    </row>
    <row r="15945" spans="1:2">
      <c r="A15945" t="s">
        <v>22397</v>
      </c>
      <c r="B15945" t="s">
        <v>11528</v>
      </c>
    </row>
    <row r="15946" spans="1:2">
      <c r="A15946" t="s">
        <v>22398</v>
      </c>
      <c r="B15946" t="s">
        <v>11528</v>
      </c>
    </row>
    <row r="15947" spans="1:2">
      <c r="A15947" t="s">
        <v>22399</v>
      </c>
      <c r="B15947" t="s">
        <v>11530</v>
      </c>
    </row>
    <row r="15948" spans="1:2">
      <c r="A15948" t="s">
        <v>22400</v>
      </c>
      <c r="B15948" t="s">
        <v>11528</v>
      </c>
    </row>
    <row r="15949" spans="1:2">
      <c r="A15949" t="s">
        <v>22401</v>
      </c>
      <c r="B15949" t="s">
        <v>11530</v>
      </c>
    </row>
    <row r="15950" spans="1:2">
      <c r="A15950" t="s">
        <v>22402</v>
      </c>
      <c r="B15950" t="s">
        <v>11530</v>
      </c>
    </row>
    <row r="15951" spans="1:2">
      <c r="A15951" t="s">
        <v>22403</v>
      </c>
      <c r="B15951" t="s">
        <v>11530</v>
      </c>
    </row>
    <row r="15952" spans="1:2">
      <c r="A15952" t="s">
        <v>22404</v>
      </c>
      <c r="B15952" t="s">
        <v>22405</v>
      </c>
    </row>
    <row r="15953" spans="1:2">
      <c r="A15953" t="s">
        <v>22406</v>
      </c>
      <c r="B15953" t="s">
        <v>6272</v>
      </c>
    </row>
    <row r="15954" spans="1:2">
      <c r="A15954" t="s">
        <v>22407</v>
      </c>
      <c r="B15954" t="s">
        <v>22408</v>
      </c>
    </row>
    <row r="15955" spans="1:2">
      <c r="A15955" t="s">
        <v>22409</v>
      </c>
      <c r="B15955" t="s">
        <v>3413</v>
      </c>
    </row>
    <row r="15956" spans="1:2">
      <c r="A15956" t="s">
        <v>22410</v>
      </c>
      <c r="B15956" t="s">
        <v>10741</v>
      </c>
    </row>
    <row r="15957" spans="1:2">
      <c r="A15957" t="s">
        <v>22411</v>
      </c>
      <c r="B15957" t="s">
        <v>10743</v>
      </c>
    </row>
    <row r="15958" spans="1:2">
      <c r="A15958" t="s">
        <v>22412</v>
      </c>
      <c r="B15958" t="s">
        <v>11183</v>
      </c>
    </row>
    <row r="15959" spans="1:2">
      <c r="A15959" t="s">
        <v>22413</v>
      </c>
      <c r="B15959" t="s">
        <v>11687</v>
      </c>
    </row>
    <row r="15960" spans="1:2">
      <c r="A15960" t="s">
        <v>22414</v>
      </c>
      <c r="B15960" t="s">
        <v>22415</v>
      </c>
    </row>
    <row r="15961" spans="1:2">
      <c r="A15961" t="s">
        <v>22416</v>
      </c>
      <c r="B15961" t="s">
        <v>22417</v>
      </c>
    </row>
    <row r="15962" spans="1:2">
      <c r="A15962" t="s">
        <v>22418</v>
      </c>
      <c r="B15962" t="s">
        <v>11108</v>
      </c>
    </row>
    <row r="15963" spans="1:2">
      <c r="A15963" t="s">
        <v>22419</v>
      </c>
      <c r="B15963" t="s">
        <v>10605</v>
      </c>
    </row>
    <row r="15964" spans="1:2">
      <c r="A15964" t="s">
        <v>22420</v>
      </c>
      <c r="B15964" t="s">
        <v>22312</v>
      </c>
    </row>
    <row r="15965" spans="1:2">
      <c r="A15965" t="s">
        <v>22421</v>
      </c>
      <c r="B15965" t="s">
        <v>18148</v>
      </c>
    </row>
    <row r="15966" spans="1:2">
      <c r="A15966" t="s">
        <v>22422</v>
      </c>
      <c r="B15966" t="s">
        <v>9833</v>
      </c>
    </row>
    <row r="15967" spans="1:2">
      <c r="A15967" t="s">
        <v>22423</v>
      </c>
      <c r="B15967" t="s">
        <v>11528</v>
      </c>
    </row>
    <row r="15968" spans="1:2">
      <c r="A15968" t="s">
        <v>22424</v>
      </c>
      <c r="B15968" t="s">
        <v>11528</v>
      </c>
    </row>
    <row r="15969" spans="1:2">
      <c r="A15969" t="s">
        <v>22425</v>
      </c>
      <c r="B15969" t="s">
        <v>11528</v>
      </c>
    </row>
    <row r="15970" spans="1:2">
      <c r="A15970" t="s">
        <v>22426</v>
      </c>
      <c r="B15970" t="s">
        <v>11528</v>
      </c>
    </row>
    <row r="15971" spans="1:2">
      <c r="A15971" t="s">
        <v>22427</v>
      </c>
      <c r="B15971" t="s">
        <v>11555</v>
      </c>
    </row>
    <row r="15972" spans="1:2">
      <c r="A15972" t="s">
        <v>22428</v>
      </c>
      <c r="B15972" t="s">
        <v>22429</v>
      </c>
    </row>
    <row r="15973" spans="1:2">
      <c r="A15973" t="s">
        <v>22430</v>
      </c>
      <c r="B15973" t="s">
        <v>11528</v>
      </c>
    </row>
    <row r="15974" spans="1:2">
      <c r="A15974" t="s">
        <v>22431</v>
      </c>
      <c r="B15974" t="s">
        <v>11528</v>
      </c>
    </row>
    <row r="15975" spans="1:2">
      <c r="A15975" t="s">
        <v>22432</v>
      </c>
      <c r="B15975" t="s">
        <v>11530</v>
      </c>
    </row>
    <row r="15976" spans="1:2">
      <c r="A15976" t="s">
        <v>22433</v>
      </c>
      <c r="B15976" t="s">
        <v>11530</v>
      </c>
    </row>
    <row r="15977" spans="1:2">
      <c r="A15977" t="s">
        <v>22434</v>
      </c>
      <c r="B15977" t="s">
        <v>11528</v>
      </c>
    </row>
    <row r="15978" spans="1:2">
      <c r="A15978" t="s">
        <v>22435</v>
      </c>
      <c r="B15978" t="s">
        <v>11528</v>
      </c>
    </row>
    <row r="15979" spans="1:2">
      <c r="A15979" t="s">
        <v>22436</v>
      </c>
      <c r="B15979" t="s">
        <v>11530</v>
      </c>
    </row>
    <row r="15980" spans="1:2">
      <c r="A15980" t="s">
        <v>22437</v>
      </c>
      <c r="B15980" t="s">
        <v>11528</v>
      </c>
    </row>
    <row r="15981" spans="1:2">
      <c r="A15981" t="s">
        <v>22438</v>
      </c>
      <c r="B15981" t="s">
        <v>11530</v>
      </c>
    </row>
    <row r="15982" spans="1:2">
      <c r="A15982" t="s">
        <v>22439</v>
      </c>
      <c r="B15982" t="s">
        <v>11528</v>
      </c>
    </row>
    <row r="15983" spans="1:2">
      <c r="A15983" t="s">
        <v>22440</v>
      </c>
      <c r="B15983" t="s">
        <v>11530</v>
      </c>
    </row>
    <row r="15984" spans="1:2">
      <c r="A15984" t="s">
        <v>22441</v>
      </c>
      <c r="B15984" t="s">
        <v>11530</v>
      </c>
    </row>
    <row r="15985" spans="1:2">
      <c r="A15985" t="s">
        <v>22442</v>
      </c>
      <c r="B15985" t="s">
        <v>11528</v>
      </c>
    </row>
    <row r="15986" spans="1:2">
      <c r="A15986" t="s">
        <v>22443</v>
      </c>
      <c r="B15986" t="s">
        <v>12207</v>
      </c>
    </row>
    <row r="15987" spans="1:2">
      <c r="A15987" t="s">
        <v>22444</v>
      </c>
      <c r="B15987" t="s">
        <v>12210</v>
      </c>
    </row>
    <row r="15988" spans="1:2">
      <c r="A15988" t="s">
        <v>22445</v>
      </c>
      <c r="B15988" t="s">
        <v>12214</v>
      </c>
    </row>
    <row r="15989" spans="1:2">
      <c r="A15989" t="s">
        <v>22446</v>
      </c>
      <c r="B15989" t="s">
        <v>11557</v>
      </c>
    </row>
    <row r="15990" spans="1:2">
      <c r="A15990" t="s">
        <v>22447</v>
      </c>
      <c r="B15990" t="s">
        <v>11555</v>
      </c>
    </row>
    <row r="15991" spans="1:2">
      <c r="A15991" t="s">
        <v>22448</v>
      </c>
      <c r="B15991" t="s">
        <v>11557</v>
      </c>
    </row>
    <row r="15992" spans="1:2">
      <c r="A15992" t="s">
        <v>22449</v>
      </c>
      <c r="B15992" t="s">
        <v>11555</v>
      </c>
    </row>
    <row r="15993" spans="1:2">
      <c r="A15993" t="s">
        <v>22450</v>
      </c>
      <c r="B15993" t="s">
        <v>11557</v>
      </c>
    </row>
    <row r="15994" spans="1:2">
      <c r="A15994" t="s">
        <v>22451</v>
      </c>
      <c r="B15994" t="s">
        <v>5190</v>
      </c>
    </row>
    <row r="15995" spans="1:2">
      <c r="A15995" t="s">
        <v>22452</v>
      </c>
      <c r="B15995" t="s">
        <v>9804</v>
      </c>
    </row>
    <row r="15996" spans="1:2">
      <c r="A15996" t="s">
        <v>22453</v>
      </c>
      <c r="B15996" t="s">
        <v>5188</v>
      </c>
    </row>
    <row r="15997" spans="1:2">
      <c r="A15997" t="s">
        <v>22454</v>
      </c>
      <c r="B15997" t="s">
        <v>9791</v>
      </c>
    </row>
    <row r="15998" spans="1:2">
      <c r="A15998" t="s">
        <v>22455</v>
      </c>
      <c r="B15998" t="s">
        <v>22456</v>
      </c>
    </row>
    <row r="15999" spans="1:2">
      <c r="A15999" t="s">
        <v>22457</v>
      </c>
      <c r="B15999" t="s">
        <v>3739</v>
      </c>
    </row>
    <row r="16000" spans="1:2">
      <c r="A16000" t="s">
        <v>22458</v>
      </c>
      <c r="B16000" t="s">
        <v>9789</v>
      </c>
    </row>
    <row r="16001" spans="1:2">
      <c r="A16001" t="s">
        <v>22459</v>
      </c>
      <c r="B16001" t="s">
        <v>5691</v>
      </c>
    </row>
    <row r="16002" spans="1:2">
      <c r="A16002" t="s">
        <v>22460</v>
      </c>
      <c r="B16002" t="s">
        <v>5188</v>
      </c>
    </row>
    <row r="16003" spans="1:2">
      <c r="A16003" t="s">
        <v>22461</v>
      </c>
      <c r="B16003" t="s">
        <v>2626</v>
      </c>
    </row>
    <row r="16004" spans="1:2">
      <c r="A16004" t="s">
        <v>22462</v>
      </c>
      <c r="B16004" t="s">
        <v>9789</v>
      </c>
    </row>
    <row r="16005" spans="1:2">
      <c r="A16005" t="s">
        <v>22463</v>
      </c>
      <c r="B16005" t="s">
        <v>5190</v>
      </c>
    </row>
    <row r="16006" spans="1:2">
      <c r="A16006" t="s">
        <v>22464</v>
      </c>
      <c r="B16006" t="s">
        <v>22465</v>
      </c>
    </row>
    <row r="16007" spans="1:2">
      <c r="A16007" t="s">
        <v>22466</v>
      </c>
      <c r="B16007" t="s">
        <v>9609</v>
      </c>
    </row>
    <row r="16008" spans="1:2">
      <c r="A16008" t="s">
        <v>22467</v>
      </c>
      <c r="B16008" t="s">
        <v>9609</v>
      </c>
    </row>
    <row r="16009" spans="1:2">
      <c r="A16009" t="s">
        <v>22468</v>
      </c>
      <c r="B16009" t="s">
        <v>2834</v>
      </c>
    </row>
    <row r="16010" spans="1:2">
      <c r="A16010" t="s">
        <v>22469</v>
      </c>
      <c r="B16010" t="s">
        <v>9609</v>
      </c>
    </row>
    <row r="16011" spans="1:2">
      <c r="A16011" t="s">
        <v>22470</v>
      </c>
      <c r="B16011" t="s">
        <v>9829</v>
      </c>
    </row>
    <row r="16012" spans="1:2">
      <c r="A16012" t="s">
        <v>22471</v>
      </c>
      <c r="B16012" t="s">
        <v>22472</v>
      </c>
    </row>
    <row r="16013" spans="1:2">
      <c r="A16013" t="s">
        <v>22473</v>
      </c>
      <c r="B16013" t="s">
        <v>5806</v>
      </c>
    </row>
    <row r="16014" spans="1:2">
      <c r="A16014" t="s">
        <v>22474</v>
      </c>
      <c r="B16014" t="s">
        <v>22475</v>
      </c>
    </row>
    <row r="16015" spans="1:2">
      <c r="A16015" t="s">
        <v>22476</v>
      </c>
      <c r="B16015" t="s">
        <v>9833</v>
      </c>
    </row>
    <row r="16016" spans="1:2">
      <c r="A16016" t="s">
        <v>22477</v>
      </c>
      <c r="B16016" t="s">
        <v>10770</v>
      </c>
    </row>
    <row r="16017" spans="1:2">
      <c r="A16017" t="s">
        <v>22478</v>
      </c>
      <c r="B16017" t="s">
        <v>22479</v>
      </c>
    </row>
    <row r="16018" spans="1:2">
      <c r="A16018" t="s">
        <v>22480</v>
      </c>
      <c r="B16018" t="s">
        <v>22481</v>
      </c>
    </row>
    <row r="16019" spans="1:2">
      <c r="A16019" t="s">
        <v>22482</v>
      </c>
      <c r="B16019" t="s">
        <v>22483</v>
      </c>
    </row>
    <row r="16020" spans="1:2">
      <c r="A16020" t="s">
        <v>22484</v>
      </c>
      <c r="B16020" t="s">
        <v>22485</v>
      </c>
    </row>
    <row r="16021" spans="1:2">
      <c r="A16021" t="s">
        <v>22486</v>
      </c>
      <c r="B16021" t="s">
        <v>22487</v>
      </c>
    </row>
    <row r="16022" spans="1:2">
      <c r="A16022" t="s">
        <v>22488</v>
      </c>
      <c r="B16022" t="s">
        <v>22489</v>
      </c>
    </row>
    <row r="16023" spans="1:2">
      <c r="A16023" t="s">
        <v>22490</v>
      </c>
      <c r="B16023" t="s">
        <v>22491</v>
      </c>
    </row>
    <row r="16024" spans="1:2">
      <c r="A16024" t="s">
        <v>22492</v>
      </c>
      <c r="B16024" t="s">
        <v>4659</v>
      </c>
    </row>
    <row r="16025" spans="1:2">
      <c r="A16025" t="s">
        <v>22493</v>
      </c>
      <c r="B16025" t="s">
        <v>11528</v>
      </c>
    </row>
    <row r="16026" spans="1:2">
      <c r="A16026" t="s">
        <v>22494</v>
      </c>
      <c r="B16026" t="s">
        <v>11530</v>
      </c>
    </row>
    <row r="16027" spans="1:2">
      <c r="A16027" t="s">
        <v>22495</v>
      </c>
      <c r="B16027" t="s">
        <v>11530</v>
      </c>
    </row>
    <row r="16028" spans="1:2">
      <c r="A16028" t="s">
        <v>22496</v>
      </c>
      <c r="B16028" t="s">
        <v>11528</v>
      </c>
    </row>
    <row r="16029" spans="1:2">
      <c r="A16029" t="s">
        <v>22497</v>
      </c>
      <c r="B16029" t="s">
        <v>11530</v>
      </c>
    </row>
    <row r="16030" spans="1:2">
      <c r="A16030" t="s">
        <v>22498</v>
      </c>
      <c r="B16030" t="s">
        <v>11177</v>
      </c>
    </row>
    <row r="16031" spans="1:2">
      <c r="A16031" t="s">
        <v>22499</v>
      </c>
      <c r="B16031" t="s">
        <v>11528</v>
      </c>
    </row>
    <row r="16032" spans="1:2">
      <c r="A16032" t="s">
        <v>22500</v>
      </c>
      <c r="B16032" t="s">
        <v>11555</v>
      </c>
    </row>
    <row r="16033" spans="1:2">
      <c r="A16033" t="s">
        <v>22501</v>
      </c>
      <c r="B16033" t="s">
        <v>11555</v>
      </c>
    </row>
    <row r="16034" spans="1:2">
      <c r="A16034" t="s">
        <v>22502</v>
      </c>
      <c r="B16034" t="s">
        <v>11555</v>
      </c>
    </row>
    <row r="16035" spans="1:2">
      <c r="A16035" t="s">
        <v>22503</v>
      </c>
      <c r="B16035" t="s">
        <v>202</v>
      </c>
    </row>
    <row r="16036" spans="1:2">
      <c r="A16036" t="s">
        <v>22504</v>
      </c>
      <c r="B16036" t="s">
        <v>11687</v>
      </c>
    </row>
    <row r="16037" spans="1:2">
      <c r="A16037" t="s">
        <v>22505</v>
      </c>
      <c r="B16037" t="s">
        <v>2515</v>
      </c>
    </row>
    <row r="16038" spans="1:2">
      <c r="A16038" t="s">
        <v>22506</v>
      </c>
      <c r="B16038" t="s">
        <v>2669</v>
      </c>
    </row>
    <row r="16039" spans="1:2">
      <c r="A16039" t="s">
        <v>22507</v>
      </c>
      <c r="B16039" t="s">
        <v>2626</v>
      </c>
    </row>
    <row r="16040" spans="1:2">
      <c r="A16040" t="s">
        <v>22508</v>
      </c>
      <c r="B16040" t="s">
        <v>22166</v>
      </c>
    </row>
    <row r="16041" spans="1:2">
      <c r="A16041" t="s">
        <v>22509</v>
      </c>
      <c r="B16041" t="s">
        <v>2585</v>
      </c>
    </row>
    <row r="16042" spans="1:2">
      <c r="A16042" t="s">
        <v>22510</v>
      </c>
      <c r="B16042" t="s">
        <v>2585</v>
      </c>
    </row>
    <row r="16043" spans="1:2">
      <c r="A16043" t="s">
        <v>22511</v>
      </c>
      <c r="B16043" t="s">
        <v>9613</v>
      </c>
    </row>
    <row r="16044" spans="1:2">
      <c r="A16044" t="s">
        <v>22512</v>
      </c>
      <c r="B16044" t="s">
        <v>9613</v>
      </c>
    </row>
    <row r="16045" spans="1:2">
      <c r="A16045" t="s">
        <v>22513</v>
      </c>
      <c r="B16045" t="s">
        <v>3001</v>
      </c>
    </row>
    <row r="16046" spans="1:2">
      <c r="A16046" t="s">
        <v>22514</v>
      </c>
      <c r="B16046" t="s">
        <v>22515</v>
      </c>
    </row>
    <row r="16047" spans="1:2">
      <c r="A16047" t="s">
        <v>22516</v>
      </c>
      <c r="B16047" t="s">
        <v>2585</v>
      </c>
    </row>
    <row r="16048" spans="1:2">
      <c r="A16048" t="s">
        <v>22517</v>
      </c>
      <c r="B16048" t="s">
        <v>4947</v>
      </c>
    </row>
    <row r="16049" spans="1:2">
      <c r="A16049" t="s">
        <v>22518</v>
      </c>
      <c r="B16049" t="s">
        <v>22519</v>
      </c>
    </row>
    <row r="16050" spans="1:2">
      <c r="A16050" t="s">
        <v>22520</v>
      </c>
      <c r="B16050" t="s">
        <v>22521</v>
      </c>
    </row>
    <row r="16051" spans="1:2">
      <c r="A16051" t="s">
        <v>22522</v>
      </c>
      <c r="B16051" t="s">
        <v>10694</v>
      </c>
    </row>
    <row r="16052" spans="1:2">
      <c r="A16052" t="s">
        <v>22523</v>
      </c>
      <c r="B16052" t="s">
        <v>22524</v>
      </c>
    </row>
    <row r="16053" spans="1:2">
      <c r="A16053" t="s">
        <v>22525</v>
      </c>
      <c r="B16053" t="s">
        <v>22526</v>
      </c>
    </row>
    <row r="16054" spans="1:2">
      <c r="A16054" t="s">
        <v>22527</v>
      </c>
      <c r="B16054" t="s">
        <v>22528</v>
      </c>
    </row>
    <row r="16055" spans="1:2">
      <c r="A16055" t="s">
        <v>22529</v>
      </c>
      <c r="B16055" t="s">
        <v>22530</v>
      </c>
    </row>
    <row r="16056" spans="1:2">
      <c r="A16056" t="s">
        <v>22531</v>
      </c>
      <c r="B16056" t="s">
        <v>22532</v>
      </c>
    </row>
    <row r="16057" spans="1:2">
      <c r="A16057" t="s">
        <v>22533</v>
      </c>
      <c r="B16057" t="s">
        <v>22534</v>
      </c>
    </row>
    <row r="16058" spans="1:2">
      <c r="A16058" t="s">
        <v>22535</v>
      </c>
      <c r="B16058" t="s">
        <v>711</v>
      </c>
    </row>
    <row r="16059" spans="1:2">
      <c r="A16059" t="s">
        <v>22536</v>
      </c>
      <c r="B16059" t="s">
        <v>22537</v>
      </c>
    </row>
    <row r="16060" spans="1:2">
      <c r="A16060" t="s">
        <v>22538</v>
      </c>
      <c r="B16060" t="s">
        <v>22539</v>
      </c>
    </row>
    <row r="16061" spans="1:2">
      <c r="A16061" t="s">
        <v>22540</v>
      </c>
      <c r="B16061" t="s">
        <v>22541</v>
      </c>
    </row>
    <row r="16062" spans="1:2">
      <c r="A16062" t="s">
        <v>22542</v>
      </c>
      <c r="B16062" t="s">
        <v>22543</v>
      </c>
    </row>
    <row r="16063" spans="1:2">
      <c r="A16063" t="s">
        <v>22544</v>
      </c>
      <c r="B16063" t="s">
        <v>11724</v>
      </c>
    </row>
    <row r="16064" spans="1:2">
      <c r="A16064" t="s">
        <v>22545</v>
      </c>
      <c r="B16064" t="s">
        <v>22546</v>
      </c>
    </row>
    <row r="16065" spans="1:2">
      <c r="A16065" t="s">
        <v>22547</v>
      </c>
      <c r="B16065" t="s">
        <v>22548</v>
      </c>
    </row>
    <row r="16066" spans="1:2">
      <c r="A16066" t="s">
        <v>22549</v>
      </c>
      <c r="B16066" t="s">
        <v>11639</v>
      </c>
    </row>
    <row r="16067" spans="1:2">
      <c r="A16067" t="s">
        <v>22550</v>
      </c>
      <c r="B16067" t="s">
        <v>22551</v>
      </c>
    </row>
    <row r="16068" spans="1:2">
      <c r="A16068" t="s">
        <v>22552</v>
      </c>
      <c r="B16068" t="s">
        <v>22553</v>
      </c>
    </row>
    <row r="16069" spans="1:2">
      <c r="A16069" t="s">
        <v>22554</v>
      </c>
      <c r="B16069" t="s">
        <v>11526</v>
      </c>
    </row>
    <row r="16070" spans="1:2">
      <c r="A16070" t="s">
        <v>22555</v>
      </c>
      <c r="B16070" t="s">
        <v>2525</v>
      </c>
    </row>
    <row r="16071" spans="1:2">
      <c r="A16071" t="s">
        <v>22556</v>
      </c>
      <c r="B16071" t="s">
        <v>2525</v>
      </c>
    </row>
    <row r="16072" spans="1:2">
      <c r="A16072" t="s">
        <v>22557</v>
      </c>
      <c r="B16072" t="s">
        <v>22558</v>
      </c>
    </row>
    <row r="16073" spans="1:2">
      <c r="A16073" t="s">
        <v>22559</v>
      </c>
      <c r="B16073" t="s">
        <v>22560</v>
      </c>
    </row>
    <row r="16074" spans="1:2">
      <c r="A16074" t="s">
        <v>22561</v>
      </c>
      <c r="B16074" t="s">
        <v>22562</v>
      </c>
    </row>
    <row r="16075" spans="1:2">
      <c r="A16075" t="s">
        <v>22563</v>
      </c>
      <c r="B16075" t="s">
        <v>22564</v>
      </c>
    </row>
    <row r="16076" spans="1:2">
      <c r="A16076" t="s">
        <v>22565</v>
      </c>
      <c r="B16076" t="s">
        <v>22566</v>
      </c>
    </row>
    <row r="16077" spans="1:2">
      <c r="A16077" t="s">
        <v>22567</v>
      </c>
      <c r="B16077" t="s">
        <v>11038</v>
      </c>
    </row>
    <row r="16078" spans="1:2">
      <c r="A16078" t="s">
        <v>22568</v>
      </c>
      <c r="B16078" t="s">
        <v>3700</v>
      </c>
    </row>
    <row r="16079" spans="1:2">
      <c r="A16079" t="s">
        <v>22569</v>
      </c>
      <c r="B16079" t="s">
        <v>22570</v>
      </c>
    </row>
    <row r="16080" spans="1:2">
      <c r="A16080" t="s">
        <v>22571</v>
      </c>
      <c r="B16080" t="s">
        <v>11528</v>
      </c>
    </row>
    <row r="16081" spans="1:2">
      <c r="A16081" t="s">
        <v>22572</v>
      </c>
      <c r="B16081" t="s">
        <v>11528</v>
      </c>
    </row>
    <row r="16082" spans="1:2">
      <c r="A16082" t="s">
        <v>22573</v>
      </c>
      <c r="B16082" t="s">
        <v>11528</v>
      </c>
    </row>
    <row r="16083" spans="1:2">
      <c r="A16083" t="s">
        <v>22574</v>
      </c>
      <c r="B16083" t="s">
        <v>11528</v>
      </c>
    </row>
    <row r="16084" spans="1:2">
      <c r="A16084" t="s">
        <v>22575</v>
      </c>
      <c r="B16084" t="s">
        <v>11528</v>
      </c>
    </row>
    <row r="16085" spans="1:2">
      <c r="A16085" t="s">
        <v>22576</v>
      </c>
      <c r="B16085" t="s">
        <v>10753</v>
      </c>
    </row>
    <row r="16086" spans="1:2">
      <c r="A16086" t="s">
        <v>22577</v>
      </c>
      <c r="B16086" t="s">
        <v>22578</v>
      </c>
    </row>
    <row r="16087" spans="1:2">
      <c r="A16087" t="s">
        <v>22579</v>
      </c>
      <c r="B16087" t="s">
        <v>22580</v>
      </c>
    </row>
    <row r="16088" spans="1:2">
      <c r="A16088" t="s">
        <v>22581</v>
      </c>
      <c r="B16088" t="s">
        <v>2624</v>
      </c>
    </row>
    <row r="16089" spans="1:2">
      <c r="A16089" t="s">
        <v>22582</v>
      </c>
      <c r="B16089" t="s">
        <v>4898</v>
      </c>
    </row>
    <row r="16090" spans="1:2">
      <c r="A16090" t="s">
        <v>22583</v>
      </c>
      <c r="B16090" t="s">
        <v>22584</v>
      </c>
    </row>
    <row r="16091" spans="1:2">
      <c r="A16091" t="s">
        <v>22585</v>
      </c>
      <c r="B16091" t="s">
        <v>22586</v>
      </c>
    </row>
    <row r="16092" spans="1:2">
      <c r="A16092" t="s">
        <v>22587</v>
      </c>
      <c r="B16092" t="s">
        <v>11183</v>
      </c>
    </row>
    <row r="16093" spans="1:2">
      <c r="A16093" t="s">
        <v>22588</v>
      </c>
      <c r="B16093" t="s">
        <v>11687</v>
      </c>
    </row>
    <row r="16094" spans="1:2">
      <c r="A16094" t="s">
        <v>22589</v>
      </c>
      <c r="B16094" t="s">
        <v>10756</v>
      </c>
    </row>
    <row r="16095" spans="1:2">
      <c r="A16095" t="s">
        <v>22590</v>
      </c>
      <c r="B16095" t="s">
        <v>11724</v>
      </c>
    </row>
    <row r="16096" spans="1:2">
      <c r="A16096" t="s">
        <v>22591</v>
      </c>
      <c r="B16096" t="s">
        <v>11183</v>
      </c>
    </row>
    <row r="16097" spans="1:2">
      <c r="A16097" t="s">
        <v>22592</v>
      </c>
      <c r="B16097" t="s">
        <v>22593</v>
      </c>
    </row>
    <row r="16098" spans="1:2">
      <c r="A16098" t="s">
        <v>22594</v>
      </c>
      <c r="B16098" t="s">
        <v>11557</v>
      </c>
    </row>
    <row r="16099" spans="1:2">
      <c r="A16099" t="s">
        <v>22595</v>
      </c>
      <c r="B16099" t="s">
        <v>11555</v>
      </c>
    </row>
    <row r="16100" spans="1:2">
      <c r="A16100" t="s">
        <v>22596</v>
      </c>
      <c r="B16100" t="s">
        <v>11555</v>
      </c>
    </row>
    <row r="16101" spans="1:2">
      <c r="A16101" t="s">
        <v>22597</v>
      </c>
      <c r="B16101" t="s">
        <v>11557</v>
      </c>
    </row>
    <row r="16102" spans="1:2">
      <c r="A16102" t="s">
        <v>22598</v>
      </c>
      <c r="B16102" t="s">
        <v>11528</v>
      </c>
    </row>
    <row r="16103" spans="1:2">
      <c r="A16103" t="s">
        <v>22599</v>
      </c>
      <c r="B16103" t="s">
        <v>11528</v>
      </c>
    </row>
    <row r="16104" spans="1:2">
      <c r="A16104" t="s">
        <v>22600</v>
      </c>
      <c r="B16104" t="s">
        <v>11555</v>
      </c>
    </row>
    <row r="16105" spans="1:2">
      <c r="A16105" t="s">
        <v>22601</v>
      </c>
      <c r="B16105" t="s">
        <v>11555</v>
      </c>
    </row>
    <row r="16106" spans="1:2">
      <c r="A16106" t="s">
        <v>22602</v>
      </c>
      <c r="B16106" t="s">
        <v>11557</v>
      </c>
    </row>
    <row r="16107" spans="1:2">
      <c r="A16107" t="s">
        <v>22603</v>
      </c>
      <c r="B16107" t="s">
        <v>11557</v>
      </c>
    </row>
    <row r="16108" spans="1:2">
      <c r="A16108" t="s">
        <v>22604</v>
      </c>
      <c r="B16108" t="s">
        <v>11557</v>
      </c>
    </row>
    <row r="16109" spans="1:2">
      <c r="A16109" t="s">
        <v>22605</v>
      </c>
      <c r="B16109" t="s">
        <v>11687</v>
      </c>
    </row>
    <row r="16110" spans="1:2">
      <c r="A16110" t="s">
        <v>22606</v>
      </c>
      <c r="B16110" t="s">
        <v>2869</v>
      </c>
    </row>
    <row r="16111" spans="1:2">
      <c r="A16111" t="s">
        <v>22607</v>
      </c>
      <c r="B16111" t="s">
        <v>11360</v>
      </c>
    </row>
    <row r="16112" spans="1:2">
      <c r="A16112" t="s">
        <v>22608</v>
      </c>
      <c r="B16112" t="s">
        <v>22609</v>
      </c>
    </row>
    <row r="16113" spans="1:2">
      <c r="A16113" t="s">
        <v>22610</v>
      </c>
      <c r="B16113" t="s">
        <v>11528</v>
      </c>
    </row>
    <row r="16114" spans="1:2">
      <c r="A16114" t="s">
        <v>22611</v>
      </c>
      <c r="B16114" t="s">
        <v>11530</v>
      </c>
    </row>
    <row r="16115" spans="1:2">
      <c r="A16115" t="s">
        <v>22612</v>
      </c>
      <c r="B16115" t="s">
        <v>2869</v>
      </c>
    </row>
    <row r="16116" spans="1:2">
      <c r="A16116" t="s">
        <v>22613</v>
      </c>
      <c r="B16116" t="s">
        <v>22614</v>
      </c>
    </row>
    <row r="16117" spans="1:2">
      <c r="A16117" t="s">
        <v>22615</v>
      </c>
      <c r="B16117" t="s">
        <v>11815</v>
      </c>
    </row>
    <row r="16118" spans="1:2">
      <c r="A16118" t="s">
        <v>22616</v>
      </c>
      <c r="B16118" t="s">
        <v>22617</v>
      </c>
    </row>
    <row r="16119" spans="1:2">
      <c r="A16119" t="s">
        <v>22618</v>
      </c>
      <c r="B16119" t="s">
        <v>22619</v>
      </c>
    </row>
    <row r="16120" spans="1:2">
      <c r="A16120" t="s">
        <v>22620</v>
      </c>
      <c r="B16120" t="s">
        <v>2515</v>
      </c>
    </row>
    <row r="16121" spans="1:2">
      <c r="A16121" t="s">
        <v>22621</v>
      </c>
      <c r="B16121" t="s">
        <v>22622</v>
      </c>
    </row>
    <row r="16122" spans="1:2">
      <c r="A16122" t="s">
        <v>22623</v>
      </c>
      <c r="B16122" t="s">
        <v>2521</v>
      </c>
    </row>
    <row r="16123" spans="1:2">
      <c r="A16123" t="s">
        <v>22624</v>
      </c>
      <c r="B16123" t="s">
        <v>2521</v>
      </c>
    </row>
    <row r="16124" spans="1:2">
      <c r="A16124" t="s">
        <v>22625</v>
      </c>
      <c r="B16124" t="s">
        <v>12326</v>
      </c>
    </row>
    <row r="16125" spans="1:2">
      <c r="A16125" t="s">
        <v>22626</v>
      </c>
      <c r="B16125" t="s">
        <v>11530</v>
      </c>
    </row>
    <row r="16126" spans="1:2">
      <c r="A16126" t="s">
        <v>22627</v>
      </c>
      <c r="B16126" t="s">
        <v>2635</v>
      </c>
    </row>
    <row r="16127" spans="1:2">
      <c r="A16127" t="s">
        <v>22628</v>
      </c>
      <c r="B16127" t="s">
        <v>2635</v>
      </c>
    </row>
    <row r="16128" spans="1:2">
      <c r="A16128" t="s">
        <v>22629</v>
      </c>
      <c r="B16128" t="s">
        <v>11639</v>
      </c>
    </row>
    <row r="16129" spans="1:2">
      <c r="A16129" t="s">
        <v>22630</v>
      </c>
      <c r="B16129" t="s">
        <v>11528</v>
      </c>
    </row>
    <row r="16130" spans="1:2">
      <c r="A16130" t="s">
        <v>22631</v>
      </c>
      <c r="B16130" t="s">
        <v>11528</v>
      </c>
    </row>
    <row r="16131" spans="1:2">
      <c r="A16131" t="s">
        <v>22632</v>
      </c>
      <c r="B16131" t="s">
        <v>11530</v>
      </c>
    </row>
    <row r="16132" spans="1:2">
      <c r="A16132" t="s">
        <v>22633</v>
      </c>
      <c r="B16132" t="s">
        <v>11528</v>
      </c>
    </row>
    <row r="16133" spans="1:2">
      <c r="A16133" t="s">
        <v>22634</v>
      </c>
      <c r="B16133" t="s">
        <v>11530</v>
      </c>
    </row>
    <row r="16134" spans="1:2">
      <c r="A16134" t="s">
        <v>22635</v>
      </c>
      <c r="B16134" t="s">
        <v>22636</v>
      </c>
    </row>
    <row r="16135" spans="1:2">
      <c r="A16135" t="s">
        <v>22637</v>
      </c>
      <c r="B16135" t="s">
        <v>22638</v>
      </c>
    </row>
    <row r="16136" spans="1:2">
      <c r="A16136" t="s">
        <v>22639</v>
      </c>
      <c r="B16136" t="s">
        <v>22640</v>
      </c>
    </row>
    <row r="16137" spans="1:2">
      <c r="A16137" t="s">
        <v>22641</v>
      </c>
      <c r="B16137" t="s">
        <v>22642</v>
      </c>
    </row>
    <row r="16138" spans="1:2">
      <c r="A16138" t="s">
        <v>22643</v>
      </c>
      <c r="B16138" t="s">
        <v>22644</v>
      </c>
    </row>
    <row r="16139" spans="1:2">
      <c r="A16139" t="s">
        <v>22645</v>
      </c>
      <c r="B16139" t="s">
        <v>22646</v>
      </c>
    </row>
    <row r="16140" spans="1:2">
      <c r="A16140" t="s">
        <v>22647</v>
      </c>
      <c r="B16140" t="s">
        <v>22648</v>
      </c>
    </row>
    <row r="16141" spans="1:2">
      <c r="A16141" t="s">
        <v>22649</v>
      </c>
      <c r="B16141" t="s">
        <v>22650</v>
      </c>
    </row>
    <row r="16142" spans="1:2">
      <c r="A16142" t="s">
        <v>22651</v>
      </c>
      <c r="B16142" t="s">
        <v>22652</v>
      </c>
    </row>
    <row r="16143" spans="1:2">
      <c r="A16143" t="s">
        <v>22653</v>
      </c>
      <c r="B16143" t="s">
        <v>11108</v>
      </c>
    </row>
    <row r="16144" spans="1:2">
      <c r="A16144" t="s">
        <v>22654</v>
      </c>
      <c r="B16144" t="s">
        <v>711</v>
      </c>
    </row>
    <row r="16145" spans="1:2">
      <c r="A16145" t="s">
        <v>22655</v>
      </c>
      <c r="B16145" t="s">
        <v>617</v>
      </c>
    </row>
    <row r="16146" spans="1:2">
      <c r="A16146" t="s">
        <v>22656</v>
      </c>
      <c r="B16146" t="s">
        <v>617</v>
      </c>
    </row>
    <row r="16147" spans="1:2">
      <c r="A16147" t="s">
        <v>22657</v>
      </c>
      <c r="B16147" t="s">
        <v>22658</v>
      </c>
    </row>
    <row r="16148" spans="1:2">
      <c r="A16148" t="s">
        <v>22659</v>
      </c>
      <c r="B16148" t="s">
        <v>22660</v>
      </c>
    </row>
    <row r="16149" spans="1:2">
      <c r="A16149" t="s">
        <v>22661</v>
      </c>
      <c r="B16149" t="s">
        <v>11528</v>
      </c>
    </row>
    <row r="16150" spans="1:2">
      <c r="A16150" t="s">
        <v>22662</v>
      </c>
      <c r="B16150" t="s">
        <v>11530</v>
      </c>
    </row>
    <row r="16151" spans="1:2">
      <c r="A16151" t="s">
        <v>22663</v>
      </c>
      <c r="B16151" t="s">
        <v>11528</v>
      </c>
    </row>
    <row r="16152" spans="1:2">
      <c r="A16152" t="s">
        <v>22664</v>
      </c>
      <c r="B16152" t="s">
        <v>11530</v>
      </c>
    </row>
    <row r="16153" spans="1:2">
      <c r="A16153" t="s">
        <v>22665</v>
      </c>
      <c r="B16153" t="s">
        <v>11108</v>
      </c>
    </row>
    <row r="16154" spans="1:2">
      <c r="A16154" t="s">
        <v>22666</v>
      </c>
      <c r="B16154" t="s">
        <v>11183</v>
      </c>
    </row>
    <row r="16155" spans="1:2">
      <c r="A16155" t="s">
        <v>22667</v>
      </c>
      <c r="B16155" t="s">
        <v>3163</v>
      </c>
    </row>
    <row r="16156" spans="1:2">
      <c r="A16156" t="s">
        <v>22668</v>
      </c>
      <c r="B16156" t="s">
        <v>11557</v>
      </c>
    </row>
    <row r="16157" spans="1:2">
      <c r="A16157" t="s">
        <v>22669</v>
      </c>
      <c r="B16157" t="s">
        <v>11557</v>
      </c>
    </row>
    <row r="16158" spans="1:2">
      <c r="A16158" t="s">
        <v>22670</v>
      </c>
      <c r="B16158" t="s">
        <v>11557</v>
      </c>
    </row>
    <row r="16159" spans="1:2">
      <c r="A16159" t="s">
        <v>22671</v>
      </c>
      <c r="B16159" t="s">
        <v>11557</v>
      </c>
    </row>
    <row r="16160" spans="1:2">
      <c r="A16160" t="s">
        <v>22672</v>
      </c>
      <c r="B16160" t="s">
        <v>11555</v>
      </c>
    </row>
    <row r="16161" spans="1:2">
      <c r="A16161" t="s">
        <v>22673</v>
      </c>
      <c r="B16161" t="s">
        <v>11530</v>
      </c>
    </row>
    <row r="16162" spans="1:2">
      <c r="A16162" t="s">
        <v>22674</v>
      </c>
      <c r="B16162" t="s">
        <v>11530</v>
      </c>
    </row>
    <row r="16163" spans="1:2">
      <c r="A16163" t="s">
        <v>22675</v>
      </c>
      <c r="B16163" t="s">
        <v>11528</v>
      </c>
    </row>
    <row r="16164" spans="1:2">
      <c r="A16164" t="s">
        <v>22676</v>
      </c>
      <c r="B16164" t="s">
        <v>11530</v>
      </c>
    </row>
    <row r="16165" spans="1:2">
      <c r="A16165" t="s">
        <v>22677</v>
      </c>
      <c r="B16165" t="s">
        <v>11530</v>
      </c>
    </row>
    <row r="16166" spans="1:2">
      <c r="A16166" t="s">
        <v>22678</v>
      </c>
      <c r="B16166" t="s">
        <v>22679</v>
      </c>
    </row>
    <row r="16167" spans="1:2">
      <c r="A16167" t="s">
        <v>22680</v>
      </c>
      <c r="B16167" t="s">
        <v>2836</v>
      </c>
    </row>
    <row r="16168" spans="1:2">
      <c r="A16168" t="s">
        <v>22681</v>
      </c>
      <c r="B16168" t="s">
        <v>2585</v>
      </c>
    </row>
    <row r="16169" spans="1:2">
      <c r="A16169" t="s">
        <v>22682</v>
      </c>
      <c r="B16169" t="s">
        <v>3001</v>
      </c>
    </row>
    <row r="16170" spans="1:2">
      <c r="A16170" t="s">
        <v>22683</v>
      </c>
      <c r="B16170" t="s">
        <v>10474</v>
      </c>
    </row>
    <row r="16171" spans="1:2">
      <c r="A16171" t="s">
        <v>22684</v>
      </c>
      <c r="B16171" t="s">
        <v>22685</v>
      </c>
    </row>
    <row r="16172" spans="1:2">
      <c r="A16172" t="s">
        <v>22686</v>
      </c>
      <c r="B16172" t="s">
        <v>22687</v>
      </c>
    </row>
    <row r="16173" spans="1:2">
      <c r="A16173" t="s">
        <v>22688</v>
      </c>
      <c r="B16173" t="s">
        <v>10770</v>
      </c>
    </row>
    <row r="16174" spans="1:2">
      <c r="A16174" t="s">
        <v>22689</v>
      </c>
      <c r="B16174" t="s">
        <v>22690</v>
      </c>
    </row>
    <row r="16175" spans="1:2">
      <c r="A16175" t="s">
        <v>22691</v>
      </c>
      <c r="B16175" t="s">
        <v>12582</v>
      </c>
    </row>
    <row r="16176" spans="1:2">
      <c r="A16176" t="s">
        <v>22692</v>
      </c>
      <c r="B16176" t="s">
        <v>22693</v>
      </c>
    </row>
    <row r="16177" spans="1:2">
      <c r="A16177" t="s">
        <v>22694</v>
      </c>
      <c r="B16177" t="s">
        <v>2869</v>
      </c>
    </row>
    <row r="16178" spans="1:2">
      <c r="A16178" t="s">
        <v>22695</v>
      </c>
      <c r="B16178" t="s">
        <v>12543</v>
      </c>
    </row>
    <row r="16179" spans="1:2">
      <c r="A16179" t="s">
        <v>22696</v>
      </c>
      <c r="B16179" t="s">
        <v>11123</v>
      </c>
    </row>
    <row r="16180" spans="1:2">
      <c r="A16180" t="s">
        <v>22697</v>
      </c>
      <c r="B16180" t="s">
        <v>11048</v>
      </c>
    </row>
    <row r="16181" spans="1:2">
      <c r="A16181" t="s">
        <v>22698</v>
      </c>
      <c r="B16181" t="s">
        <v>2484</v>
      </c>
    </row>
    <row r="16182" spans="1:2">
      <c r="A16182" t="s">
        <v>22699</v>
      </c>
      <c r="B16182" t="s">
        <v>11530</v>
      </c>
    </row>
    <row r="16183" spans="1:2">
      <c r="A16183" t="s">
        <v>22700</v>
      </c>
      <c r="B16183" t="s">
        <v>22701</v>
      </c>
    </row>
    <row r="16184" spans="1:2">
      <c r="A16184" t="s">
        <v>22702</v>
      </c>
      <c r="B16184" t="s">
        <v>2961</v>
      </c>
    </row>
    <row r="16185" spans="1:2">
      <c r="A16185" t="s">
        <v>22703</v>
      </c>
      <c r="B16185" t="s">
        <v>4947</v>
      </c>
    </row>
    <row r="16186" spans="1:2">
      <c r="A16186" t="s">
        <v>22704</v>
      </c>
      <c r="B16186" t="s">
        <v>4955</v>
      </c>
    </row>
    <row r="16187" spans="1:2">
      <c r="A16187" t="s">
        <v>22705</v>
      </c>
      <c r="B16187" t="s">
        <v>4955</v>
      </c>
    </row>
    <row r="16188" spans="1:2">
      <c r="A16188" t="s">
        <v>22706</v>
      </c>
      <c r="B16188" t="s">
        <v>4557</v>
      </c>
    </row>
    <row r="16189" spans="1:2">
      <c r="A16189" t="s">
        <v>22707</v>
      </c>
      <c r="B16189" t="s">
        <v>22708</v>
      </c>
    </row>
    <row r="16190" spans="1:2">
      <c r="A16190" t="s">
        <v>22709</v>
      </c>
      <c r="B16190" t="s">
        <v>3163</v>
      </c>
    </row>
    <row r="16191" spans="1:2">
      <c r="A16191" t="s">
        <v>22710</v>
      </c>
      <c r="B16191" t="s">
        <v>22711</v>
      </c>
    </row>
    <row r="16192" spans="1:2">
      <c r="A16192" t="s">
        <v>22712</v>
      </c>
      <c r="B16192" t="s">
        <v>3783</v>
      </c>
    </row>
    <row r="16193" spans="1:2">
      <c r="A16193" t="s">
        <v>22713</v>
      </c>
      <c r="B16193" t="s">
        <v>4805</v>
      </c>
    </row>
    <row r="16194" spans="1:2">
      <c r="A16194" t="s">
        <v>22714</v>
      </c>
      <c r="B16194" t="s">
        <v>22715</v>
      </c>
    </row>
    <row r="16195" spans="1:2">
      <c r="A16195" t="s">
        <v>22716</v>
      </c>
      <c r="B16195" t="s">
        <v>22717</v>
      </c>
    </row>
    <row r="16196" spans="1:2">
      <c r="A16196" t="s">
        <v>22718</v>
      </c>
      <c r="B16196" t="s">
        <v>5891</v>
      </c>
    </row>
    <row r="16197" spans="1:2">
      <c r="A16197" t="s">
        <v>22719</v>
      </c>
      <c r="B16197" t="s">
        <v>22720</v>
      </c>
    </row>
    <row r="16198" spans="1:2">
      <c r="A16198" t="s">
        <v>22721</v>
      </c>
      <c r="B16198" t="s">
        <v>22722</v>
      </c>
    </row>
    <row r="16199" spans="1:2">
      <c r="A16199" t="s">
        <v>22723</v>
      </c>
      <c r="B16199" t="s">
        <v>3711</v>
      </c>
    </row>
    <row r="16200" spans="1:2">
      <c r="A16200" t="s">
        <v>22724</v>
      </c>
      <c r="B16200" t="s">
        <v>3711</v>
      </c>
    </row>
    <row r="16201" spans="1:2">
      <c r="A16201" t="s">
        <v>22725</v>
      </c>
      <c r="B16201" t="s">
        <v>3711</v>
      </c>
    </row>
    <row r="16202" spans="1:2">
      <c r="A16202" t="s">
        <v>22726</v>
      </c>
      <c r="B16202" t="s">
        <v>3711</v>
      </c>
    </row>
    <row r="16203" spans="1:2">
      <c r="A16203" t="s">
        <v>22727</v>
      </c>
      <c r="B16203" t="s">
        <v>3711</v>
      </c>
    </row>
    <row r="16204" spans="1:2">
      <c r="A16204" t="s">
        <v>22728</v>
      </c>
      <c r="B16204" t="s">
        <v>3711</v>
      </c>
    </row>
    <row r="16205" spans="1:2">
      <c r="A16205" t="s">
        <v>22729</v>
      </c>
      <c r="B16205" t="s">
        <v>3282</v>
      </c>
    </row>
    <row r="16206" spans="1:2">
      <c r="A16206" t="s">
        <v>22730</v>
      </c>
      <c r="B16206" t="s">
        <v>3282</v>
      </c>
    </row>
    <row r="16207" spans="1:2">
      <c r="A16207" t="s">
        <v>22731</v>
      </c>
      <c r="B16207" t="s">
        <v>3282</v>
      </c>
    </row>
    <row r="16208" spans="1:2">
      <c r="A16208" t="s">
        <v>22732</v>
      </c>
      <c r="B16208" t="s">
        <v>3684</v>
      </c>
    </row>
    <row r="16209" spans="1:2">
      <c r="A16209" t="s">
        <v>22733</v>
      </c>
      <c r="B16209" t="s">
        <v>3684</v>
      </c>
    </row>
    <row r="16210" spans="1:2">
      <c r="A16210" t="s">
        <v>22734</v>
      </c>
      <c r="B16210" t="s">
        <v>3282</v>
      </c>
    </row>
    <row r="16211" spans="1:2">
      <c r="A16211" t="s">
        <v>22735</v>
      </c>
      <c r="B16211" t="s">
        <v>3282</v>
      </c>
    </row>
    <row r="16212" spans="1:2">
      <c r="A16212" t="s">
        <v>22736</v>
      </c>
      <c r="B16212" t="s">
        <v>97</v>
      </c>
    </row>
    <row r="16213" spans="1:2">
      <c r="A16213" t="s">
        <v>22737</v>
      </c>
      <c r="B16213" t="s">
        <v>22738</v>
      </c>
    </row>
    <row r="16214" spans="1:2">
      <c r="A16214" t="s">
        <v>22739</v>
      </c>
      <c r="B16214" t="s">
        <v>3236</v>
      </c>
    </row>
    <row r="16215" spans="1:2">
      <c r="A16215" t="s">
        <v>22740</v>
      </c>
      <c r="B16215" t="s">
        <v>4736</v>
      </c>
    </row>
    <row r="16216" spans="1:2">
      <c r="A16216" t="s">
        <v>22741</v>
      </c>
      <c r="B16216" t="s">
        <v>22742</v>
      </c>
    </row>
    <row r="16217" spans="1:2">
      <c r="A16217" t="s">
        <v>22743</v>
      </c>
      <c r="B16217" t="s">
        <v>22744</v>
      </c>
    </row>
    <row r="16218" spans="1:2">
      <c r="A16218" t="s">
        <v>22745</v>
      </c>
      <c r="B16218" t="s">
        <v>62</v>
      </c>
    </row>
    <row r="16219" spans="1:2">
      <c r="A16219" t="s">
        <v>22746</v>
      </c>
      <c r="B16219" t="s">
        <v>19238</v>
      </c>
    </row>
    <row r="16220" spans="1:2">
      <c r="A16220" t="s">
        <v>22747</v>
      </c>
      <c r="B16220" t="s">
        <v>3345</v>
      </c>
    </row>
    <row r="16221" spans="1:2">
      <c r="A16221" t="s">
        <v>22748</v>
      </c>
      <c r="B16221" t="s">
        <v>3236</v>
      </c>
    </row>
    <row r="16222" spans="1:2">
      <c r="A16222" t="s">
        <v>22749</v>
      </c>
      <c r="B16222" t="s">
        <v>147</v>
      </c>
    </row>
    <row r="16223" spans="1:2">
      <c r="A16223" t="s">
        <v>22750</v>
      </c>
      <c r="B16223" t="s">
        <v>22751</v>
      </c>
    </row>
    <row r="16224" spans="1:2">
      <c r="A16224" t="s">
        <v>22752</v>
      </c>
      <c r="B16224" t="s">
        <v>5600</v>
      </c>
    </row>
    <row r="16225" spans="1:2">
      <c r="A16225" t="s">
        <v>22753</v>
      </c>
      <c r="B16225" t="s">
        <v>4760</v>
      </c>
    </row>
    <row r="16226" spans="1:2">
      <c r="A16226" t="s">
        <v>22754</v>
      </c>
      <c r="B16226" t="s">
        <v>4993</v>
      </c>
    </row>
    <row r="16227" spans="1:2">
      <c r="A16227" t="s">
        <v>22755</v>
      </c>
      <c r="B16227" t="s">
        <v>22756</v>
      </c>
    </row>
    <row r="16228" spans="1:2">
      <c r="A16228" t="s">
        <v>22757</v>
      </c>
      <c r="B16228" t="s">
        <v>5005</v>
      </c>
    </row>
    <row r="16229" spans="1:2">
      <c r="A16229" t="s">
        <v>22758</v>
      </c>
      <c r="B16229" t="s">
        <v>5007</v>
      </c>
    </row>
    <row r="16230" spans="1:2">
      <c r="A16230" t="s">
        <v>22759</v>
      </c>
      <c r="B16230" t="s">
        <v>22760</v>
      </c>
    </row>
    <row r="16231" spans="1:2">
      <c r="A16231" t="s">
        <v>22761</v>
      </c>
      <c r="B16231" t="s">
        <v>3001</v>
      </c>
    </row>
    <row r="16232" spans="1:2">
      <c r="A16232" t="s">
        <v>22762</v>
      </c>
      <c r="B16232" t="s">
        <v>6226</v>
      </c>
    </row>
    <row r="16233" spans="1:2">
      <c r="A16233" t="s">
        <v>22763</v>
      </c>
      <c r="B16233" t="s">
        <v>6226</v>
      </c>
    </row>
    <row r="16234" spans="1:2">
      <c r="A16234" t="s">
        <v>22764</v>
      </c>
      <c r="B16234" t="s">
        <v>3713</v>
      </c>
    </row>
    <row r="16235" spans="1:2">
      <c r="A16235" t="s">
        <v>22765</v>
      </c>
      <c r="B16235" t="s">
        <v>5891</v>
      </c>
    </row>
    <row r="16236" spans="1:2">
      <c r="A16236" t="s">
        <v>22766</v>
      </c>
      <c r="B16236" t="s">
        <v>22767</v>
      </c>
    </row>
    <row r="16237" spans="1:2">
      <c r="A16237" t="s">
        <v>22768</v>
      </c>
      <c r="B16237" t="s">
        <v>5909</v>
      </c>
    </row>
    <row r="16238" spans="1:2">
      <c r="A16238" t="s">
        <v>22769</v>
      </c>
      <c r="B16238" t="s">
        <v>3779</v>
      </c>
    </row>
    <row r="16239" spans="1:2">
      <c r="A16239" t="s">
        <v>22770</v>
      </c>
      <c r="B16239" t="s">
        <v>3779</v>
      </c>
    </row>
    <row r="16240" spans="1:2">
      <c r="A16240" t="s">
        <v>22771</v>
      </c>
      <c r="B16240" t="s">
        <v>3779</v>
      </c>
    </row>
    <row r="16241" spans="1:2">
      <c r="A16241" t="s">
        <v>22772</v>
      </c>
      <c r="B16241" t="s">
        <v>3779</v>
      </c>
    </row>
    <row r="16242" spans="1:2">
      <c r="A16242" t="s">
        <v>22773</v>
      </c>
      <c r="B16242" t="s">
        <v>3618</v>
      </c>
    </row>
    <row r="16243" spans="1:2">
      <c r="A16243" t="s">
        <v>22774</v>
      </c>
      <c r="B16243" t="s">
        <v>199</v>
      </c>
    </row>
    <row r="16244" spans="1:2">
      <c r="A16244" t="s">
        <v>22775</v>
      </c>
      <c r="B16244" t="s">
        <v>5929</v>
      </c>
    </row>
    <row r="16245" spans="1:2">
      <c r="A16245" t="s">
        <v>22776</v>
      </c>
      <c r="B16245" t="s">
        <v>5929</v>
      </c>
    </row>
    <row r="16246" spans="1:2">
      <c r="A16246" t="s">
        <v>22777</v>
      </c>
      <c r="B16246" t="s">
        <v>5933</v>
      </c>
    </row>
    <row r="16247" spans="1:2">
      <c r="A16247" t="s">
        <v>22778</v>
      </c>
      <c r="B16247" t="s">
        <v>3708</v>
      </c>
    </row>
    <row r="16248" spans="1:2">
      <c r="A16248" t="s">
        <v>22779</v>
      </c>
      <c r="B16248" t="s">
        <v>22780</v>
      </c>
    </row>
    <row r="16249" spans="1:2">
      <c r="A16249" t="s">
        <v>22781</v>
      </c>
      <c r="B16249" t="s">
        <v>22782</v>
      </c>
    </row>
    <row r="16250" spans="1:2">
      <c r="A16250" t="s">
        <v>22783</v>
      </c>
      <c r="B16250" t="s">
        <v>62</v>
      </c>
    </row>
    <row r="16251" spans="1:2">
      <c r="A16251" t="s">
        <v>22784</v>
      </c>
      <c r="B16251" t="s">
        <v>2465</v>
      </c>
    </row>
    <row r="16252" spans="1:2">
      <c r="A16252" t="s">
        <v>22785</v>
      </c>
      <c r="B16252" t="s">
        <v>22786</v>
      </c>
    </row>
    <row r="16253" spans="1:2">
      <c r="A16253" t="s">
        <v>22787</v>
      </c>
      <c r="B16253" t="s">
        <v>122</v>
      </c>
    </row>
    <row r="16254" spans="1:2">
      <c r="A16254" t="s">
        <v>22788</v>
      </c>
      <c r="B16254" t="s">
        <v>971</v>
      </c>
    </row>
    <row r="16255" spans="1:2">
      <c r="A16255" t="s">
        <v>22789</v>
      </c>
      <c r="B16255" t="s">
        <v>22790</v>
      </c>
    </row>
    <row r="16256" spans="1:2">
      <c r="A16256" t="s">
        <v>22791</v>
      </c>
      <c r="B16256" t="s">
        <v>5239</v>
      </c>
    </row>
    <row r="16257" spans="1:2">
      <c r="A16257" t="s">
        <v>22792</v>
      </c>
      <c r="B16257" t="s">
        <v>3384</v>
      </c>
    </row>
    <row r="16258" spans="1:2">
      <c r="A16258" t="s">
        <v>22793</v>
      </c>
      <c r="B16258" t="s">
        <v>22794</v>
      </c>
    </row>
    <row r="16259" spans="1:2">
      <c r="A16259" t="s">
        <v>22795</v>
      </c>
      <c r="B16259" t="s">
        <v>4387</v>
      </c>
    </row>
    <row r="16260" spans="1:2">
      <c r="A16260" t="s">
        <v>22796</v>
      </c>
      <c r="B16260" t="s">
        <v>5032</v>
      </c>
    </row>
    <row r="16261" spans="1:2">
      <c r="A16261" t="s">
        <v>22797</v>
      </c>
      <c r="B16261" t="s">
        <v>5042</v>
      </c>
    </row>
    <row r="16262" spans="1:2">
      <c r="A16262" t="s">
        <v>22798</v>
      </c>
      <c r="B16262" t="s">
        <v>5042</v>
      </c>
    </row>
    <row r="16263" spans="1:2">
      <c r="A16263" t="s">
        <v>22799</v>
      </c>
      <c r="B16263" t="s">
        <v>22800</v>
      </c>
    </row>
    <row r="16264" spans="1:2">
      <c r="A16264" t="s">
        <v>22801</v>
      </c>
      <c r="B16264" t="s">
        <v>22802</v>
      </c>
    </row>
    <row r="16265" spans="1:2">
      <c r="A16265" t="s">
        <v>22803</v>
      </c>
      <c r="B16265" t="s">
        <v>3223</v>
      </c>
    </row>
    <row r="16266" spans="1:2">
      <c r="A16266" t="s">
        <v>22804</v>
      </c>
      <c r="B16266" t="s">
        <v>3223</v>
      </c>
    </row>
    <row r="16267" spans="1:2">
      <c r="A16267" t="s">
        <v>22805</v>
      </c>
      <c r="B16267" t="s">
        <v>5055</v>
      </c>
    </row>
    <row r="16268" spans="1:2">
      <c r="A16268" t="s">
        <v>22806</v>
      </c>
      <c r="B16268" t="s">
        <v>5057</v>
      </c>
    </row>
    <row r="16269" spans="1:2">
      <c r="A16269" t="s">
        <v>22807</v>
      </c>
      <c r="B16269" t="s">
        <v>3225</v>
      </c>
    </row>
    <row r="16270" spans="1:2">
      <c r="A16270" t="s">
        <v>22808</v>
      </c>
      <c r="B16270" t="s">
        <v>3244</v>
      </c>
    </row>
    <row r="16271" spans="1:2">
      <c r="A16271" t="s">
        <v>22809</v>
      </c>
      <c r="B16271" t="s">
        <v>22810</v>
      </c>
    </row>
    <row r="16272" spans="1:2">
      <c r="A16272" t="s">
        <v>22811</v>
      </c>
      <c r="B16272" t="s">
        <v>5048</v>
      </c>
    </row>
    <row r="16273" spans="1:2">
      <c r="A16273" t="s">
        <v>22812</v>
      </c>
      <c r="B16273" t="s">
        <v>22813</v>
      </c>
    </row>
    <row r="16274" spans="1:2">
      <c r="A16274" t="s">
        <v>22814</v>
      </c>
      <c r="B16274" t="s">
        <v>5091</v>
      </c>
    </row>
    <row r="16275" spans="1:2">
      <c r="A16275" t="s">
        <v>22815</v>
      </c>
      <c r="B16275" t="s">
        <v>3730</v>
      </c>
    </row>
    <row r="16276" spans="1:2">
      <c r="A16276" t="s">
        <v>22816</v>
      </c>
      <c r="B16276" t="s">
        <v>22817</v>
      </c>
    </row>
    <row r="16277" spans="1:2">
      <c r="A16277" t="s">
        <v>22818</v>
      </c>
      <c r="B16277" t="s">
        <v>22819</v>
      </c>
    </row>
    <row r="16278" spans="1:2">
      <c r="A16278" t="s">
        <v>22820</v>
      </c>
      <c r="B16278" t="s">
        <v>2943</v>
      </c>
    </row>
    <row r="16279" spans="1:2">
      <c r="A16279" t="s">
        <v>22821</v>
      </c>
      <c r="B16279" t="s">
        <v>3783</v>
      </c>
    </row>
    <row r="16280" spans="1:2">
      <c r="A16280" t="s">
        <v>22822</v>
      </c>
      <c r="B16280" t="s">
        <v>22823</v>
      </c>
    </row>
    <row r="16281" spans="1:2">
      <c r="A16281" t="s">
        <v>22824</v>
      </c>
      <c r="B16281" t="s">
        <v>4835</v>
      </c>
    </row>
    <row r="16282" spans="1:2">
      <c r="A16282" t="s">
        <v>22825</v>
      </c>
      <c r="B16282" t="s">
        <v>3704</v>
      </c>
    </row>
    <row r="16283" spans="1:2">
      <c r="A16283" t="s">
        <v>22826</v>
      </c>
      <c r="B16283" t="s">
        <v>22827</v>
      </c>
    </row>
    <row r="16284" spans="1:2">
      <c r="A16284" t="s">
        <v>22828</v>
      </c>
      <c r="B16284" t="s">
        <v>3727</v>
      </c>
    </row>
    <row r="16285" spans="1:2">
      <c r="A16285" t="s">
        <v>22829</v>
      </c>
      <c r="B16285" t="s">
        <v>3419</v>
      </c>
    </row>
    <row r="16286" spans="1:2">
      <c r="A16286" t="s">
        <v>22830</v>
      </c>
      <c r="B16286" t="s">
        <v>22831</v>
      </c>
    </row>
    <row r="16287" spans="1:2">
      <c r="A16287" t="s">
        <v>22832</v>
      </c>
      <c r="B16287" t="s">
        <v>22833</v>
      </c>
    </row>
    <row r="16288" spans="1:2">
      <c r="A16288" t="s">
        <v>22834</v>
      </c>
      <c r="B16288" t="s">
        <v>62</v>
      </c>
    </row>
    <row r="16289" spans="1:2">
      <c r="A16289" t="s">
        <v>22835</v>
      </c>
      <c r="B16289" t="s">
        <v>62</v>
      </c>
    </row>
    <row r="16290" spans="1:2">
      <c r="A16290" t="s">
        <v>22836</v>
      </c>
      <c r="B16290" t="s">
        <v>22837</v>
      </c>
    </row>
    <row r="16291" spans="1:2">
      <c r="A16291" t="s">
        <v>22838</v>
      </c>
      <c r="B16291" t="s">
        <v>4387</v>
      </c>
    </row>
    <row r="16292" spans="1:2">
      <c r="A16292" t="s">
        <v>22839</v>
      </c>
      <c r="B16292" t="s">
        <v>4387</v>
      </c>
    </row>
    <row r="16293" spans="1:2">
      <c r="A16293" t="s">
        <v>22840</v>
      </c>
      <c r="B16293" t="s">
        <v>4387</v>
      </c>
    </row>
    <row r="16294" spans="1:2">
      <c r="A16294" t="s">
        <v>22841</v>
      </c>
      <c r="B16294" t="s">
        <v>4387</v>
      </c>
    </row>
    <row r="16295" spans="1:2">
      <c r="A16295" t="s">
        <v>22842</v>
      </c>
      <c r="B16295" t="s">
        <v>4387</v>
      </c>
    </row>
    <row r="16296" spans="1:2">
      <c r="A16296" t="s">
        <v>22843</v>
      </c>
      <c r="B16296" t="s">
        <v>4387</v>
      </c>
    </row>
    <row r="16297" spans="1:2">
      <c r="A16297" t="s">
        <v>22844</v>
      </c>
      <c r="B16297" t="s">
        <v>4387</v>
      </c>
    </row>
    <row r="16298" spans="1:2">
      <c r="A16298" t="s">
        <v>22845</v>
      </c>
      <c r="B16298" t="s">
        <v>4387</v>
      </c>
    </row>
    <row r="16299" spans="1:2">
      <c r="A16299" t="s">
        <v>22846</v>
      </c>
      <c r="B16299" t="s">
        <v>4387</v>
      </c>
    </row>
    <row r="16300" spans="1:2">
      <c r="A16300" t="s">
        <v>22847</v>
      </c>
      <c r="B16300" t="s">
        <v>22848</v>
      </c>
    </row>
    <row r="16301" spans="1:2">
      <c r="A16301" t="s">
        <v>22849</v>
      </c>
      <c r="B16301" t="s">
        <v>5127</v>
      </c>
    </row>
    <row r="16302" spans="1:2">
      <c r="A16302" t="s">
        <v>22850</v>
      </c>
      <c r="B16302" t="s">
        <v>5129</v>
      </c>
    </row>
    <row r="16303" spans="1:2">
      <c r="A16303" t="s">
        <v>22851</v>
      </c>
      <c r="B16303" t="s">
        <v>5354</v>
      </c>
    </row>
    <row r="16304" spans="1:2">
      <c r="A16304" t="s">
        <v>22852</v>
      </c>
      <c r="B16304" t="s">
        <v>4291</v>
      </c>
    </row>
    <row r="16305" spans="1:2">
      <c r="A16305" t="s">
        <v>22853</v>
      </c>
      <c r="B16305" t="s">
        <v>5137</v>
      </c>
    </row>
    <row r="16306" spans="1:2">
      <c r="A16306" t="s">
        <v>22854</v>
      </c>
      <c r="B16306" t="s">
        <v>22855</v>
      </c>
    </row>
    <row r="16307" spans="1:2">
      <c r="A16307" t="s">
        <v>22856</v>
      </c>
      <c r="B16307" t="s">
        <v>5159</v>
      </c>
    </row>
    <row r="16308" spans="1:2">
      <c r="A16308" t="s">
        <v>22857</v>
      </c>
      <c r="B16308" t="s">
        <v>5164</v>
      </c>
    </row>
    <row r="16309" spans="1:2">
      <c r="A16309" t="s">
        <v>22858</v>
      </c>
      <c r="B16309" t="s">
        <v>3783</v>
      </c>
    </row>
    <row r="16310" spans="1:2">
      <c r="A16310" t="s">
        <v>22859</v>
      </c>
      <c r="B16310" t="s">
        <v>3238</v>
      </c>
    </row>
    <row r="16311" spans="1:2">
      <c r="A16311" t="s">
        <v>22860</v>
      </c>
      <c r="B16311" t="s">
        <v>3635</v>
      </c>
    </row>
    <row r="16312" spans="1:2">
      <c r="A16312" t="s">
        <v>22861</v>
      </c>
      <c r="B16312" t="s">
        <v>4898</v>
      </c>
    </row>
    <row r="16313" spans="1:2">
      <c r="A16313" t="s">
        <v>22862</v>
      </c>
      <c r="B16313" t="s">
        <v>5716</v>
      </c>
    </row>
    <row r="16314" spans="1:2">
      <c r="A16314" t="s">
        <v>22863</v>
      </c>
      <c r="B16314" t="s">
        <v>97</v>
      </c>
    </row>
    <row r="16315" spans="1:2">
      <c r="A16315" t="s">
        <v>22864</v>
      </c>
      <c r="B16315" t="s">
        <v>2525</v>
      </c>
    </row>
    <row r="16316" spans="1:2">
      <c r="A16316" t="s">
        <v>22865</v>
      </c>
      <c r="B16316" t="s">
        <v>2525</v>
      </c>
    </row>
    <row r="16317" spans="1:2">
      <c r="A16317" t="s">
        <v>22866</v>
      </c>
      <c r="B16317" t="s">
        <v>6043</v>
      </c>
    </row>
    <row r="16318" spans="1:2">
      <c r="A16318" t="s">
        <v>22867</v>
      </c>
      <c r="B16318" t="s">
        <v>3046</v>
      </c>
    </row>
    <row r="16319" spans="1:2">
      <c r="A16319" t="s">
        <v>22868</v>
      </c>
      <c r="B16319" t="s">
        <v>6062</v>
      </c>
    </row>
    <row r="16320" spans="1:2">
      <c r="A16320" t="s">
        <v>22869</v>
      </c>
      <c r="B16320" t="s">
        <v>6110</v>
      </c>
    </row>
    <row r="16321" spans="1:2">
      <c r="A16321" t="s">
        <v>22870</v>
      </c>
      <c r="B16321" t="s">
        <v>3046</v>
      </c>
    </row>
    <row r="16322" spans="1:2">
      <c r="A16322" t="s">
        <v>22871</v>
      </c>
      <c r="B16322" t="s">
        <v>6134</v>
      </c>
    </row>
    <row r="16323" spans="1:2">
      <c r="A16323" t="s">
        <v>22872</v>
      </c>
      <c r="B16323" t="s">
        <v>62</v>
      </c>
    </row>
    <row r="16324" spans="1:2">
      <c r="A16324" t="s">
        <v>22873</v>
      </c>
      <c r="B16324" t="s">
        <v>22874</v>
      </c>
    </row>
    <row r="16325" spans="1:2">
      <c r="A16325" t="s">
        <v>22875</v>
      </c>
      <c r="B16325" t="s">
        <v>22876</v>
      </c>
    </row>
    <row r="16326" spans="1:2">
      <c r="A16326" t="s">
        <v>22877</v>
      </c>
      <c r="B16326" t="s">
        <v>3196</v>
      </c>
    </row>
    <row r="16327" spans="1:2">
      <c r="A16327" t="s">
        <v>22878</v>
      </c>
      <c r="B16327" t="s">
        <v>22879</v>
      </c>
    </row>
    <row r="16328" spans="1:2">
      <c r="A16328" t="s">
        <v>22880</v>
      </c>
      <c r="B16328" t="s">
        <v>4407</v>
      </c>
    </row>
    <row r="16329" spans="1:2">
      <c r="A16329" t="s">
        <v>22881</v>
      </c>
      <c r="B16329" t="s">
        <v>4407</v>
      </c>
    </row>
    <row r="16330" spans="1:2">
      <c r="A16330" t="s">
        <v>22882</v>
      </c>
      <c r="B16330" t="s">
        <v>4412</v>
      </c>
    </row>
    <row r="16331" spans="1:2">
      <c r="A16331" t="s">
        <v>22883</v>
      </c>
      <c r="B16331" t="s">
        <v>4412</v>
      </c>
    </row>
    <row r="16332" spans="1:2">
      <c r="A16332" t="s">
        <v>22884</v>
      </c>
      <c r="B16332" t="s">
        <v>4412</v>
      </c>
    </row>
    <row r="16333" spans="1:2">
      <c r="A16333" t="s">
        <v>22885</v>
      </c>
      <c r="B16333" t="s">
        <v>4412</v>
      </c>
    </row>
    <row r="16334" spans="1:2">
      <c r="A16334" t="s">
        <v>22886</v>
      </c>
      <c r="B16334" t="s">
        <v>4412</v>
      </c>
    </row>
    <row r="16335" spans="1:2">
      <c r="A16335" t="s">
        <v>22887</v>
      </c>
      <c r="B16335" t="s">
        <v>22888</v>
      </c>
    </row>
    <row r="16336" spans="1:2">
      <c r="A16336" t="s">
        <v>22889</v>
      </c>
      <c r="B16336" t="s">
        <v>3704</v>
      </c>
    </row>
    <row r="16337" spans="1:2">
      <c r="A16337" t="s">
        <v>22890</v>
      </c>
      <c r="B16337" t="s">
        <v>4435</v>
      </c>
    </row>
    <row r="16338" spans="1:2">
      <c r="A16338" t="s">
        <v>22891</v>
      </c>
      <c r="B16338" t="s">
        <v>22892</v>
      </c>
    </row>
    <row r="16339" spans="1:2">
      <c r="A16339" t="s">
        <v>22893</v>
      </c>
      <c r="B16339" t="s">
        <v>22894</v>
      </c>
    </row>
    <row r="16340" spans="1:2">
      <c r="A16340" t="s">
        <v>22895</v>
      </c>
      <c r="B16340" t="s">
        <v>22896</v>
      </c>
    </row>
    <row r="16341" spans="1:2">
      <c r="A16341" t="s">
        <v>22897</v>
      </c>
      <c r="B16341" t="s">
        <v>7148</v>
      </c>
    </row>
    <row r="16342" spans="1:2">
      <c r="A16342" t="s">
        <v>22898</v>
      </c>
      <c r="B16342" t="s">
        <v>5190</v>
      </c>
    </row>
    <row r="16343" spans="1:2">
      <c r="A16343" t="s">
        <v>22899</v>
      </c>
      <c r="B16343" t="s">
        <v>409</v>
      </c>
    </row>
    <row r="16344" spans="1:2">
      <c r="A16344" t="s">
        <v>22900</v>
      </c>
      <c r="B16344" t="s">
        <v>1994</v>
      </c>
    </row>
    <row r="16345" spans="1:2">
      <c r="A16345" t="s">
        <v>22901</v>
      </c>
      <c r="B16345" t="s">
        <v>1076</v>
      </c>
    </row>
    <row r="16346" spans="1:2">
      <c r="A16346" t="s">
        <v>22902</v>
      </c>
      <c r="B16346" t="s">
        <v>4446</v>
      </c>
    </row>
    <row r="16347" spans="1:2">
      <c r="A16347" t="s">
        <v>22903</v>
      </c>
      <c r="B16347" t="s">
        <v>4446</v>
      </c>
    </row>
    <row r="16348" spans="1:2">
      <c r="A16348" t="s">
        <v>22904</v>
      </c>
      <c r="B16348" t="s">
        <v>5017</v>
      </c>
    </row>
    <row r="16349" spans="1:2">
      <c r="A16349" t="s">
        <v>22905</v>
      </c>
      <c r="B16349" t="s">
        <v>4548</v>
      </c>
    </row>
    <row r="16350" spans="1:2">
      <c r="A16350" t="s">
        <v>22906</v>
      </c>
      <c r="B16350" t="s">
        <v>5022</v>
      </c>
    </row>
    <row r="16351" spans="1:2">
      <c r="A16351" t="s">
        <v>22907</v>
      </c>
      <c r="B16351" t="s">
        <v>4993</v>
      </c>
    </row>
    <row r="16352" spans="1:2">
      <c r="A16352" t="s">
        <v>22908</v>
      </c>
      <c r="B16352" t="s">
        <v>22909</v>
      </c>
    </row>
    <row r="16353" spans="1:2">
      <c r="A16353" t="s">
        <v>22910</v>
      </c>
      <c r="B16353" t="s">
        <v>4760</v>
      </c>
    </row>
    <row r="16354" spans="1:2">
      <c r="A16354" t="s">
        <v>22911</v>
      </c>
      <c r="B16354" t="s">
        <v>968</v>
      </c>
    </row>
    <row r="16355" spans="1:2">
      <c r="A16355" t="s">
        <v>22912</v>
      </c>
      <c r="B16355" t="s">
        <v>3783</v>
      </c>
    </row>
    <row r="16356" spans="1:2">
      <c r="A16356" t="s">
        <v>22913</v>
      </c>
      <c r="B16356" t="s">
        <v>6247</v>
      </c>
    </row>
    <row r="16357" spans="1:2">
      <c r="A16357" t="s">
        <v>22914</v>
      </c>
      <c r="B16357" t="s">
        <v>1449</v>
      </c>
    </row>
    <row r="16358" spans="1:2">
      <c r="A16358" t="s">
        <v>22915</v>
      </c>
      <c r="B16358" t="s">
        <v>22916</v>
      </c>
    </row>
    <row r="16359" spans="1:2">
      <c r="A16359" t="s">
        <v>22917</v>
      </c>
      <c r="B16359" t="s">
        <v>3603</v>
      </c>
    </row>
    <row r="16360" spans="1:2">
      <c r="A16360" t="s">
        <v>22918</v>
      </c>
      <c r="B16360" t="s">
        <v>147</v>
      </c>
    </row>
    <row r="16361" spans="1:2">
      <c r="A16361" t="s">
        <v>22919</v>
      </c>
      <c r="B16361" t="s">
        <v>2242</v>
      </c>
    </row>
    <row r="16362" spans="1:2">
      <c r="A16362" t="s">
        <v>22920</v>
      </c>
      <c r="B16362" t="s">
        <v>3688</v>
      </c>
    </row>
    <row r="16363" spans="1:2">
      <c r="A16363" t="s">
        <v>22921</v>
      </c>
      <c r="B16363" t="s">
        <v>22922</v>
      </c>
    </row>
    <row r="16364" spans="1:2">
      <c r="A16364" t="s">
        <v>22923</v>
      </c>
      <c r="B16364" t="s">
        <v>15828</v>
      </c>
    </row>
    <row r="16365" spans="1:2">
      <c r="A16365" t="s">
        <v>22924</v>
      </c>
      <c r="B16365" t="s">
        <v>22925</v>
      </c>
    </row>
    <row r="16366" spans="1:2">
      <c r="A16366" t="s">
        <v>22926</v>
      </c>
      <c r="B16366" t="s">
        <v>22927</v>
      </c>
    </row>
    <row r="16367" spans="1:2">
      <c r="A16367" t="s">
        <v>22928</v>
      </c>
      <c r="B16367" t="s">
        <v>2975</v>
      </c>
    </row>
    <row r="16368" spans="1:2">
      <c r="A16368" t="s">
        <v>22929</v>
      </c>
      <c r="B16368" t="s">
        <v>5714</v>
      </c>
    </row>
    <row r="16369" spans="1:2">
      <c r="A16369" t="s">
        <v>22930</v>
      </c>
      <c r="B16369" t="s">
        <v>4465</v>
      </c>
    </row>
    <row r="16370" spans="1:2">
      <c r="A16370" t="s">
        <v>22931</v>
      </c>
      <c r="B16370" t="s">
        <v>5220</v>
      </c>
    </row>
    <row r="16371" spans="1:2">
      <c r="A16371" t="s">
        <v>22932</v>
      </c>
      <c r="B16371" t="s">
        <v>3871</v>
      </c>
    </row>
    <row r="16372" spans="1:2">
      <c r="A16372" t="s">
        <v>22933</v>
      </c>
      <c r="B16372" t="s">
        <v>22934</v>
      </c>
    </row>
    <row r="16373" spans="1:2">
      <c r="A16373" t="s">
        <v>22935</v>
      </c>
      <c r="B16373" t="s">
        <v>3204</v>
      </c>
    </row>
    <row r="16374" spans="1:2">
      <c r="A16374" t="s">
        <v>22936</v>
      </c>
      <c r="B16374" t="s">
        <v>22937</v>
      </c>
    </row>
    <row r="16375" spans="1:2">
      <c r="A16375" t="s">
        <v>22938</v>
      </c>
      <c r="B16375" t="s">
        <v>22939</v>
      </c>
    </row>
    <row r="16376" spans="1:2">
      <c r="A16376" t="s">
        <v>22940</v>
      </c>
      <c r="B16376" t="s">
        <v>22941</v>
      </c>
    </row>
    <row r="16377" spans="1:2">
      <c r="A16377" t="s">
        <v>22942</v>
      </c>
      <c r="B16377" t="s">
        <v>5265</v>
      </c>
    </row>
    <row r="16378" spans="1:2">
      <c r="A16378" t="s">
        <v>22943</v>
      </c>
      <c r="B16378" t="s">
        <v>22944</v>
      </c>
    </row>
    <row r="16379" spans="1:2">
      <c r="A16379" t="s">
        <v>22945</v>
      </c>
      <c r="B16379" t="s">
        <v>1890</v>
      </c>
    </row>
    <row r="16380" spans="1:2">
      <c r="A16380" t="s">
        <v>22946</v>
      </c>
      <c r="B16380" t="s">
        <v>1890</v>
      </c>
    </row>
    <row r="16381" spans="1:2">
      <c r="A16381" t="s">
        <v>22947</v>
      </c>
      <c r="B16381" t="s">
        <v>2635</v>
      </c>
    </row>
    <row r="16382" spans="1:2">
      <c r="A16382" t="s">
        <v>22948</v>
      </c>
      <c r="B16382" t="s">
        <v>3046</v>
      </c>
    </row>
    <row r="16383" spans="1:2">
      <c r="A16383" t="s">
        <v>22949</v>
      </c>
      <c r="B16383" t="s">
        <v>6374</v>
      </c>
    </row>
    <row r="16384" spans="1:2">
      <c r="A16384" t="s">
        <v>22950</v>
      </c>
      <c r="B16384" t="s">
        <v>2465</v>
      </c>
    </row>
    <row r="16385" spans="1:2">
      <c r="A16385" t="s">
        <v>22951</v>
      </c>
      <c r="B16385" t="s">
        <v>6060</v>
      </c>
    </row>
    <row r="16386" spans="1:2">
      <c r="A16386" t="s">
        <v>22952</v>
      </c>
      <c r="B16386" t="s">
        <v>1890</v>
      </c>
    </row>
    <row r="16387" spans="1:2">
      <c r="A16387" t="s">
        <v>22953</v>
      </c>
      <c r="B16387" t="s">
        <v>1890</v>
      </c>
    </row>
    <row r="16388" spans="1:2">
      <c r="A16388" t="s">
        <v>22954</v>
      </c>
      <c r="B16388" t="s">
        <v>4442</v>
      </c>
    </row>
    <row r="16389" spans="1:2">
      <c r="A16389" t="s">
        <v>22955</v>
      </c>
      <c r="B16389" t="s">
        <v>3046</v>
      </c>
    </row>
    <row r="16390" spans="1:2">
      <c r="A16390" t="s">
        <v>22956</v>
      </c>
      <c r="B16390" t="s">
        <v>5363</v>
      </c>
    </row>
    <row r="16391" spans="1:2">
      <c r="A16391" t="s">
        <v>22957</v>
      </c>
      <c r="B16391" t="s">
        <v>22958</v>
      </c>
    </row>
    <row r="16392" spans="1:2">
      <c r="A16392" t="s">
        <v>22959</v>
      </c>
      <c r="B16392" t="s">
        <v>3163</v>
      </c>
    </row>
    <row r="16393" spans="1:2">
      <c r="A16393" t="s">
        <v>22960</v>
      </c>
      <c r="B16393" t="s">
        <v>3163</v>
      </c>
    </row>
    <row r="16394" spans="1:2">
      <c r="A16394" t="s">
        <v>22961</v>
      </c>
      <c r="B16394" t="s">
        <v>3680</v>
      </c>
    </row>
    <row r="16395" spans="1:2">
      <c r="A16395" t="s">
        <v>22962</v>
      </c>
      <c r="B16395" t="s">
        <v>3680</v>
      </c>
    </row>
    <row r="16396" spans="1:2">
      <c r="A16396" t="s">
        <v>22963</v>
      </c>
      <c r="B16396" t="s">
        <v>3704</v>
      </c>
    </row>
    <row r="16397" spans="1:2">
      <c r="A16397" t="s">
        <v>22964</v>
      </c>
      <c r="B16397" t="s">
        <v>22965</v>
      </c>
    </row>
    <row r="16398" spans="1:2">
      <c r="A16398" t="s">
        <v>22966</v>
      </c>
      <c r="B16398" t="s">
        <v>3711</v>
      </c>
    </row>
    <row r="16399" spans="1:2">
      <c r="A16399" t="s">
        <v>22967</v>
      </c>
      <c r="B16399" t="s">
        <v>3711</v>
      </c>
    </row>
    <row r="16400" spans="1:2">
      <c r="A16400" t="s">
        <v>22968</v>
      </c>
      <c r="B16400" t="s">
        <v>3713</v>
      </c>
    </row>
    <row r="16401" spans="1:2">
      <c r="A16401" t="s">
        <v>22969</v>
      </c>
      <c r="B16401" t="s">
        <v>4387</v>
      </c>
    </row>
    <row r="16402" spans="1:2">
      <c r="A16402" t="s">
        <v>22970</v>
      </c>
      <c r="B16402" t="s">
        <v>22971</v>
      </c>
    </row>
    <row r="16403" spans="1:2">
      <c r="A16403" t="s">
        <v>22972</v>
      </c>
      <c r="B16403" t="s">
        <v>22973</v>
      </c>
    </row>
    <row r="16404" spans="1:2">
      <c r="A16404" t="s">
        <v>22974</v>
      </c>
      <c r="B16404" t="s">
        <v>5274</v>
      </c>
    </row>
    <row r="16405" spans="1:2">
      <c r="A16405" t="s">
        <v>22975</v>
      </c>
      <c r="B16405" t="s">
        <v>5274</v>
      </c>
    </row>
    <row r="16406" spans="1:2">
      <c r="A16406" t="s">
        <v>22976</v>
      </c>
      <c r="B16406" t="s">
        <v>22977</v>
      </c>
    </row>
    <row r="16407" spans="1:2">
      <c r="A16407" t="s">
        <v>22978</v>
      </c>
      <c r="B16407" t="s">
        <v>22979</v>
      </c>
    </row>
    <row r="16408" spans="1:2">
      <c r="A16408" t="s">
        <v>22980</v>
      </c>
      <c r="B16408" t="s">
        <v>5296</v>
      </c>
    </row>
    <row r="16409" spans="1:2">
      <c r="A16409" t="s">
        <v>22981</v>
      </c>
      <c r="B16409" t="s">
        <v>5290</v>
      </c>
    </row>
    <row r="16410" spans="1:2">
      <c r="A16410" t="s">
        <v>22982</v>
      </c>
      <c r="B16410" t="s">
        <v>3711</v>
      </c>
    </row>
    <row r="16411" spans="1:2">
      <c r="A16411" t="s">
        <v>22983</v>
      </c>
      <c r="B16411" t="s">
        <v>22984</v>
      </c>
    </row>
    <row r="16412" spans="1:2">
      <c r="A16412" t="s">
        <v>22985</v>
      </c>
      <c r="B16412" t="s">
        <v>22986</v>
      </c>
    </row>
    <row r="16413" spans="1:2">
      <c r="A16413" t="s">
        <v>22987</v>
      </c>
      <c r="B16413" t="s">
        <v>3727</v>
      </c>
    </row>
    <row r="16414" spans="1:2">
      <c r="A16414" t="s">
        <v>22988</v>
      </c>
      <c r="B16414" t="s">
        <v>22720</v>
      </c>
    </row>
    <row r="16415" spans="1:2">
      <c r="A16415" t="s">
        <v>22989</v>
      </c>
      <c r="B16415" t="s">
        <v>22990</v>
      </c>
    </row>
    <row r="16416" spans="1:2">
      <c r="A16416" t="s">
        <v>22991</v>
      </c>
      <c r="B16416" t="s">
        <v>22992</v>
      </c>
    </row>
    <row r="16417" spans="1:2">
      <c r="A16417" t="s">
        <v>22993</v>
      </c>
      <c r="B16417" t="s">
        <v>22994</v>
      </c>
    </row>
    <row r="16418" spans="1:2">
      <c r="A16418" t="s">
        <v>22995</v>
      </c>
      <c r="B16418" t="s">
        <v>5316</v>
      </c>
    </row>
    <row r="16419" spans="1:2">
      <c r="A16419" t="s">
        <v>22996</v>
      </c>
      <c r="B16419" t="s">
        <v>4540</v>
      </c>
    </row>
    <row r="16420" spans="1:2">
      <c r="A16420" t="s">
        <v>22997</v>
      </c>
      <c r="B16420" t="s">
        <v>5625</v>
      </c>
    </row>
    <row r="16421" spans="1:2">
      <c r="A16421" t="s">
        <v>22998</v>
      </c>
      <c r="B16421" t="s">
        <v>22999</v>
      </c>
    </row>
    <row r="16422" spans="1:2">
      <c r="A16422" t="s">
        <v>23000</v>
      </c>
      <c r="B16422" t="s">
        <v>6088</v>
      </c>
    </row>
    <row r="16423" spans="1:2">
      <c r="A16423" t="s">
        <v>23001</v>
      </c>
      <c r="B16423" t="s">
        <v>5080</v>
      </c>
    </row>
    <row r="16424" spans="1:2">
      <c r="A16424" t="s">
        <v>23002</v>
      </c>
      <c r="B16424" t="s">
        <v>5600</v>
      </c>
    </row>
    <row r="16425" spans="1:2">
      <c r="A16425" t="s">
        <v>23003</v>
      </c>
      <c r="B16425" t="s">
        <v>23004</v>
      </c>
    </row>
    <row r="16426" spans="1:2">
      <c r="A16426" t="s">
        <v>23005</v>
      </c>
      <c r="B16426" t="s">
        <v>4446</v>
      </c>
    </row>
    <row r="16427" spans="1:2">
      <c r="A16427" t="s">
        <v>23006</v>
      </c>
      <c r="B16427" t="s">
        <v>23007</v>
      </c>
    </row>
    <row r="16428" spans="1:2">
      <c r="A16428" t="s">
        <v>23008</v>
      </c>
      <c r="B16428" t="s">
        <v>2525</v>
      </c>
    </row>
    <row r="16429" spans="1:2">
      <c r="A16429" t="s">
        <v>23009</v>
      </c>
      <c r="B16429" t="s">
        <v>2525</v>
      </c>
    </row>
    <row r="16430" spans="1:2">
      <c r="A16430" t="s">
        <v>23010</v>
      </c>
      <c r="B16430" t="s">
        <v>6661</v>
      </c>
    </row>
    <row r="16431" spans="1:2">
      <c r="A16431" t="s">
        <v>23011</v>
      </c>
      <c r="B16431" t="s">
        <v>6659</v>
      </c>
    </row>
    <row r="16432" spans="1:2">
      <c r="A16432" t="s">
        <v>23012</v>
      </c>
      <c r="B16432" t="s">
        <v>23013</v>
      </c>
    </row>
    <row r="16433" spans="1:2">
      <c r="A16433" t="s">
        <v>23014</v>
      </c>
      <c r="B16433" t="s">
        <v>23015</v>
      </c>
    </row>
    <row r="16434" spans="1:2">
      <c r="A16434" t="s">
        <v>23016</v>
      </c>
      <c r="B16434" t="s">
        <v>6597</v>
      </c>
    </row>
    <row r="16435" spans="1:2">
      <c r="A16435" t="s">
        <v>23017</v>
      </c>
      <c r="B16435" t="s">
        <v>6177</v>
      </c>
    </row>
    <row r="16436" spans="1:2">
      <c r="A16436" t="s">
        <v>23018</v>
      </c>
      <c r="B16436" t="s">
        <v>6184</v>
      </c>
    </row>
    <row r="16437" spans="1:2">
      <c r="A16437" t="s">
        <v>23019</v>
      </c>
      <c r="B16437" t="s">
        <v>6999</v>
      </c>
    </row>
    <row r="16438" spans="1:2">
      <c r="A16438" t="s">
        <v>23020</v>
      </c>
      <c r="B16438" t="s">
        <v>5087</v>
      </c>
    </row>
    <row r="16439" spans="1:2">
      <c r="A16439" t="s">
        <v>23021</v>
      </c>
      <c r="B16439" t="s">
        <v>3725</v>
      </c>
    </row>
    <row r="16440" spans="1:2">
      <c r="A16440" t="s">
        <v>23022</v>
      </c>
      <c r="B16440" t="s">
        <v>3711</v>
      </c>
    </row>
    <row r="16441" spans="1:2">
      <c r="A16441" t="s">
        <v>23023</v>
      </c>
      <c r="B16441" t="s">
        <v>3293</v>
      </c>
    </row>
    <row r="16442" spans="1:2">
      <c r="A16442" t="s">
        <v>23024</v>
      </c>
      <c r="B16442" t="s">
        <v>3744</v>
      </c>
    </row>
    <row r="16443" spans="1:2">
      <c r="A16443" t="s">
        <v>23025</v>
      </c>
      <c r="B16443" t="s">
        <v>3744</v>
      </c>
    </row>
    <row r="16444" spans="1:2">
      <c r="A16444" t="s">
        <v>23026</v>
      </c>
      <c r="B16444" t="s">
        <v>3744</v>
      </c>
    </row>
    <row r="16445" spans="1:2">
      <c r="A16445" t="s">
        <v>23027</v>
      </c>
      <c r="B16445" t="s">
        <v>23028</v>
      </c>
    </row>
    <row r="16446" spans="1:2">
      <c r="A16446" t="s">
        <v>23029</v>
      </c>
      <c r="B16446" t="s">
        <v>23030</v>
      </c>
    </row>
    <row r="16447" spans="1:2">
      <c r="A16447" t="s">
        <v>23031</v>
      </c>
      <c r="B16447" t="s">
        <v>3234</v>
      </c>
    </row>
    <row r="16448" spans="1:2">
      <c r="A16448" t="s">
        <v>23032</v>
      </c>
      <c r="B16448" t="s">
        <v>23033</v>
      </c>
    </row>
    <row r="16449" spans="1:2">
      <c r="A16449" t="s">
        <v>23034</v>
      </c>
      <c r="B16449" t="s">
        <v>3711</v>
      </c>
    </row>
    <row r="16450" spans="1:2">
      <c r="A16450" t="s">
        <v>23035</v>
      </c>
      <c r="B16450" t="s">
        <v>23036</v>
      </c>
    </row>
    <row r="16451" spans="1:2">
      <c r="A16451" t="s">
        <v>23037</v>
      </c>
      <c r="B16451" t="s">
        <v>4387</v>
      </c>
    </row>
    <row r="16452" spans="1:2">
      <c r="A16452" t="s">
        <v>23038</v>
      </c>
      <c r="B16452" t="s">
        <v>4387</v>
      </c>
    </row>
    <row r="16453" spans="1:2">
      <c r="A16453" t="s">
        <v>23039</v>
      </c>
      <c r="B16453" t="s">
        <v>4387</v>
      </c>
    </row>
    <row r="16454" spans="1:2">
      <c r="A16454" t="s">
        <v>23040</v>
      </c>
      <c r="B16454" t="s">
        <v>4387</v>
      </c>
    </row>
    <row r="16455" spans="1:2">
      <c r="A16455" t="s">
        <v>23041</v>
      </c>
      <c r="B16455" t="s">
        <v>4540</v>
      </c>
    </row>
    <row r="16456" spans="1:2">
      <c r="A16456" t="s">
        <v>23042</v>
      </c>
      <c r="B16456" t="s">
        <v>4540</v>
      </c>
    </row>
    <row r="16457" spans="1:2">
      <c r="A16457" t="s">
        <v>23043</v>
      </c>
      <c r="B16457" t="s">
        <v>4540</v>
      </c>
    </row>
    <row r="16458" spans="1:2">
      <c r="A16458" t="s">
        <v>23044</v>
      </c>
      <c r="B16458" t="s">
        <v>5346</v>
      </c>
    </row>
    <row r="16459" spans="1:2">
      <c r="A16459" t="s">
        <v>23045</v>
      </c>
      <c r="B16459" t="s">
        <v>5346</v>
      </c>
    </row>
    <row r="16460" spans="1:2">
      <c r="A16460" t="s">
        <v>23046</v>
      </c>
      <c r="B16460" t="s">
        <v>23047</v>
      </c>
    </row>
    <row r="16461" spans="1:2">
      <c r="A16461" t="s">
        <v>23048</v>
      </c>
      <c r="B16461" t="s">
        <v>9635</v>
      </c>
    </row>
    <row r="16462" spans="1:2">
      <c r="A16462" t="s">
        <v>23049</v>
      </c>
      <c r="B16462" t="s">
        <v>5097</v>
      </c>
    </row>
    <row r="16463" spans="1:2">
      <c r="A16463" t="s">
        <v>23050</v>
      </c>
      <c r="B16463" t="s">
        <v>5135</v>
      </c>
    </row>
    <row r="16464" spans="1:2">
      <c r="A16464" t="s">
        <v>23051</v>
      </c>
      <c r="B16464" t="s">
        <v>5277</v>
      </c>
    </row>
    <row r="16465" spans="1:2">
      <c r="A16465" t="s">
        <v>23052</v>
      </c>
      <c r="B16465" t="s">
        <v>220</v>
      </c>
    </row>
    <row r="16466" spans="1:2">
      <c r="A16466" t="s">
        <v>23053</v>
      </c>
      <c r="B16466" t="s">
        <v>23054</v>
      </c>
    </row>
    <row r="16467" spans="1:2">
      <c r="A16467" t="s">
        <v>23055</v>
      </c>
      <c r="B16467" t="s">
        <v>10186</v>
      </c>
    </row>
    <row r="16468" spans="1:2">
      <c r="A16468" t="s">
        <v>23056</v>
      </c>
      <c r="B16468" t="s">
        <v>23057</v>
      </c>
    </row>
    <row r="16469" spans="1:2">
      <c r="A16469" t="s">
        <v>23058</v>
      </c>
      <c r="B16469" t="s">
        <v>23059</v>
      </c>
    </row>
    <row r="16470" spans="1:2">
      <c r="A16470" t="s">
        <v>23060</v>
      </c>
      <c r="B16470" t="s">
        <v>23061</v>
      </c>
    </row>
    <row r="16471" spans="1:2">
      <c r="A16471" t="s">
        <v>23062</v>
      </c>
      <c r="B16471" t="s">
        <v>3234</v>
      </c>
    </row>
    <row r="16472" spans="1:2">
      <c r="A16472" t="s">
        <v>23063</v>
      </c>
      <c r="B16472" t="s">
        <v>1142</v>
      </c>
    </row>
    <row r="16473" spans="1:2">
      <c r="A16473" t="s">
        <v>23064</v>
      </c>
      <c r="B16473" t="s">
        <v>4040</v>
      </c>
    </row>
    <row r="16474" spans="1:2">
      <c r="A16474" t="s">
        <v>23065</v>
      </c>
      <c r="B16474" t="s">
        <v>1142</v>
      </c>
    </row>
    <row r="16475" spans="1:2">
      <c r="A16475" t="s">
        <v>23066</v>
      </c>
      <c r="B16475" t="s">
        <v>3234</v>
      </c>
    </row>
    <row r="16476" spans="1:2">
      <c r="A16476" t="s">
        <v>23067</v>
      </c>
      <c r="B16476" t="s">
        <v>3234</v>
      </c>
    </row>
    <row r="16477" spans="1:2">
      <c r="A16477" t="s">
        <v>23068</v>
      </c>
      <c r="B16477" t="s">
        <v>23069</v>
      </c>
    </row>
    <row r="16478" spans="1:2">
      <c r="A16478" t="s">
        <v>23070</v>
      </c>
      <c r="B16478" t="s">
        <v>122</v>
      </c>
    </row>
    <row r="16479" spans="1:2">
      <c r="A16479" t="s">
        <v>23071</v>
      </c>
      <c r="B16479" t="s">
        <v>822</v>
      </c>
    </row>
    <row r="16480" spans="1:2">
      <c r="A16480" t="s">
        <v>23072</v>
      </c>
      <c r="B16480" t="s">
        <v>23073</v>
      </c>
    </row>
    <row r="16481" spans="1:2">
      <c r="A16481" t="s">
        <v>23074</v>
      </c>
      <c r="B16481" t="s">
        <v>4412</v>
      </c>
    </row>
    <row r="16482" spans="1:2">
      <c r="A16482" t="s">
        <v>23075</v>
      </c>
      <c r="B16482" t="s">
        <v>23076</v>
      </c>
    </row>
    <row r="16483" spans="1:2">
      <c r="A16483" t="s">
        <v>23077</v>
      </c>
      <c r="B16483" t="s">
        <v>2465</v>
      </c>
    </row>
    <row r="16484" spans="1:2">
      <c r="A16484" t="s">
        <v>23078</v>
      </c>
      <c r="B16484" t="s">
        <v>2624</v>
      </c>
    </row>
    <row r="16485" spans="1:2">
      <c r="A16485" t="s">
        <v>23079</v>
      </c>
      <c r="B16485" t="s">
        <v>4412</v>
      </c>
    </row>
    <row r="16486" spans="1:2">
      <c r="A16486" t="s">
        <v>23080</v>
      </c>
      <c r="B16486" t="s">
        <v>971</v>
      </c>
    </row>
    <row r="16487" spans="1:2">
      <c r="A16487" t="s">
        <v>23081</v>
      </c>
      <c r="B16487" t="s">
        <v>122</v>
      </c>
    </row>
    <row r="16488" spans="1:2">
      <c r="A16488" t="s">
        <v>23082</v>
      </c>
      <c r="B16488" t="s">
        <v>1313</v>
      </c>
    </row>
    <row r="16489" spans="1:2">
      <c r="A16489" t="s">
        <v>23083</v>
      </c>
      <c r="B16489" t="s">
        <v>4435</v>
      </c>
    </row>
    <row r="16490" spans="1:2">
      <c r="A16490" t="s">
        <v>23084</v>
      </c>
      <c r="B16490" t="s">
        <v>4430</v>
      </c>
    </row>
    <row r="16491" spans="1:2">
      <c r="A16491" t="s">
        <v>23085</v>
      </c>
      <c r="B16491" t="s">
        <v>4435</v>
      </c>
    </row>
    <row r="16492" spans="1:2">
      <c r="A16492" t="s">
        <v>23086</v>
      </c>
      <c r="B16492" t="s">
        <v>4435</v>
      </c>
    </row>
    <row r="16493" spans="1:2">
      <c r="A16493" t="s">
        <v>23087</v>
      </c>
      <c r="B16493" t="s">
        <v>122</v>
      </c>
    </row>
    <row r="16494" spans="1:2">
      <c r="A16494" t="s">
        <v>23088</v>
      </c>
      <c r="B16494" t="s">
        <v>122</v>
      </c>
    </row>
    <row r="16495" spans="1:2">
      <c r="A16495" t="s">
        <v>23089</v>
      </c>
      <c r="B16495" t="s">
        <v>3238</v>
      </c>
    </row>
    <row r="16496" spans="1:2">
      <c r="A16496" t="s">
        <v>23090</v>
      </c>
      <c r="B16496" t="s">
        <v>4715</v>
      </c>
    </row>
    <row r="16497" spans="1:2">
      <c r="A16497" t="s">
        <v>23091</v>
      </c>
      <c r="B16497" t="s">
        <v>3238</v>
      </c>
    </row>
    <row r="16498" spans="1:2">
      <c r="A16498" t="s">
        <v>23092</v>
      </c>
      <c r="B16498" t="s">
        <v>4262</v>
      </c>
    </row>
    <row r="16499" spans="1:2">
      <c r="A16499" t="s">
        <v>23093</v>
      </c>
      <c r="B16499" t="s">
        <v>23094</v>
      </c>
    </row>
    <row r="16500" spans="1:2">
      <c r="A16500" t="s">
        <v>23095</v>
      </c>
      <c r="B16500" t="s">
        <v>23096</v>
      </c>
    </row>
    <row r="16501" spans="1:2">
      <c r="A16501" t="s">
        <v>23097</v>
      </c>
      <c r="B16501" t="s">
        <v>4217</v>
      </c>
    </row>
    <row r="16502" spans="1:2">
      <c r="A16502" t="s">
        <v>23098</v>
      </c>
      <c r="B16502" t="s">
        <v>5181</v>
      </c>
    </row>
    <row r="16503" spans="1:2">
      <c r="A16503" t="s">
        <v>23099</v>
      </c>
      <c r="B16503" t="s">
        <v>3238</v>
      </c>
    </row>
    <row r="16504" spans="1:2">
      <c r="A16504" t="s">
        <v>23100</v>
      </c>
      <c r="B16504" t="s">
        <v>23101</v>
      </c>
    </row>
    <row r="16505" spans="1:2">
      <c r="A16505" t="s">
        <v>23102</v>
      </c>
      <c r="B16505" t="s">
        <v>23103</v>
      </c>
    </row>
    <row r="16506" spans="1:2">
      <c r="A16506" t="s">
        <v>23104</v>
      </c>
      <c r="B16506" t="s">
        <v>83</v>
      </c>
    </row>
    <row r="16507" spans="1:2">
      <c r="A16507" t="s">
        <v>23105</v>
      </c>
      <c r="B16507" t="s">
        <v>2626</v>
      </c>
    </row>
    <row r="16508" spans="1:2">
      <c r="A16508" t="s">
        <v>23106</v>
      </c>
      <c r="B16508" t="s">
        <v>11183</v>
      </c>
    </row>
    <row r="16509" spans="1:2">
      <c r="A16509" t="s">
        <v>23107</v>
      </c>
      <c r="B16509" t="s">
        <v>11625</v>
      </c>
    </row>
    <row r="16510" spans="1:2">
      <c r="A16510" t="s">
        <v>23108</v>
      </c>
      <c r="B16510" t="s">
        <v>23109</v>
      </c>
    </row>
    <row r="16511" spans="1:2">
      <c r="A16511" t="s">
        <v>23110</v>
      </c>
      <c r="B16511" t="s">
        <v>23111</v>
      </c>
    </row>
    <row r="16512" spans="1:2">
      <c r="A16512" t="s">
        <v>23112</v>
      </c>
      <c r="B16512" t="s">
        <v>199</v>
      </c>
    </row>
    <row r="16513" spans="1:2">
      <c r="A16513" t="s">
        <v>23113</v>
      </c>
      <c r="B16513" t="s">
        <v>23114</v>
      </c>
    </row>
    <row r="16514" spans="1:2">
      <c r="A16514" t="s">
        <v>23115</v>
      </c>
      <c r="B16514" t="s">
        <v>3692</v>
      </c>
    </row>
    <row r="16515" spans="1:2">
      <c r="A16515" t="s">
        <v>23116</v>
      </c>
      <c r="B16515" t="s">
        <v>3234</v>
      </c>
    </row>
    <row r="16516" spans="1:2">
      <c r="A16516" t="s">
        <v>23117</v>
      </c>
      <c r="B16516" t="s">
        <v>23118</v>
      </c>
    </row>
    <row r="16517" spans="1:2">
      <c r="A16517" t="s">
        <v>23119</v>
      </c>
      <c r="B16517" t="s">
        <v>23120</v>
      </c>
    </row>
    <row r="16518" spans="1:2">
      <c r="A16518" t="s">
        <v>23121</v>
      </c>
      <c r="B16518" t="s">
        <v>23122</v>
      </c>
    </row>
    <row r="16519" spans="1:2">
      <c r="A16519" t="s">
        <v>23123</v>
      </c>
      <c r="B16519" t="s">
        <v>23124</v>
      </c>
    </row>
    <row r="16520" spans="1:2">
      <c r="A16520" t="s">
        <v>23125</v>
      </c>
      <c r="B16520" t="s">
        <v>3744</v>
      </c>
    </row>
    <row r="16521" spans="1:2">
      <c r="A16521" t="s">
        <v>23126</v>
      </c>
      <c r="B16521" t="s">
        <v>1142</v>
      </c>
    </row>
    <row r="16522" spans="1:2">
      <c r="A16522" t="s">
        <v>23127</v>
      </c>
      <c r="B16522" t="s">
        <v>3234</v>
      </c>
    </row>
    <row r="16523" spans="1:2">
      <c r="A16523" t="s">
        <v>23128</v>
      </c>
      <c r="B16523" t="s">
        <v>3756</v>
      </c>
    </row>
    <row r="16524" spans="1:2">
      <c r="A16524" t="s">
        <v>23129</v>
      </c>
      <c r="B16524" t="s">
        <v>3756</v>
      </c>
    </row>
    <row r="16525" spans="1:2">
      <c r="A16525" t="s">
        <v>23130</v>
      </c>
      <c r="B16525" t="s">
        <v>122</v>
      </c>
    </row>
    <row r="16526" spans="1:2">
      <c r="A16526" t="s">
        <v>23131</v>
      </c>
      <c r="B16526" t="s">
        <v>971</v>
      </c>
    </row>
    <row r="16527" spans="1:2">
      <c r="A16527" t="s">
        <v>23132</v>
      </c>
      <c r="B16527" t="s">
        <v>4540</v>
      </c>
    </row>
    <row r="16528" spans="1:2">
      <c r="A16528" t="s">
        <v>23133</v>
      </c>
      <c r="B16528" t="s">
        <v>4540</v>
      </c>
    </row>
    <row r="16529" spans="1:2">
      <c r="A16529" t="s">
        <v>23134</v>
      </c>
      <c r="B16529" t="s">
        <v>23135</v>
      </c>
    </row>
    <row r="16530" spans="1:2">
      <c r="A16530" t="s">
        <v>23136</v>
      </c>
      <c r="B16530" t="s">
        <v>23137</v>
      </c>
    </row>
    <row r="16531" spans="1:2">
      <c r="A16531" t="s">
        <v>23138</v>
      </c>
      <c r="B16531" t="s">
        <v>23139</v>
      </c>
    </row>
    <row r="16532" spans="1:2">
      <c r="A16532" t="s">
        <v>23140</v>
      </c>
      <c r="B16532" t="s">
        <v>3667</v>
      </c>
    </row>
    <row r="16533" spans="1:2">
      <c r="A16533" t="s">
        <v>23141</v>
      </c>
      <c r="B16533" t="s">
        <v>23142</v>
      </c>
    </row>
    <row r="16534" spans="1:2">
      <c r="A16534" t="s">
        <v>23143</v>
      </c>
      <c r="B16534" t="s">
        <v>23144</v>
      </c>
    </row>
    <row r="16535" spans="1:2">
      <c r="A16535" t="s">
        <v>23145</v>
      </c>
      <c r="B16535" t="s">
        <v>23146</v>
      </c>
    </row>
    <row r="16536" spans="1:2">
      <c r="A16536" t="s">
        <v>23147</v>
      </c>
      <c r="B16536" t="s">
        <v>23148</v>
      </c>
    </row>
    <row r="16537" spans="1:2">
      <c r="A16537" t="s">
        <v>23149</v>
      </c>
      <c r="B16537" t="s">
        <v>5602</v>
      </c>
    </row>
    <row r="16538" spans="1:2">
      <c r="A16538" t="s">
        <v>23150</v>
      </c>
      <c r="B16538" t="s">
        <v>4649</v>
      </c>
    </row>
    <row r="16539" spans="1:2">
      <c r="A16539" t="s">
        <v>23151</v>
      </c>
      <c r="B16539" t="s">
        <v>23152</v>
      </c>
    </row>
    <row r="16540" spans="1:2">
      <c r="A16540" t="s">
        <v>23153</v>
      </c>
      <c r="B16540" t="s">
        <v>23154</v>
      </c>
    </row>
    <row r="16541" spans="1:2">
      <c r="A16541" t="s">
        <v>23155</v>
      </c>
      <c r="B16541" t="s">
        <v>4457</v>
      </c>
    </row>
    <row r="16542" spans="1:2">
      <c r="A16542" t="s">
        <v>23156</v>
      </c>
      <c r="B16542" t="s">
        <v>9731</v>
      </c>
    </row>
    <row r="16543" spans="1:2">
      <c r="A16543" t="s">
        <v>23157</v>
      </c>
      <c r="B16543" t="s">
        <v>23158</v>
      </c>
    </row>
    <row r="16544" spans="1:2">
      <c r="A16544" t="s">
        <v>23159</v>
      </c>
      <c r="B16544" t="s">
        <v>23160</v>
      </c>
    </row>
    <row r="16545" spans="1:2">
      <c r="A16545" t="s">
        <v>23161</v>
      </c>
      <c r="B16545" t="s">
        <v>23162</v>
      </c>
    </row>
    <row r="16546" spans="1:2">
      <c r="A16546" t="s">
        <v>23163</v>
      </c>
      <c r="B16546" t="s">
        <v>23164</v>
      </c>
    </row>
    <row r="16547" spans="1:2">
      <c r="A16547" t="s">
        <v>23165</v>
      </c>
      <c r="B16547" t="s">
        <v>192</v>
      </c>
    </row>
    <row r="16548" spans="1:2">
      <c r="A16548" t="s">
        <v>23166</v>
      </c>
      <c r="B16548" t="s">
        <v>23167</v>
      </c>
    </row>
    <row r="16549" spans="1:2">
      <c r="A16549" t="s">
        <v>23168</v>
      </c>
      <c r="B16549" t="s">
        <v>884</v>
      </c>
    </row>
    <row r="16550" spans="1:2">
      <c r="A16550" t="s">
        <v>23169</v>
      </c>
      <c r="B16550" t="s">
        <v>132</v>
      </c>
    </row>
    <row r="16551" spans="1:2">
      <c r="A16551" t="s">
        <v>23170</v>
      </c>
      <c r="B16551" t="s">
        <v>3744</v>
      </c>
    </row>
    <row r="16552" spans="1:2">
      <c r="A16552" t="s">
        <v>23171</v>
      </c>
      <c r="B16552" t="s">
        <v>3234</v>
      </c>
    </row>
    <row r="16553" spans="1:2">
      <c r="A16553" t="s">
        <v>23172</v>
      </c>
      <c r="B16553" t="s">
        <v>3016</v>
      </c>
    </row>
    <row r="16554" spans="1:2">
      <c r="A16554" t="s">
        <v>23173</v>
      </c>
      <c r="B16554" t="s">
        <v>4012</v>
      </c>
    </row>
    <row r="16555" spans="1:2">
      <c r="A16555" t="s">
        <v>23174</v>
      </c>
      <c r="B16555" t="s">
        <v>3234</v>
      </c>
    </row>
    <row r="16556" spans="1:2">
      <c r="A16556" t="s">
        <v>23175</v>
      </c>
      <c r="B16556" t="s">
        <v>3234</v>
      </c>
    </row>
    <row r="16557" spans="1:2">
      <c r="A16557" t="s">
        <v>23176</v>
      </c>
      <c r="B16557" t="s">
        <v>3234</v>
      </c>
    </row>
    <row r="16558" spans="1:2">
      <c r="A16558" t="s">
        <v>23177</v>
      </c>
      <c r="B16558" t="s">
        <v>23178</v>
      </c>
    </row>
    <row r="16559" spans="1:2">
      <c r="A16559" t="s">
        <v>23179</v>
      </c>
      <c r="B16559" t="s">
        <v>23180</v>
      </c>
    </row>
    <row r="16560" spans="1:2">
      <c r="A16560" t="s">
        <v>23181</v>
      </c>
      <c r="B16560" t="s">
        <v>23182</v>
      </c>
    </row>
    <row r="16561" spans="1:2">
      <c r="A16561" t="s">
        <v>23183</v>
      </c>
      <c r="B16561" t="s">
        <v>9647</v>
      </c>
    </row>
    <row r="16562" spans="1:2">
      <c r="A16562" t="s">
        <v>23184</v>
      </c>
      <c r="B16562" t="s">
        <v>5376</v>
      </c>
    </row>
    <row r="16563" spans="1:2">
      <c r="A16563" t="s">
        <v>23185</v>
      </c>
      <c r="B16563" t="s">
        <v>23186</v>
      </c>
    </row>
    <row r="16564" spans="1:2">
      <c r="A16564" t="s">
        <v>23187</v>
      </c>
      <c r="B16564" t="s">
        <v>4260</v>
      </c>
    </row>
    <row r="16565" spans="1:2">
      <c r="A16565" t="s">
        <v>23188</v>
      </c>
      <c r="B16565" t="s">
        <v>4260</v>
      </c>
    </row>
    <row r="16566" spans="1:2">
      <c r="A16566" t="s">
        <v>23189</v>
      </c>
      <c r="B16566" t="s">
        <v>23190</v>
      </c>
    </row>
    <row r="16567" spans="1:2">
      <c r="A16567" t="s">
        <v>23191</v>
      </c>
      <c r="B16567" t="s">
        <v>3234</v>
      </c>
    </row>
    <row r="16568" spans="1:2">
      <c r="A16568" t="s">
        <v>23192</v>
      </c>
      <c r="B16568" t="s">
        <v>23193</v>
      </c>
    </row>
    <row r="16569" spans="1:2">
      <c r="A16569" t="s">
        <v>23194</v>
      </c>
      <c r="B16569" t="s">
        <v>23195</v>
      </c>
    </row>
    <row r="16570" spans="1:2">
      <c r="A16570" t="s">
        <v>23196</v>
      </c>
      <c r="B16570" t="s">
        <v>23197</v>
      </c>
    </row>
    <row r="16571" spans="1:2">
      <c r="A16571" t="s">
        <v>23198</v>
      </c>
      <c r="B16571" t="s">
        <v>23199</v>
      </c>
    </row>
    <row r="16572" spans="1:2">
      <c r="A16572" t="s">
        <v>23200</v>
      </c>
      <c r="B16572" t="s">
        <v>23201</v>
      </c>
    </row>
    <row r="16573" spans="1:2">
      <c r="A16573" t="s">
        <v>23202</v>
      </c>
      <c r="B16573" t="s">
        <v>23203</v>
      </c>
    </row>
    <row r="16574" spans="1:2">
      <c r="A16574" t="s">
        <v>23204</v>
      </c>
      <c r="B16574" t="s">
        <v>23205</v>
      </c>
    </row>
    <row r="16575" spans="1:2">
      <c r="A16575" t="s">
        <v>23206</v>
      </c>
      <c r="B16575" t="s">
        <v>23207</v>
      </c>
    </row>
    <row r="16576" spans="1:2">
      <c r="A16576" t="s">
        <v>23208</v>
      </c>
      <c r="B16576" t="s">
        <v>2412</v>
      </c>
    </row>
    <row r="16577" spans="1:2">
      <c r="A16577" t="s">
        <v>23209</v>
      </c>
      <c r="B16577" t="s">
        <v>5533</v>
      </c>
    </row>
    <row r="16578" spans="1:2">
      <c r="A16578" t="s">
        <v>23210</v>
      </c>
      <c r="B16578" t="s">
        <v>5519</v>
      </c>
    </row>
    <row r="16579" spans="1:2">
      <c r="A16579" t="s">
        <v>23211</v>
      </c>
      <c r="B16579" t="s">
        <v>4655</v>
      </c>
    </row>
    <row r="16580" spans="1:2">
      <c r="A16580" t="s">
        <v>23212</v>
      </c>
      <c r="B16580" t="s">
        <v>5279</v>
      </c>
    </row>
    <row r="16581" spans="1:2">
      <c r="A16581" t="s">
        <v>23213</v>
      </c>
      <c r="B16581" t="s">
        <v>5279</v>
      </c>
    </row>
    <row r="16582" spans="1:2">
      <c r="A16582" t="s">
        <v>23214</v>
      </c>
      <c r="B16582" t="s">
        <v>5279</v>
      </c>
    </row>
    <row r="16583" spans="1:2">
      <c r="A16583" t="s">
        <v>23215</v>
      </c>
      <c r="B16583" t="s">
        <v>3871</v>
      </c>
    </row>
    <row r="16584" spans="1:2">
      <c r="A16584" t="s">
        <v>23216</v>
      </c>
      <c r="B16584" t="s">
        <v>3805</v>
      </c>
    </row>
    <row r="16585" spans="1:2">
      <c r="A16585" t="s">
        <v>23217</v>
      </c>
      <c r="B16585" t="s">
        <v>23218</v>
      </c>
    </row>
    <row r="16586" spans="1:2">
      <c r="A16586" t="s">
        <v>23219</v>
      </c>
      <c r="B16586" t="s">
        <v>16677</v>
      </c>
    </row>
    <row r="16587" spans="1:2">
      <c r="A16587" t="s">
        <v>23220</v>
      </c>
      <c r="B16587" t="s">
        <v>23221</v>
      </c>
    </row>
    <row r="16588" spans="1:2">
      <c r="A16588" t="s">
        <v>23222</v>
      </c>
      <c r="B16588" t="s">
        <v>192</v>
      </c>
    </row>
    <row r="16589" spans="1:2">
      <c r="A16589" t="s">
        <v>23223</v>
      </c>
      <c r="B16589" t="s">
        <v>186</v>
      </c>
    </row>
    <row r="16590" spans="1:2">
      <c r="A16590" t="s">
        <v>23224</v>
      </c>
      <c r="B16590" t="s">
        <v>2585</v>
      </c>
    </row>
    <row r="16591" spans="1:2">
      <c r="A16591" t="s">
        <v>23225</v>
      </c>
      <c r="B16591" t="s">
        <v>3236</v>
      </c>
    </row>
    <row r="16592" spans="1:2">
      <c r="A16592" t="s">
        <v>23226</v>
      </c>
      <c r="B16592" t="s">
        <v>4463</v>
      </c>
    </row>
    <row r="16593" spans="1:2">
      <c r="A16593" t="s">
        <v>23227</v>
      </c>
      <c r="B16593" t="s">
        <v>3368</v>
      </c>
    </row>
    <row r="16594" spans="1:2">
      <c r="A16594" t="s">
        <v>23228</v>
      </c>
      <c r="B16594" t="s">
        <v>3273</v>
      </c>
    </row>
    <row r="16595" spans="1:2">
      <c r="A16595" t="s">
        <v>23229</v>
      </c>
      <c r="B16595" t="s">
        <v>822</v>
      </c>
    </row>
    <row r="16596" spans="1:2">
      <c r="A16596" t="s">
        <v>23230</v>
      </c>
      <c r="B16596" t="s">
        <v>1142</v>
      </c>
    </row>
    <row r="16597" spans="1:2">
      <c r="A16597" t="s">
        <v>23231</v>
      </c>
      <c r="B16597" t="s">
        <v>143</v>
      </c>
    </row>
    <row r="16598" spans="1:2">
      <c r="A16598" t="s">
        <v>23232</v>
      </c>
      <c r="B16598" t="s">
        <v>3273</v>
      </c>
    </row>
    <row r="16599" spans="1:2">
      <c r="A16599" t="s">
        <v>23233</v>
      </c>
      <c r="B16599" t="s">
        <v>414</v>
      </c>
    </row>
    <row r="16600" spans="1:2">
      <c r="A16600" t="s">
        <v>23234</v>
      </c>
      <c r="B16600" t="s">
        <v>4597</v>
      </c>
    </row>
    <row r="16601" spans="1:2">
      <c r="A16601" t="s">
        <v>23235</v>
      </c>
      <c r="B16601" t="s">
        <v>4597</v>
      </c>
    </row>
    <row r="16602" spans="1:2">
      <c r="A16602" t="s">
        <v>23236</v>
      </c>
      <c r="B16602" t="s">
        <v>23237</v>
      </c>
    </row>
    <row r="16603" spans="1:2">
      <c r="A16603" t="s">
        <v>23238</v>
      </c>
      <c r="B16603" t="s">
        <v>4626</v>
      </c>
    </row>
    <row r="16604" spans="1:2">
      <c r="A16604" t="s">
        <v>23239</v>
      </c>
      <c r="B16604" t="s">
        <v>4297</v>
      </c>
    </row>
    <row r="16605" spans="1:2">
      <c r="A16605" t="s">
        <v>23240</v>
      </c>
      <c r="B16605" t="s">
        <v>4981</v>
      </c>
    </row>
    <row r="16606" spans="1:2">
      <c r="A16606" t="s">
        <v>23241</v>
      </c>
      <c r="B16606" t="s">
        <v>5533</v>
      </c>
    </row>
    <row r="16607" spans="1:2">
      <c r="A16607" t="s">
        <v>23242</v>
      </c>
      <c r="B16607" t="s">
        <v>4540</v>
      </c>
    </row>
    <row r="16608" spans="1:2">
      <c r="A16608" t="s">
        <v>23243</v>
      </c>
      <c r="B16608" t="s">
        <v>5359</v>
      </c>
    </row>
    <row r="16609" spans="1:2">
      <c r="A16609" t="s">
        <v>23244</v>
      </c>
      <c r="B16609" t="s">
        <v>4857</v>
      </c>
    </row>
    <row r="16610" spans="1:2">
      <c r="A16610" t="s">
        <v>23245</v>
      </c>
      <c r="B16610" t="s">
        <v>4857</v>
      </c>
    </row>
    <row r="16611" spans="1:2">
      <c r="A16611" t="s">
        <v>23246</v>
      </c>
      <c r="B16611" t="s">
        <v>3682</v>
      </c>
    </row>
    <row r="16612" spans="1:2">
      <c r="A16612" t="s">
        <v>23247</v>
      </c>
      <c r="B16612" t="s">
        <v>4857</v>
      </c>
    </row>
    <row r="16613" spans="1:2">
      <c r="A16613" t="s">
        <v>23248</v>
      </c>
      <c r="B16613" t="s">
        <v>3684</v>
      </c>
    </row>
    <row r="16614" spans="1:2">
      <c r="A16614" t="s">
        <v>23249</v>
      </c>
      <c r="B16614" t="s">
        <v>4866</v>
      </c>
    </row>
    <row r="16615" spans="1:2">
      <c r="A16615" t="s">
        <v>23250</v>
      </c>
      <c r="B16615" t="s">
        <v>23251</v>
      </c>
    </row>
    <row r="16616" spans="1:2">
      <c r="A16616" t="s">
        <v>23252</v>
      </c>
      <c r="B16616" t="s">
        <v>23253</v>
      </c>
    </row>
    <row r="16617" spans="1:2">
      <c r="A16617" t="s">
        <v>23254</v>
      </c>
      <c r="B16617" t="s">
        <v>2635</v>
      </c>
    </row>
    <row r="16618" spans="1:2">
      <c r="A16618" t="s">
        <v>23255</v>
      </c>
      <c r="B16618" t="s">
        <v>8810</v>
      </c>
    </row>
    <row r="16619" spans="1:2">
      <c r="A16619" t="s">
        <v>23256</v>
      </c>
      <c r="B16619" t="s">
        <v>23257</v>
      </c>
    </row>
    <row r="16620" spans="1:2">
      <c r="A16620" t="s">
        <v>23258</v>
      </c>
      <c r="B16620" t="s">
        <v>18886</v>
      </c>
    </row>
    <row r="16621" spans="1:2">
      <c r="A16621" t="s">
        <v>23259</v>
      </c>
      <c r="B16621" t="s">
        <v>2738</v>
      </c>
    </row>
    <row r="16622" spans="1:2">
      <c r="A16622" t="s">
        <v>23260</v>
      </c>
      <c r="B16622" t="s">
        <v>23261</v>
      </c>
    </row>
    <row r="16623" spans="1:2">
      <c r="A16623" t="s">
        <v>23262</v>
      </c>
      <c r="B16623" t="s">
        <v>3744</v>
      </c>
    </row>
    <row r="16624" spans="1:2">
      <c r="A16624" t="s">
        <v>23263</v>
      </c>
      <c r="B16624" t="s">
        <v>4755</v>
      </c>
    </row>
    <row r="16625" spans="1:2">
      <c r="A16625" t="s">
        <v>23264</v>
      </c>
      <c r="B16625" t="s">
        <v>23265</v>
      </c>
    </row>
    <row r="16626" spans="1:2">
      <c r="A16626" t="s">
        <v>23266</v>
      </c>
      <c r="B16626" t="s">
        <v>23267</v>
      </c>
    </row>
    <row r="16627" spans="1:2">
      <c r="A16627" t="s">
        <v>23268</v>
      </c>
      <c r="B16627" t="s">
        <v>3269</v>
      </c>
    </row>
    <row r="16628" spans="1:2">
      <c r="A16628" t="s">
        <v>23269</v>
      </c>
      <c r="B16628" t="s">
        <v>143</v>
      </c>
    </row>
    <row r="16629" spans="1:2">
      <c r="A16629" t="s">
        <v>23270</v>
      </c>
      <c r="B16629" t="s">
        <v>23271</v>
      </c>
    </row>
    <row r="16630" spans="1:2">
      <c r="A16630" t="s">
        <v>23272</v>
      </c>
      <c r="B16630" t="s">
        <v>1595</v>
      </c>
    </row>
    <row r="16631" spans="1:2">
      <c r="A16631" t="s">
        <v>23273</v>
      </c>
      <c r="B16631" t="s">
        <v>23274</v>
      </c>
    </row>
    <row r="16632" spans="1:2">
      <c r="A16632" t="s">
        <v>23275</v>
      </c>
      <c r="B16632" t="s">
        <v>3384</v>
      </c>
    </row>
    <row r="16633" spans="1:2">
      <c r="A16633" t="s">
        <v>23276</v>
      </c>
      <c r="B16633" t="s">
        <v>4025</v>
      </c>
    </row>
    <row r="16634" spans="1:2">
      <c r="A16634" t="s">
        <v>23277</v>
      </c>
      <c r="B16634" t="s">
        <v>19494</v>
      </c>
    </row>
    <row r="16635" spans="1:2">
      <c r="A16635" t="s">
        <v>23278</v>
      </c>
      <c r="B16635" t="s">
        <v>23279</v>
      </c>
    </row>
    <row r="16636" spans="1:2">
      <c r="A16636" t="s">
        <v>23280</v>
      </c>
      <c r="B16636" t="s">
        <v>4299</v>
      </c>
    </row>
    <row r="16637" spans="1:2">
      <c r="A16637" t="s">
        <v>23281</v>
      </c>
      <c r="B16637" t="s">
        <v>4299</v>
      </c>
    </row>
    <row r="16638" spans="1:2">
      <c r="A16638" t="s">
        <v>23282</v>
      </c>
      <c r="B16638" t="s">
        <v>23283</v>
      </c>
    </row>
    <row r="16639" spans="1:2">
      <c r="A16639" t="s">
        <v>23284</v>
      </c>
      <c r="B16639" t="s">
        <v>23283</v>
      </c>
    </row>
    <row r="16640" spans="1:2">
      <c r="A16640" t="s">
        <v>23285</v>
      </c>
      <c r="B16640" t="s">
        <v>23286</v>
      </c>
    </row>
    <row r="16641" spans="1:2">
      <c r="A16641" t="s">
        <v>23287</v>
      </c>
      <c r="B16641" t="s">
        <v>4647</v>
      </c>
    </row>
    <row r="16642" spans="1:2">
      <c r="A16642" t="s">
        <v>23288</v>
      </c>
      <c r="B16642" t="s">
        <v>11526</v>
      </c>
    </row>
    <row r="16643" spans="1:2">
      <c r="A16643" t="s">
        <v>23289</v>
      </c>
      <c r="B16643" t="s">
        <v>4653</v>
      </c>
    </row>
    <row r="16644" spans="1:2">
      <c r="A16644" t="s">
        <v>23290</v>
      </c>
      <c r="B16644" t="s">
        <v>23291</v>
      </c>
    </row>
    <row r="16645" spans="1:2">
      <c r="A16645" t="s">
        <v>23292</v>
      </c>
      <c r="B16645" t="s">
        <v>4657</v>
      </c>
    </row>
    <row r="16646" spans="1:2">
      <c r="A16646" t="s">
        <v>23293</v>
      </c>
      <c r="B16646" t="s">
        <v>4657</v>
      </c>
    </row>
    <row r="16647" spans="1:2">
      <c r="A16647" t="s">
        <v>23294</v>
      </c>
      <c r="B16647" t="s">
        <v>4659</v>
      </c>
    </row>
    <row r="16648" spans="1:2">
      <c r="A16648" t="s">
        <v>23295</v>
      </c>
      <c r="B16648" t="s">
        <v>4299</v>
      </c>
    </row>
    <row r="16649" spans="1:2">
      <c r="A16649" t="s">
        <v>23296</v>
      </c>
      <c r="B16649" t="s">
        <v>122</v>
      </c>
    </row>
    <row r="16650" spans="1:2">
      <c r="A16650" t="s">
        <v>23297</v>
      </c>
      <c r="B16650" t="s">
        <v>4681</v>
      </c>
    </row>
    <row r="16651" spans="1:2">
      <c r="A16651" t="s">
        <v>23298</v>
      </c>
      <c r="B16651" t="s">
        <v>23299</v>
      </c>
    </row>
    <row r="16652" spans="1:2">
      <c r="A16652" t="s">
        <v>23300</v>
      </c>
      <c r="B16652" t="s">
        <v>3236</v>
      </c>
    </row>
    <row r="16653" spans="1:2">
      <c r="A16653" t="s">
        <v>23301</v>
      </c>
      <c r="B16653" t="s">
        <v>23302</v>
      </c>
    </row>
    <row r="16654" spans="1:2">
      <c r="A16654" t="s">
        <v>23303</v>
      </c>
      <c r="B16654" t="s">
        <v>6422</v>
      </c>
    </row>
    <row r="16655" spans="1:2">
      <c r="A16655" t="s">
        <v>23304</v>
      </c>
      <c r="B16655" t="s">
        <v>23305</v>
      </c>
    </row>
    <row r="16656" spans="1:2">
      <c r="A16656" t="s">
        <v>23306</v>
      </c>
      <c r="B16656" t="s">
        <v>23307</v>
      </c>
    </row>
    <row r="16657" spans="1:2">
      <c r="A16657" t="s">
        <v>23308</v>
      </c>
      <c r="B16657" t="s">
        <v>23309</v>
      </c>
    </row>
    <row r="16658" spans="1:2">
      <c r="A16658" t="s">
        <v>23310</v>
      </c>
      <c r="B16658" t="s">
        <v>4760</v>
      </c>
    </row>
    <row r="16659" spans="1:2">
      <c r="A16659" t="s">
        <v>23311</v>
      </c>
      <c r="B16659" t="s">
        <v>5600</v>
      </c>
    </row>
    <row r="16660" spans="1:2">
      <c r="A16660" t="s">
        <v>23312</v>
      </c>
      <c r="B16660" t="s">
        <v>23313</v>
      </c>
    </row>
    <row r="16661" spans="1:2">
      <c r="A16661" t="s">
        <v>23314</v>
      </c>
      <c r="B16661" t="s">
        <v>4540</v>
      </c>
    </row>
    <row r="16662" spans="1:2">
      <c r="A16662" t="s">
        <v>23315</v>
      </c>
      <c r="B16662" t="s">
        <v>5323</v>
      </c>
    </row>
    <row r="16663" spans="1:2">
      <c r="A16663" t="s">
        <v>23316</v>
      </c>
      <c r="B16663" t="s">
        <v>4540</v>
      </c>
    </row>
    <row r="16664" spans="1:2">
      <c r="A16664" t="s">
        <v>23317</v>
      </c>
      <c r="B16664" t="s">
        <v>4835</v>
      </c>
    </row>
    <row r="16665" spans="1:2">
      <c r="A16665" t="s">
        <v>23318</v>
      </c>
      <c r="B16665" t="s">
        <v>4835</v>
      </c>
    </row>
    <row r="16666" spans="1:2">
      <c r="A16666" t="s">
        <v>23319</v>
      </c>
      <c r="B16666" t="s">
        <v>5281</v>
      </c>
    </row>
    <row r="16667" spans="1:2">
      <c r="A16667" t="s">
        <v>23320</v>
      </c>
      <c r="B16667" t="s">
        <v>23321</v>
      </c>
    </row>
    <row r="16668" spans="1:2">
      <c r="A16668" t="s">
        <v>23322</v>
      </c>
      <c r="B16668" t="s">
        <v>23323</v>
      </c>
    </row>
    <row r="16669" spans="1:2">
      <c r="A16669" t="s">
        <v>23324</v>
      </c>
      <c r="B16669" t="s">
        <v>23325</v>
      </c>
    </row>
    <row r="16670" spans="1:2">
      <c r="A16670" t="s">
        <v>23326</v>
      </c>
      <c r="B16670" t="s">
        <v>3717</v>
      </c>
    </row>
    <row r="16671" spans="1:2">
      <c r="A16671" t="s">
        <v>23327</v>
      </c>
      <c r="B16671" t="s">
        <v>838</v>
      </c>
    </row>
    <row r="16672" spans="1:2">
      <c r="A16672" t="s">
        <v>23328</v>
      </c>
      <c r="B16672" t="s">
        <v>23329</v>
      </c>
    </row>
    <row r="16673" spans="1:2">
      <c r="A16673" t="s">
        <v>23330</v>
      </c>
      <c r="B16673" t="s">
        <v>5057</v>
      </c>
    </row>
    <row r="16674" spans="1:2">
      <c r="A16674" t="s">
        <v>23331</v>
      </c>
      <c r="B16674" t="s">
        <v>23332</v>
      </c>
    </row>
    <row r="16675" spans="1:2">
      <c r="A16675" t="s">
        <v>23333</v>
      </c>
      <c r="B16675" t="s">
        <v>23334</v>
      </c>
    </row>
    <row r="16676" spans="1:2">
      <c r="A16676" t="s">
        <v>23335</v>
      </c>
      <c r="B16676" t="s">
        <v>23336</v>
      </c>
    </row>
    <row r="16677" spans="1:2">
      <c r="A16677" t="s">
        <v>23337</v>
      </c>
      <c r="B16677" t="s">
        <v>4199</v>
      </c>
    </row>
    <row r="16678" spans="1:2">
      <c r="A16678" t="s">
        <v>23338</v>
      </c>
      <c r="B16678" t="s">
        <v>23339</v>
      </c>
    </row>
    <row r="16679" spans="1:2">
      <c r="A16679" t="s">
        <v>23340</v>
      </c>
      <c r="B16679" t="s">
        <v>971</v>
      </c>
    </row>
    <row r="16680" spans="1:2">
      <c r="A16680" t="s">
        <v>23341</v>
      </c>
      <c r="B16680" t="s">
        <v>3238</v>
      </c>
    </row>
    <row r="16681" spans="1:2">
      <c r="A16681" t="s">
        <v>23342</v>
      </c>
      <c r="B16681" t="s">
        <v>4528</v>
      </c>
    </row>
    <row r="16682" spans="1:2">
      <c r="A16682" t="s">
        <v>23343</v>
      </c>
      <c r="B16682" t="s">
        <v>122</v>
      </c>
    </row>
    <row r="16683" spans="1:2">
      <c r="A16683" t="s">
        <v>23344</v>
      </c>
      <c r="B16683" t="s">
        <v>23345</v>
      </c>
    </row>
    <row r="16684" spans="1:2">
      <c r="A16684" t="s">
        <v>23346</v>
      </c>
      <c r="B16684" t="s">
        <v>23347</v>
      </c>
    </row>
    <row r="16685" spans="1:2">
      <c r="A16685" t="s">
        <v>23348</v>
      </c>
      <c r="B16685" t="s">
        <v>23349</v>
      </c>
    </row>
    <row r="16686" spans="1:2">
      <c r="A16686" t="s">
        <v>23350</v>
      </c>
      <c r="B16686" t="s">
        <v>418</v>
      </c>
    </row>
    <row r="16687" spans="1:2">
      <c r="A16687" t="s">
        <v>23351</v>
      </c>
      <c r="B16687" t="s">
        <v>418</v>
      </c>
    </row>
    <row r="16688" spans="1:2">
      <c r="A16688" t="s">
        <v>23352</v>
      </c>
      <c r="B16688" t="s">
        <v>23353</v>
      </c>
    </row>
    <row r="16689" spans="1:2">
      <c r="A16689" t="s">
        <v>23354</v>
      </c>
      <c r="B16689" t="s">
        <v>4256</v>
      </c>
    </row>
    <row r="16690" spans="1:2">
      <c r="A16690" t="s">
        <v>23355</v>
      </c>
      <c r="B16690" t="s">
        <v>23356</v>
      </c>
    </row>
    <row r="16691" spans="1:2">
      <c r="A16691" t="s">
        <v>23357</v>
      </c>
      <c r="B16691" t="s">
        <v>4540</v>
      </c>
    </row>
    <row r="16692" spans="1:2">
      <c r="A16692" t="s">
        <v>23358</v>
      </c>
      <c r="B16692" t="s">
        <v>23359</v>
      </c>
    </row>
    <row r="16693" spans="1:2">
      <c r="A16693" t="s">
        <v>23360</v>
      </c>
      <c r="B16693" t="s">
        <v>4528</v>
      </c>
    </row>
    <row r="16694" spans="1:2">
      <c r="A16694" t="s">
        <v>23361</v>
      </c>
      <c r="B16694" t="s">
        <v>23362</v>
      </c>
    </row>
    <row r="16695" spans="1:2">
      <c r="A16695" t="s">
        <v>23363</v>
      </c>
      <c r="B16695" t="s">
        <v>23364</v>
      </c>
    </row>
    <row r="16696" spans="1:2">
      <c r="A16696" t="s">
        <v>23365</v>
      </c>
      <c r="B16696" t="s">
        <v>23366</v>
      </c>
    </row>
    <row r="16697" spans="1:2">
      <c r="A16697" t="s">
        <v>23367</v>
      </c>
      <c r="B16697" t="s">
        <v>4330</v>
      </c>
    </row>
    <row r="16698" spans="1:2">
      <c r="A16698" t="s">
        <v>23368</v>
      </c>
      <c r="B16698" t="s">
        <v>2679</v>
      </c>
    </row>
    <row r="16699" spans="1:2">
      <c r="A16699" t="s">
        <v>23369</v>
      </c>
      <c r="B16699" t="s">
        <v>5638</v>
      </c>
    </row>
    <row r="16700" spans="1:2">
      <c r="A16700" t="s">
        <v>23370</v>
      </c>
      <c r="B16700" t="s">
        <v>5118</v>
      </c>
    </row>
    <row r="16701" spans="1:2">
      <c r="A16701" t="s">
        <v>23371</v>
      </c>
      <c r="B16701" t="s">
        <v>3684</v>
      </c>
    </row>
    <row r="16702" spans="1:2">
      <c r="A16702" t="s">
        <v>23372</v>
      </c>
      <c r="B16702" t="s">
        <v>23373</v>
      </c>
    </row>
    <row r="16703" spans="1:2">
      <c r="A16703" t="s">
        <v>23374</v>
      </c>
      <c r="B16703" t="s">
        <v>23375</v>
      </c>
    </row>
    <row r="16704" spans="1:2">
      <c r="A16704" t="s">
        <v>23376</v>
      </c>
      <c r="B16704" t="s">
        <v>5556</v>
      </c>
    </row>
    <row r="16705" spans="1:2">
      <c r="A16705" t="s">
        <v>23377</v>
      </c>
      <c r="B16705" t="s">
        <v>5446</v>
      </c>
    </row>
    <row r="16706" spans="1:2">
      <c r="A16706" t="s">
        <v>23378</v>
      </c>
      <c r="B16706" t="s">
        <v>5664</v>
      </c>
    </row>
    <row r="16707" spans="1:2">
      <c r="A16707" t="s">
        <v>23379</v>
      </c>
      <c r="B16707" t="s">
        <v>23380</v>
      </c>
    </row>
    <row r="16708" spans="1:2">
      <c r="A16708" t="s">
        <v>23381</v>
      </c>
      <c r="B16708" t="s">
        <v>5667</v>
      </c>
    </row>
    <row r="16709" spans="1:2">
      <c r="A16709" t="s">
        <v>23382</v>
      </c>
      <c r="B16709" t="s">
        <v>5667</v>
      </c>
    </row>
    <row r="16710" spans="1:2">
      <c r="A16710" t="s">
        <v>23383</v>
      </c>
      <c r="B16710" t="s">
        <v>23384</v>
      </c>
    </row>
    <row r="16711" spans="1:2">
      <c r="A16711" t="s">
        <v>23385</v>
      </c>
      <c r="B16711" t="s">
        <v>3001</v>
      </c>
    </row>
    <row r="16712" spans="1:2">
      <c r="A16712" t="s">
        <v>23386</v>
      </c>
      <c r="B16712" t="s">
        <v>5701</v>
      </c>
    </row>
    <row r="16713" spans="1:2">
      <c r="A16713" t="s">
        <v>23387</v>
      </c>
      <c r="B16713" t="s">
        <v>23388</v>
      </c>
    </row>
    <row r="16714" spans="1:2">
      <c r="A16714" t="s">
        <v>23389</v>
      </c>
      <c r="B16714" t="s">
        <v>23390</v>
      </c>
    </row>
    <row r="16715" spans="1:2">
      <c r="A16715" t="s">
        <v>23391</v>
      </c>
      <c r="B16715" t="s">
        <v>2993</v>
      </c>
    </row>
    <row r="16716" spans="1:2">
      <c r="A16716" t="s">
        <v>23392</v>
      </c>
      <c r="B16716" t="s">
        <v>456</v>
      </c>
    </row>
    <row r="16717" spans="1:2">
      <c r="A16717" t="s">
        <v>23393</v>
      </c>
      <c r="B16717" t="s">
        <v>10474</v>
      </c>
    </row>
    <row r="16718" spans="1:2">
      <c r="A16718" t="s">
        <v>23394</v>
      </c>
      <c r="B16718" t="s">
        <v>2585</v>
      </c>
    </row>
    <row r="16719" spans="1:2">
      <c r="A16719" t="s">
        <v>23395</v>
      </c>
      <c r="B16719" t="s">
        <v>23396</v>
      </c>
    </row>
    <row r="16720" spans="1:2">
      <c r="A16720" t="s">
        <v>23397</v>
      </c>
      <c r="B16720" t="s">
        <v>4278</v>
      </c>
    </row>
    <row r="16721" spans="1:2">
      <c r="A16721" t="s">
        <v>23398</v>
      </c>
      <c r="B16721" t="s">
        <v>23399</v>
      </c>
    </row>
    <row r="16722" spans="1:2">
      <c r="A16722" t="s">
        <v>23400</v>
      </c>
      <c r="B16722" t="s">
        <v>23401</v>
      </c>
    </row>
    <row r="16723" spans="1:2">
      <c r="A16723" t="s">
        <v>23402</v>
      </c>
      <c r="B16723" t="s">
        <v>4645</v>
      </c>
    </row>
    <row r="16724" spans="1:2">
      <c r="A16724" t="s">
        <v>23403</v>
      </c>
      <c r="B16724" t="s">
        <v>23404</v>
      </c>
    </row>
    <row r="16725" spans="1:2">
      <c r="A16725" t="s">
        <v>23405</v>
      </c>
      <c r="B16725" t="s">
        <v>23406</v>
      </c>
    </row>
    <row r="16726" spans="1:2">
      <c r="A16726" t="s">
        <v>23407</v>
      </c>
      <c r="B16726" t="s">
        <v>6245</v>
      </c>
    </row>
    <row r="16727" spans="1:2">
      <c r="A16727" t="s">
        <v>23408</v>
      </c>
      <c r="B16727" t="s">
        <v>4387</v>
      </c>
    </row>
    <row r="16728" spans="1:2">
      <c r="A16728" t="s">
        <v>23409</v>
      </c>
      <c r="B16728" t="s">
        <v>4774</v>
      </c>
    </row>
    <row r="16729" spans="1:2">
      <c r="A16729" t="s">
        <v>23410</v>
      </c>
      <c r="B16729" t="s">
        <v>4786</v>
      </c>
    </row>
    <row r="16730" spans="1:2">
      <c r="A16730" t="s">
        <v>23411</v>
      </c>
      <c r="B16730" t="s">
        <v>4788</v>
      </c>
    </row>
    <row r="16731" spans="1:2">
      <c r="A16731" t="s">
        <v>23412</v>
      </c>
      <c r="B16731" t="s">
        <v>23413</v>
      </c>
    </row>
    <row r="16732" spans="1:2">
      <c r="A16732" t="s">
        <v>23414</v>
      </c>
      <c r="B16732" t="s">
        <v>23415</v>
      </c>
    </row>
    <row r="16733" spans="1:2">
      <c r="A16733" t="s">
        <v>23416</v>
      </c>
      <c r="B16733" t="s">
        <v>23417</v>
      </c>
    </row>
    <row r="16734" spans="1:2">
      <c r="A16734" t="s">
        <v>23418</v>
      </c>
      <c r="B16734" t="s">
        <v>3725</v>
      </c>
    </row>
    <row r="16735" spans="1:2">
      <c r="A16735" t="s">
        <v>23419</v>
      </c>
      <c r="B16735" t="s">
        <v>5742</v>
      </c>
    </row>
    <row r="16736" spans="1:2">
      <c r="A16736" t="s">
        <v>23420</v>
      </c>
      <c r="B16736" t="s">
        <v>23421</v>
      </c>
    </row>
    <row r="16737" spans="1:2">
      <c r="A16737" t="s">
        <v>23422</v>
      </c>
      <c r="B16737" t="s">
        <v>4655</v>
      </c>
    </row>
    <row r="16738" spans="1:2">
      <c r="A16738" t="s">
        <v>23423</v>
      </c>
      <c r="B16738" t="s">
        <v>5742</v>
      </c>
    </row>
    <row r="16739" spans="1:2">
      <c r="A16739" t="s">
        <v>23424</v>
      </c>
      <c r="B16739" t="s">
        <v>3706</v>
      </c>
    </row>
    <row r="16740" spans="1:2">
      <c r="A16740" t="s">
        <v>23425</v>
      </c>
      <c r="B16740" t="s">
        <v>23426</v>
      </c>
    </row>
    <row r="16741" spans="1:2">
      <c r="A16741" t="s">
        <v>23427</v>
      </c>
      <c r="B16741" t="s">
        <v>5206</v>
      </c>
    </row>
    <row r="16742" spans="1:2">
      <c r="A16742" t="s">
        <v>23428</v>
      </c>
      <c r="B16742" t="s">
        <v>3730</v>
      </c>
    </row>
    <row r="16743" spans="1:2">
      <c r="A16743" t="s">
        <v>23429</v>
      </c>
      <c r="B16743" t="s">
        <v>23430</v>
      </c>
    </row>
    <row r="16744" spans="1:2">
      <c r="A16744" t="s">
        <v>23431</v>
      </c>
      <c r="B16744" t="s">
        <v>23432</v>
      </c>
    </row>
    <row r="16745" spans="1:2">
      <c r="A16745" t="s">
        <v>23433</v>
      </c>
      <c r="B16745" t="s">
        <v>23434</v>
      </c>
    </row>
    <row r="16746" spans="1:2">
      <c r="A16746" t="s">
        <v>23435</v>
      </c>
      <c r="B16746" t="s">
        <v>23436</v>
      </c>
    </row>
    <row r="16747" spans="1:2">
      <c r="A16747" t="s">
        <v>23437</v>
      </c>
      <c r="B16747" t="s">
        <v>23438</v>
      </c>
    </row>
    <row r="16748" spans="1:2">
      <c r="A16748" t="s">
        <v>23439</v>
      </c>
      <c r="B16748" t="s">
        <v>23440</v>
      </c>
    </row>
    <row r="16749" spans="1:2">
      <c r="A16749" t="s">
        <v>23441</v>
      </c>
      <c r="B16749" t="s">
        <v>1431</v>
      </c>
    </row>
    <row r="16750" spans="1:2">
      <c r="A16750" t="s">
        <v>23442</v>
      </c>
      <c r="B16750" t="s">
        <v>23443</v>
      </c>
    </row>
    <row r="16751" spans="1:2">
      <c r="A16751" t="s">
        <v>23444</v>
      </c>
      <c r="B16751" t="s">
        <v>3200</v>
      </c>
    </row>
    <row r="16752" spans="1:2">
      <c r="A16752" t="s">
        <v>23445</v>
      </c>
      <c r="B16752" t="s">
        <v>23446</v>
      </c>
    </row>
    <row r="16753" spans="1:2">
      <c r="A16753" t="s">
        <v>23447</v>
      </c>
      <c r="B16753" t="s">
        <v>23448</v>
      </c>
    </row>
    <row r="16754" spans="1:2">
      <c r="A16754" t="s">
        <v>23449</v>
      </c>
      <c r="B16754" t="s">
        <v>23450</v>
      </c>
    </row>
    <row r="16755" spans="1:2">
      <c r="A16755" t="s">
        <v>23451</v>
      </c>
      <c r="B16755" t="s">
        <v>4282</v>
      </c>
    </row>
    <row r="16756" spans="1:2">
      <c r="A16756" t="s">
        <v>23452</v>
      </c>
      <c r="B16756" t="s">
        <v>4835</v>
      </c>
    </row>
    <row r="16757" spans="1:2">
      <c r="A16757" t="s">
        <v>23453</v>
      </c>
      <c r="B16757" t="s">
        <v>4827</v>
      </c>
    </row>
    <row r="16758" spans="1:2">
      <c r="A16758" t="s">
        <v>23454</v>
      </c>
      <c r="B16758" t="s">
        <v>3646</v>
      </c>
    </row>
    <row r="16759" spans="1:2">
      <c r="A16759" t="s">
        <v>23455</v>
      </c>
      <c r="B16759" t="s">
        <v>4282</v>
      </c>
    </row>
    <row r="16760" spans="1:2">
      <c r="A16760" t="s">
        <v>23456</v>
      </c>
      <c r="B16760" t="s">
        <v>23457</v>
      </c>
    </row>
    <row r="16761" spans="1:2">
      <c r="A16761" t="s">
        <v>23458</v>
      </c>
      <c r="B16761" t="s">
        <v>4820</v>
      </c>
    </row>
    <row r="16762" spans="1:2">
      <c r="A16762" t="s">
        <v>23459</v>
      </c>
      <c r="B16762" t="s">
        <v>4832</v>
      </c>
    </row>
    <row r="16763" spans="1:2">
      <c r="A16763" t="s">
        <v>23460</v>
      </c>
      <c r="B16763" t="s">
        <v>4797</v>
      </c>
    </row>
    <row r="16764" spans="1:2">
      <c r="A16764" t="s">
        <v>23461</v>
      </c>
      <c r="B16764" t="s">
        <v>5787</v>
      </c>
    </row>
    <row r="16765" spans="1:2">
      <c r="A16765" t="s">
        <v>23462</v>
      </c>
      <c r="B16765" t="s">
        <v>5793</v>
      </c>
    </row>
    <row r="16766" spans="1:2">
      <c r="A16766" t="s">
        <v>23463</v>
      </c>
      <c r="B16766" t="s">
        <v>5797</v>
      </c>
    </row>
    <row r="16767" spans="1:2">
      <c r="A16767" t="s">
        <v>23464</v>
      </c>
      <c r="B16767" t="s">
        <v>5787</v>
      </c>
    </row>
    <row r="16768" spans="1:2">
      <c r="A16768" t="s">
        <v>23465</v>
      </c>
      <c r="B16768" t="s">
        <v>3783</v>
      </c>
    </row>
    <row r="16769" spans="1:2">
      <c r="A16769" t="s">
        <v>23466</v>
      </c>
      <c r="B16769" t="s">
        <v>23467</v>
      </c>
    </row>
    <row r="16770" spans="1:2">
      <c r="A16770" t="s">
        <v>23468</v>
      </c>
      <c r="B16770" t="s">
        <v>5783</v>
      </c>
    </row>
    <row r="16771" spans="1:2">
      <c r="A16771" t="s">
        <v>23469</v>
      </c>
      <c r="B16771" t="s">
        <v>4797</v>
      </c>
    </row>
    <row r="16772" spans="1:2">
      <c r="A16772" t="s">
        <v>23470</v>
      </c>
      <c r="B16772" t="s">
        <v>5789</v>
      </c>
    </row>
    <row r="16773" spans="1:2">
      <c r="A16773" t="s">
        <v>23471</v>
      </c>
      <c r="B16773" t="s">
        <v>5817</v>
      </c>
    </row>
    <row r="16774" spans="1:2">
      <c r="A16774" t="s">
        <v>23472</v>
      </c>
      <c r="B16774" t="s">
        <v>3246</v>
      </c>
    </row>
    <row r="16775" spans="1:2">
      <c r="A16775" t="s">
        <v>23473</v>
      </c>
      <c r="B16775" t="s">
        <v>4857</v>
      </c>
    </row>
    <row r="16776" spans="1:2">
      <c r="A16776" t="s">
        <v>23474</v>
      </c>
      <c r="B16776" t="s">
        <v>4866</v>
      </c>
    </row>
    <row r="16777" spans="1:2">
      <c r="A16777" t="s">
        <v>23475</v>
      </c>
      <c r="B16777" t="s">
        <v>11639</v>
      </c>
    </row>
    <row r="16778" spans="1:2">
      <c r="A16778" t="s">
        <v>23476</v>
      </c>
      <c r="B16778" t="s">
        <v>4700</v>
      </c>
    </row>
    <row r="16779" spans="1:2">
      <c r="A16779" t="s">
        <v>23477</v>
      </c>
      <c r="B16779" t="s">
        <v>23478</v>
      </c>
    </row>
    <row r="16780" spans="1:2">
      <c r="A16780" t="s">
        <v>23479</v>
      </c>
      <c r="B16780" t="s">
        <v>23480</v>
      </c>
    </row>
    <row r="16781" spans="1:2">
      <c r="A16781" t="s">
        <v>23481</v>
      </c>
      <c r="B16781" t="s">
        <v>3234</v>
      </c>
    </row>
    <row r="16782" spans="1:2">
      <c r="A16782" t="s">
        <v>23482</v>
      </c>
      <c r="B16782" t="s">
        <v>23483</v>
      </c>
    </row>
    <row r="16783" spans="1:2">
      <c r="A16783" t="s">
        <v>23484</v>
      </c>
      <c r="B16783" t="s">
        <v>143</v>
      </c>
    </row>
    <row r="16784" spans="1:2">
      <c r="A16784" t="s">
        <v>23485</v>
      </c>
      <c r="B16784" t="s">
        <v>62</v>
      </c>
    </row>
    <row r="16785" spans="1:2">
      <c r="A16785" t="s">
        <v>23486</v>
      </c>
      <c r="B16785" t="s">
        <v>23487</v>
      </c>
    </row>
    <row r="16786" spans="1:2">
      <c r="A16786" t="s">
        <v>23488</v>
      </c>
      <c r="B16786" t="s">
        <v>4356</v>
      </c>
    </row>
    <row r="16787" spans="1:2">
      <c r="A16787" t="s">
        <v>23489</v>
      </c>
      <c r="B16787" t="s">
        <v>3603</v>
      </c>
    </row>
    <row r="16788" spans="1:2">
      <c r="A16788" t="s">
        <v>23490</v>
      </c>
      <c r="B16788" t="s">
        <v>23491</v>
      </c>
    </row>
    <row r="16789" spans="1:2">
      <c r="A16789" t="s">
        <v>23492</v>
      </c>
      <c r="B16789" t="s">
        <v>4857</v>
      </c>
    </row>
    <row r="16790" spans="1:2">
      <c r="A16790" t="s">
        <v>23493</v>
      </c>
      <c r="B16790" t="s">
        <v>3711</v>
      </c>
    </row>
    <row r="16791" spans="1:2">
      <c r="A16791" t="s">
        <v>23494</v>
      </c>
      <c r="B16791" t="s">
        <v>3165</v>
      </c>
    </row>
    <row r="16792" spans="1:2">
      <c r="A16792" t="s">
        <v>23495</v>
      </c>
      <c r="B16792" t="s">
        <v>3165</v>
      </c>
    </row>
    <row r="16793" spans="1:2">
      <c r="A16793" t="s">
        <v>23496</v>
      </c>
      <c r="B16793" t="s">
        <v>10595</v>
      </c>
    </row>
    <row r="16794" spans="1:2">
      <c r="A16794" t="s">
        <v>23497</v>
      </c>
      <c r="B16794" t="s">
        <v>6477</v>
      </c>
    </row>
    <row r="16795" spans="1:2">
      <c r="A16795" t="s">
        <v>23498</v>
      </c>
      <c r="B16795" t="s">
        <v>3783</v>
      </c>
    </row>
    <row r="16796" spans="1:2">
      <c r="A16796" t="s">
        <v>23499</v>
      </c>
      <c r="B16796" t="s">
        <v>4902</v>
      </c>
    </row>
    <row r="16797" spans="1:2">
      <c r="A16797" t="s">
        <v>23500</v>
      </c>
      <c r="B16797" t="s">
        <v>4904</v>
      </c>
    </row>
    <row r="16798" spans="1:2">
      <c r="A16798" t="s">
        <v>23501</v>
      </c>
      <c r="B16798" t="s">
        <v>4715</v>
      </c>
    </row>
    <row r="16799" spans="1:2">
      <c r="A16799" t="s">
        <v>23502</v>
      </c>
      <c r="B16799" t="s">
        <v>23503</v>
      </c>
    </row>
    <row r="16800" spans="1:2">
      <c r="A16800" t="s">
        <v>23504</v>
      </c>
      <c r="B16800" t="s">
        <v>505</v>
      </c>
    </row>
    <row r="16801" spans="1:2">
      <c r="A16801" t="s">
        <v>23505</v>
      </c>
      <c r="B16801" t="s">
        <v>4755</v>
      </c>
    </row>
    <row r="16802" spans="1:2">
      <c r="A16802" t="s">
        <v>23506</v>
      </c>
      <c r="B16802" t="s">
        <v>23507</v>
      </c>
    </row>
    <row r="16803" spans="1:2">
      <c r="A16803" t="s">
        <v>23508</v>
      </c>
      <c r="B16803" t="s">
        <v>23509</v>
      </c>
    </row>
    <row r="16804" spans="1:2">
      <c r="A16804" t="s">
        <v>23510</v>
      </c>
      <c r="B16804" t="s">
        <v>23511</v>
      </c>
    </row>
    <row r="16805" spans="1:2">
      <c r="A16805" t="s">
        <v>23512</v>
      </c>
      <c r="B16805" t="s">
        <v>23513</v>
      </c>
    </row>
    <row r="16806" spans="1:2">
      <c r="A16806" t="s">
        <v>23514</v>
      </c>
      <c r="B16806" t="s">
        <v>23515</v>
      </c>
    </row>
    <row r="16807" spans="1:2">
      <c r="A16807" t="s">
        <v>23516</v>
      </c>
      <c r="B16807" t="s">
        <v>23517</v>
      </c>
    </row>
    <row r="16808" spans="1:2">
      <c r="A16808" t="s">
        <v>23518</v>
      </c>
      <c r="B16808" t="s">
        <v>23519</v>
      </c>
    </row>
    <row r="16809" spans="1:2">
      <c r="A16809" t="s">
        <v>23520</v>
      </c>
      <c r="B16809" t="s">
        <v>23521</v>
      </c>
    </row>
    <row r="16810" spans="1:2">
      <c r="A16810" t="s">
        <v>23522</v>
      </c>
      <c r="B16810" t="s">
        <v>23523</v>
      </c>
    </row>
    <row r="16811" spans="1:2">
      <c r="A16811" t="s">
        <v>23524</v>
      </c>
      <c r="B16811" t="s">
        <v>2525</v>
      </c>
    </row>
    <row r="16812" spans="1:2">
      <c r="A16812" t="s">
        <v>23525</v>
      </c>
      <c r="B16812" t="s">
        <v>1890</v>
      </c>
    </row>
    <row r="16813" spans="1:2">
      <c r="A16813" t="s">
        <v>23526</v>
      </c>
      <c r="B16813" t="s">
        <v>6272</v>
      </c>
    </row>
    <row r="16814" spans="1:2">
      <c r="A16814" t="s">
        <v>23527</v>
      </c>
      <c r="B16814" t="s">
        <v>6272</v>
      </c>
    </row>
    <row r="16815" spans="1:2">
      <c r="A16815" t="s">
        <v>23528</v>
      </c>
      <c r="B16815" t="s">
        <v>3023</v>
      </c>
    </row>
    <row r="16816" spans="1:2">
      <c r="A16816" t="s">
        <v>23529</v>
      </c>
      <c r="B16816" t="s">
        <v>822</v>
      </c>
    </row>
    <row r="16817" spans="1:2">
      <c r="A16817" t="s">
        <v>23530</v>
      </c>
      <c r="B16817" t="s">
        <v>23531</v>
      </c>
    </row>
    <row r="16818" spans="1:2">
      <c r="A16818" t="s">
        <v>23532</v>
      </c>
      <c r="B16818" t="s">
        <v>202</v>
      </c>
    </row>
    <row r="16819" spans="1:2">
      <c r="A16819" t="s">
        <v>23533</v>
      </c>
      <c r="B16819" t="s">
        <v>7111</v>
      </c>
    </row>
    <row r="16820" spans="1:2">
      <c r="A16820" t="s">
        <v>23534</v>
      </c>
      <c r="B16820" t="s">
        <v>23535</v>
      </c>
    </row>
    <row r="16821" spans="1:2">
      <c r="A16821" t="s">
        <v>23536</v>
      </c>
      <c r="B16821" t="s">
        <v>23537</v>
      </c>
    </row>
    <row r="16822" spans="1:2">
      <c r="A16822" t="s">
        <v>23538</v>
      </c>
      <c r="B16822" t="s">
        <v>2525</v>
      </c>
    </row>
    <row r="16823" spans="1:2">
      <c r="A16823" t="s">
        <v>23539</v>
      </c>
      <c r="B16823" t="s">
        <v>23540</v>
      </c>
    </row>
    <row r="16824" spans="1:2">
      <c r="A16824" t="s">
        <v>23541</v>
      </c>
      <c r="B16824" t="s">
        <v>23542</v>
      </c>
    </row>
    <row r="16825" spans="1:2">
      <c r="A16825" t="s">
        <v>23543</v>
      </c>
      <c r="B16825" t="s">
        <v>23544</v>
      </c>
    </row>
    <row r="16826" spans="1:2">
      <c r="A16826" t="s">
        <v>23545</v>
      </c>
      <c r="B16826" t="s">
        <v>23546</v>
      </c>
    </row>
    <row r="16827" spans="1:2">
      <c r="A16827" t="s">
        <v>23547</v>
      </c>
      <c r="B16827" t="s">
        <v>23548</v>
      </c>
    </row>
    <row r="16828" spans="1:2">
      <c r="A16828" t="s">
        <v>23549</v>
      </c>
      <c r="B16828" t="s">
        <v>23550</v>
      </c>
    </row>
    <row r="16829" spans="1:2">
      <c r="A16829" t="s">
        <v>23551</v>
      </c>
      <c r="B16829" t="s">
        <v>23552</v>
      </c>
    </row>
    <row r="16830" spans="1:2">
      <c r="A16830" t="s">
        <v>23553</v>
      </c>
      <c r="B16830" t="s">
        <v>23554</v>
      </c>
    </row>
    <row r="16831" spans="1:2">
      <c r="A16831" t="s">
        <v>23555</v>
      </c>
      <c r="B16831" t="s">
        <v>23556</v>
      </c>
    </row>
    <row r="16832" spans="1:2">
      <c r="A16832" t="s">
        <v>23557</v>
      </c>
      <c r="B16832" t="s">
        <v>23558</v>
      </c>
    </row>
    <row r="16833" spans="1:2">
      <c r="A16833" t="s">
        <v>23559</v>
      </c>
      <c r="B16833" t="s">
        <v>23560</v>
      </c>
    </row>
    <row r="16834" spans="1:2">
      <c r="A16834" t="s">
        <v>23561</v>
      </c>
      <c r="B16834" t="s">
        <v>23562</v>
      </c>
    </row>
    <row r="16835" spans="1:2">
      <c r="A16835" t="s">
        <v>23563</v>
      </c>
      <c r="B16835" t="s">
        <v>3046</v>
      </c>
    </row>
    <row r="16836" spans="1:2">
      <c r="A16836" t="s">
        <v>23564</v>
      </c>
      <c r="B16836" t="s">
        <v>23565</v>
      </c>
    </row>
    <row r="16837" spans="1:2">
      <c r="A16837" t="s">
        <v>23566</v>
      </c>
      <c r="B16837" t="s">
        <v>23567</v>
      </c>
    </row>
    <row r="16838" spans="1:2">
      <c r="A16838" t="s">
        <v>23568</v>
      </c>
      <c r="B16838" t="s">
        <v>23569</v>
      </c>
    </row>
    <row r="16839" spans="1:2">
      <c r="A16839" t="s">
        <v>23570</v>
      </c>
      <c r="B16839" t="s">
        <v>3067</v>
      </c>
    </row>
    <row r="16840" spans="1:2">
      <c r="A16840" t="s">
        <v>23571</v>
      </c>
      <c r="B16840" t="s">
        <v>23572</v>
      </c>
    </row>
    <row r="16841" spans="1:2">
      <c r="A16841" t="s">
        <v>23573</v>
      </c>
      <c r="B16841" t="s">
        <v>23574</v>
      </c>
    </row>
    <row r="16842" spans="1:2">
      <c r="A16842" t="s">
        <v>23575</v>
      </c>
      <c r="B16842" t="s">
        <v>23574</v>
      </c>
    </row>
    <row r="16843" spans="1:2">
      <c r="A16843" t="s">
        <v>23576</v>
      </c>
      <c r="B16843" t="s">
        <v>23577</v>
      </c>
    </row>
    <row r="16844" spans="1:2">
      <c r="A16844" t="s">
        <v>23578</v>
      </c>
      <c r="B16844" t="s">
        <v>23579</v>
      </c>
    </row>
    <row r="16845" spans="1:2">
      <c r="A16845" t="s">
        <v>23580</v>
      </c>
      <c r="B16845" t="s">
        <v>23581</v>
      </c>
    </row>
    <row r="16846" spans="1:2">
      <c r="A16846" t="s">
        <v>23582</v>
      </c>
      <c r="B16846" t="s">
        <v>745</v>
      </c>
    </row>
    <row r="16847" spans="1:2">
      <c r="A16847" t="s">
        <v>23583</v>
      </c>
      <c r="B16847" t="s">
        <v>23584</v>
      </c>
    </row>
    <row r="16848" spans="1:2">
      <c r="A16848" t="s">
        <v>23585</v>
      </c>
      <c r="B16848" t="s">
        <v>23586</v>
      </c>
    </row>
    <row r="16849" spans="1:2">
      <c r="A16849" t="s">
        <v>23587</v>
      </c>
      <c r="B16849" t="s">
        <v>23588</v>
      </c>
    </row>
    <row r="16850" spans="1:2">
      <c r="A16850" t="s">
        <v>23589</v>
      </c>
      <c r="B16850" t="s">
        <v>11300</v>
      </c>
    </row>
    <row r="16851" spans="1:2">
      <c r="A16851" t="s">
        <v>23590</v>
      </c>
      <c r="B16851" t="s">
        <v>218</v>
      </c>
    </row>
    <row r="16852" spans="1:2">
      <c r="A16852" t="s">
        <v>23591</v>
      </c>
      <c r="B16852" t="s">
        <v>23592</v>
      </c>
    </row>
    <row r="16853" spans="1:2">
      <c r="A16853" t="s">
        <v>23593</v>
      </c>
      <c r="B16853" t="s">
        <v>23594</v>
      </c>
    </row>
    <row r="16854" spans="1:2">
      <c r="A16854" t="s">
        <v>23595</v>
      </c>
      <c r="B16854" t="s">
        <v>7111</v>
      </c>
    </row>
    <row r="16855" spans="1:2">
      <c r="A16855" t="s">
        <v>23596</v>
      </c>
      <c r="B16855" t="s">
        <v>202</v>
      </c>
    </row>
    <row r="16856" spans="1:2">
      <c r="A16856" t="s">
        <v>23597</v>
      </c>
      <c r="B16856" t="s">
        <v>23598</v>
      </c>
    </row>
    <row r="16857" spans="1:2">
      <c r="A16857" t="s">
        <v>23599</v>
      </c>
      <c r="B16857" t="s">
        <v>15920</v>
      </c>
    </row>
    <row r="16858" spans="1:2">
      <c r="A16858" t="s">
        <v>23600</v>
      </c>
      <c r="B16858" t="s">
        <v>6291</v>
      </c>
    </row>
    <row r="16859" spans="1:2">
      <c r="A16859" t="s">
        <v>23601</v>
      </c>
      <c r="B16859" t="s">
        <v>122</v>
      </c>
    </row>
    <row r="16860" spans="1:2">
      <c r="A16860" t="s">
        <v>23602</v>
      </c>
      <c r="B16860" t="s">
        <v>2782</v>
      </c>
    </row>
    <row r="16861" spans="1:2">
      <c r="A16861" t="s">
        <v>23603</v>
      </c>
      <c r="B16861" t="s">
        <v>711</v>
      </c>
    </row>
    <row r="16862" spans="1:2">
      <c r="A16862" t="s">
        <v>23604</v>
      </c>
      <c r="B16862" t="s">
        <v>787</v>
      </c>
    </row>
    <row r="16863" spans="1:2">
      <c r="A16863" t="s">
        <v>23605</v>
      </c>
      <c r="B16863" t="s">
        <v>23606</v>
      </c>
    </row>
    <row r="16864" spans="1:2">
      <c r="A16864" t="s">
        <v>23607</v>
      </c>
      <c r="B16864" t="s">
        <v>6896</v>
      </c>
    </row>
    <row r="16865" spans="1:2">
      <c r="A16865" t="s">
        <v>23608</v>
      </c>
      <c r="B16865" t="s">
        <v>23609</v>
      </c>
    </row>
    <row r="16866" spans="1:2">
      <c r="A16866" t="s">
        <v>23610</v>
      </c>
      <c r="B16866" t="s">
        <v>23611</v>
      </c>
    </row>
    <row r="16867" spans="1:2">
      <c r="A16867" t="s">
        <v>23612</v>
      </c>
      <c r="B16867" t="s">
        <v>23613</v>
      </c>
    </row>
    <row r="16868" spans="1:2">
      <c r="A16868" t="s">
        <v>23614</v>
      </c>
      <c r="B16868" t="s">
        <v>711</v>
      </c>
    </row>
    <row r="16869" spans="1:2">
      <c r="A16869" t="s">
        <v>23615</v>
      </c>
      <c r="B16869" t="s">
        <v>711</v>
      </c>
    </row>
    <row r="16870" spans="1:2">
      <c r="A16870" t="s">
        <v>23616</v>
      </c>
      <c r="B16870" t="s">
        <v>23617</v>
      </c>
    </row>
    <row r="16871" spans="1:2">
      <c r="A16871" t="s">
        <v>23618</v>
      </c>
      <c r="B16871" t="s">
        <v>1994</v>
      </c>
    </row>
    <row r="16872" spans="1:2">
      <c r="A16872" t="s">
        <v>23619</v>
      </c>
      <c r="B16872" t="s">
        <v>23620</v>
      </c>
    </row>
    <row r="16873" spans="1:2">
      <c r="A16873" t="s">
        <v>23621</v>
      </c>
      <c r="B16873" t="s">
        <v>23622</v>
      </c>
    </row>
    <row r="16874" spans="1:2">
      <c r="A16874" t="s">
        <v>23623</v>
      </c>
      <c r="B16874" t="s">
        <v>23624</v>
      </c>
    </row>
    <row r="16875" spans="1:2">
      <c r="A16875" t="s">
        <v>23625</v>
      </c>
      <c r="B16875" t="s">
        <v>23626</v>
      </c>
    </row>
    <row r="16876" spans="1:2">
      <c r="A16876" t="s">
        <v>23627</v>
      </c>
      <c r="B16876" t="s">
        <v>23628</v>
      </c>
    </row>
    <row r="16877" spans="1:2">
      <c r="A16877" t="s">
        <v>23629</v>
      </c>
      <c r="B16877" t="s">
        <v>23630</v>
      </c>
    </row>
    <row r="16878" spans="1:2">
      <c r="A16878" t="s">
        <v>23631</v>
      </c>
      <c r="B16878" t="s">
        <v>23632</v>
      </c>
    </row>
    <row r="16879" spans="1:2">
      <c r="A16879" t="s">
        <v>23633</v>
      </c>
      <c r="B16879" t="s">
        <v>23634</v>
      </c>
    </row>
    <row r="16880" spans="1:2">
      <c r="A16880" t="s">
        <v>23635</v>
      </c>
      <c r="B16880" t="s">
        <v>711</v>
      </c>
    </row>
    <row r="16881" spans="1:2">
      <c r="A16881" t="s">
        <v>23636</v>
      </c>
      <c r="B16881" t="s">
        <v>711</v>
      </c>
    </row>
    <row r="16882" spans="1:2">
      <c r="A16882" t="s">
        <v>23637</v>
      </c>
      <c r="B16882" t="s">
        <v>711</v>
      </c>
    </row>
    <row r="16883" spans="1:2">
      <c r="A16883" t="s">
        <v>23638</v>
      </c>
      <c r="B16883" t="s">
        <v>711</v>
      </c>
    </row>
    <row r="16884" spans="1:2">
      <c r="A16884" t="s">
        <v>23639</v>
      </c>
      <c r="B16884" t="s">
        <v>23640</v>
      </c>
    </row>
    <row r="16885" spans="1:2">
      <c r="A16885" t="s">
        <v>23641</v>
      </c>
      <c r="B16885" t="s">
        <v>23642</v>
      </c>
    </row>
    <row r="16886" spans="1:2">
      <c r="A16886" t="s">
        <v>23643</v>
      </c>
      <c r="B16886" t="s">
        <v>3744</v>
      </c>
    </row>
    <row r="16887" spans="1:2">
      <c r="A16887" t="s">
        <v>23644</v>
      </c>
      <c r="B16887" t="s">
        <v>617</v>
      </c>
    </row>
    <row r="16888" spans="1:2">
      <c r="A16888" t="s">
        <v>23645</v>
      </c>
      <c r="B16888" t="s">
        <v>711</v>
      </c>
    </row>
    <row r="16889" spans="1:2">
      <c r="A16889" t="s">
        <v>23646</v>
      </c>
      <c r="B16889" t="s">
        <v>617</v>
      </c>
    </row>
    <row r="16890" spans="1:2">
      <c r="A16890" t="s">
        <v>23647</v>
      </c>
      <c r="B16890" t="s">
        <v>711</v>
      </c>
    </row>
    <row r="16891" spans="1:2">
      <c r="A16891" t="s">
        <v>23648</v>
      </c>
      <c r="B16891" t="s">
        <v>23649</v>
      </c>
    </row>
    <row r="16892" spans="1:2">
      <c r="A16892" t="s">
        <v>23650</v>
      </c>
      <c r="B16892" t="s">
        <v>23651</v>
      </c>
    </row>
    <row r="16893" spans="1:2">
      <c r="A16893" t="s">
        <v>23652</v>
      </c>
      <c r="B16893" t="s">
        <v>1704</v>
      </c>
    </row>
    <row r="16894" spans="1:2">
      <c r="A16894" t="s">
        <v>23653</v>
      </c>
      <c r="B16894" t="s">
        <v>23654</v>
      </c>
    </row>
    <row r="16895" spans="1:2">
      <c r="A16895" t="s">
        <v>23655</v>
      </c>
      <c r="B16895" t="s">
        <v>23656</v>
      </c>
    </row>
    <row r="16896" spans="1:2">
      <c r="A16896" t="s">
        <v>23657</v>
      </c>
      <c r="B16896" t="s">
        <v>23658</v>
      </c>
    </row>
    <row r="16897" spans="1:2">
      <c r="A16897" t="s">
        <v>23659</v>
      </c>
      <c r="B16897" t="s">
        <v>23660</v>
      </c>
    </row>
    <row r="16898" spans="1:2">
      <c r="A16898" t="s">
        <v>23661</v>
      </c>
      <c r="B16898" t="s">
        <v>23662</v>
      </c>
    </row>
    <row r="16899" spans="1:2">
      <c r="A16899" t="s">
        <v>23663</v>
      </c>
      <c r="B16899" t="s">
        <v>23664</v>
      </c>
    </row>
    <row r="16900" spans="1:2">
      <c r="A16900" t="s">
        <v>23665</v>
      </c>
      <c r="B16900" t="s">
        <v>23666</v>
      </c>
    </row>
    <row r="16901" spans="1:2">
      <c r="A16901" t="s">
        <v>23667</v>
      </c>
      <c r="B16901" t="s">
        <v>23668</v>
      </c>
    </row>
    <row r="16902" spans="1:2">
      <c r="A16902" t="s">
        <v>23669</v>
      </c>
      <c r="B16902" t="s">
        <v>711</v>
      </c>
    </row>
    <row r="16903" spans="1:2">
      <c r="A16903" t="s">
        <v>23670</v>
      </c>
      <c r="B16903" t="s">
        <v>23671</v>
      </c>
    </row>
    <row r="16904" spans="1:2">
      <c r="A16904" t="s">
        <v>23672</v>
      </c>
      <c r="B16904" t="s">
        <v>711</v>
      </c>
    </row>
    <row r="16905" spans="1:2">
      <c r="A16905" t="s">
        <v>23673</v>
      </c>
      <c r="B16905" t="s">
        <v>1890</v>
      </c>
    </row>
    <row r="16906" spans="1:2">
      <c r="A16906" t="s">
        <v>23674</v>
      </c>
      <c r="B16906" t="s">
        <v>23675</v>
      </c>
    </row>
    <row r="16907" spans="1:2">
      <c r="A16907" t="s">
        <v>23676</v>
      </c>
      <c r="B16907" t="s">
        <v>617</v>
      </c>
    </row>
    <row r="16908" spans="1:2">
      <c r="A16908" t="s">
        <v>23677</v>
      </c>
      <c r="B16908" t="s">
        <v>23678</v>
      </c>
    </row>
    <row r="16909" spans="1:2">
      <c r="A16909" t="s">
        <v>23679</v>
      </c>
      <c r="B16909" t="s">
        <v>711</v>
      </c>
    </row>
    <row r="16910" spans="1:2">
      <c r="A16910" t="s">
        <v>23680</v>
      </c>
      <c r="B16910" t="s">
        <v>711</v>
      </c>
    </row>
    <row r="16911" spans="1:2">
      <c r="A16911" t="s">
        <v>23681</v>
      </c>
      <c r="B16911" t="s">
        <v>711</v>
      </c>
    </row>
    <row r="16912" spans="1:2">
      <c r="A16912" t="s">
        <v>23682</v>
      </c>
      <c r="B16912" t="s">
        <v>711</v>
      </c>
    </row>
    <row r="16913" spans="1:2">
      <c r="A16913" t="s">
        <v>23683</v>
      </c>
      <c r="B16913" t="s">
        <v>192</v>
      </c>
    </row>
    <row r="16914" spans="1:2">
      <c r="A16914" t="s">
        <v>23684</v>
      </c>
      <c r="B16914" t="s">
        <v>9777</v>
      </c>
    </row>
    <row r="16915" spans="1:2">
      <c r="A16915" t="s">
        <v>23685</v>
      </c>
      <c r="B16915" t="s">
        <v>23686</v>
      </c>
    </row>
    <row r="16916" spans="1:2">
      <c r="A16916" t="s">
        <v>23687</v>
      </c>
      <c r="B16916" t="s">
        <v>23688</v>
      </c>
    </row>
    <row r="16917" spans="1:2">
      <c r="A16917" t="s">
        <v>23689</v>
      </c>
      <c r="B16917" t="s">
        <v>23690</v>
      </c>
    </row>
    <row r="16918" spans="1:2">
      <c r="A16918" t="s">
        <v>23691</v>
      </c>
      <c r="B16918" t="s">
        <v>23692</v>
      </c>
    </row>
    <row r="16919" spans="1:2">
      <c r="A16919" t="s">
        <v>23693</v>
      </c>
      <c r="B16919" t="s">
        <v>23694</v>
      </c>
    </row>
    <row r="16920" spans="1:2">
      <c r="A16920" t="s">
        <v>23695</v>
      </c>
      <c r="B16920" t="s">
        <v>23696</v>
      </c>
    </row>
    <row r="16921" spans="1:2">
      <c r="A16921" t="s">
        <v>23697</v>
      </c>
      <c r="B16921" t="s">
        <v>23698</v>
      </c>
    </row>
    <row r="16922" spans="1:2">
      <c r="A16922" t="s">
        <v>23699</v>
      </c>
      <c r="B16922" t="s">
        <v>23700</v>
      </c>
    </row>
    <row r="16923" spans="1:2">
      <c r="A16923" t="s">
        <v>23701</v>
      </c>
      <c r="B16923" t="s">
        <v>711</v>
      </c>
    </row>
    <row r="16924" spans="1:2">
      <c r="A16924" t="s">
        <v>23702</v>
      </c>
      <c r="B16924" t="s">
        <v>23703</v>
      </c>
    </row>
    <row r="16925" spans="1:2">
      <c r="A16925" t="s">
        <v>23704</v>
      </c>
      <c r="B16925" t="s">
        <v>23705</v>
      </c>
    </row>
    <row r="16926" spans="1:2">
      <c r="A16926" t="s">
        <v>23706</v>
      </c>
      <c r="B16926" t="s">
        <v>23707</v>
      </c>
    </row>
    <row r="16927" spans="1:2">
      <c r="A16927" t="s">
        <v>23708</v>
      </c>
      <c r="B16927" t="s">
        <v>23709</v>
      </c>
    </row>
    <row r="16928" spans="1:2">
      <c r="A16928" t="s">
        <v>23710</v>
      </c>
      <c r="B16928" t="s">
        <v>23711</v>
      </c>
    </row>
    <row r="16929" spans="1:2">
      <c r="A16929" t="s">
        <v>23712</v>
      </c>
      <c r="B16929" t="s">
        <v>2968</v>
      </c>
    </row>
    <row r="16930" spans="1:2">
      <c r="A16930" t="s">
        <v>23713</v>
      </c>
      <c r="B16930" t="s">
        <v>23714</v>
      </c>
    </row>
    <row r="16931" spans="1:2">
      <c r="A16931" t="s">
        <v>23715</v>
      </c>
      <c r="B16931" t="s">
        <v>23716</v>
      </c>
    </row>
    <row r="16932" spans="1:2">
      <c r="A16932" t="s">
        <v>23717</v>
      </c>
      <c r="B16932" t="s">
        <v>23718</v>
      </c>
    </row>
    <row r="16933" spans="1:2">
      <c r="A16933" t="s">
        <v>23719</v>
      </c>
      <c r="B16933" t="s">
        <v>23720</v>
      </c>
    </row>
    <row r="16934" spans="1:2">
      <c r="A16934" t="s">
        <v>23721</v>
      </c>
      <c r="B16934" t="s">
        <v>23722</v>
      </c>
    </row>
    <row r="16935" spans="1:2">
      <c r="A16935" t="s">
        <v>23723</v>
      </c>
      <c r="B16935" t="s">
        <v>23724</v>
      </c>
    </row>
    <row r="16936" spans="1:2">
      <c r="A16936" t="s">
        <v>23725</v>
      </c>
      <c r="B16936" t="s">
        <v>2525</v>
      </c>
    </row>
    <row r="16937" spans="1:2">
      <c r="A16937" t="s">
        <v>23726</v>
      </c>
      <c r="B16937" t="s">
        <v>23727</v>
      </c>
    </row>
    <row r="16938" spans="1:2">
      <c r="A16938" t="s">
        <v>23728</v>
      </c>
      <c r="B16938" t="s">
        <v>23729</v>
      </c>
    </row>
    <row r="16939" spans="1:2">
      <c r="A16939" t="s">
        <v>23730</v>
      </c>
      <c r="B16939" t="s">
        <v>23731</v>
      </c>
    </row>
    <row r="16940" spans="1:1">
      <c r="A16940" t="s">
        <v>23732</v>
      </c>
    </row>
    <row r="16941" spans="1:2">
      <c r="A16941" t="s">
        <v>23733</v>
      </c>
      <c r="B16941" t="s">
        <v>23734</v>
      </c>
    </row>
    <row r="16942" spans="1:2">
      <c r="A16942" t="s">
        <v>23735</v>
      </c>
      <c r="B16942" t="s">
        <v>23736</v>
      </c>
    </row>
    <row r="16943" spans="1:2">
      <c r="A16943" t="s">
        <v>23737</v>
      </c>
      <c r="B16943" t="s">
        <v>822</v>
      </c>
    </row>
    <row r="16944" spans="1:2">
      <c r="A16944" t="s">
        <v>23738</v>
      </c>
      <c r="B16944" t="s">
        <v>1890</v>
      </c>
    </row>
    <row r="16945" spans="1:2">
      <c r="A16945" t="s">
        <v>23739</v>
      </c>
      <c r="B16945" t="s">
        <v>2829</v>
      </c>
    </row>
    <row r="16946" spans="1:2">
      <c r="A16946" t="s">
        <v>23740</v>
      </c>
      <c r="B16946" t="s">
        <v>3840</v>
      </c>
    </row>
    <row r="16947" spans="1:2">
      <c r="A16947" t="s">
        <v>23741</v>
      </c>
      <c r="B16947" t="s">
        <v>23742</v>
      </c>
    </row>
    <row r="16948" spans="1:2">
      <c r="A16948" t="s">
        <v>23743</v>
      </c>
      <c r="B16948" t="s">
        <v>23744</v>
      </c>
    </row>
    <row r="16949" spans="1:2">
      <c r="A16949" t="s">
        <v>23745</v>
      </c>
      <c r="B16949" t="s">
        <v>23746</v>
      </c>
    </row>
    <row r="16950" spans="1:2">
      <c r="A16950" t="s">
        <v>23747</v>
      </c>
      <c r="B16950" t="s">
        <v>23748</v>
      </c>
    </row>
    <row r="16951" spans="1:2">
      <c r="A16951" t="s">
        <v>23749</v>
      </c>
      <c r="B16951" t="s">
        <v>23750</v>
      </c>
    </row>
    <row r="16952" spans="1:2">
      <c r="A16952" t="s">
        <v>23751</v>
      </c>
      <c r="B16952" t="s">
        <v>23752</v>
      </c>
    </row>
    <row r="16953" spans="1:2">
      <c r="A16953" t="s">
        <v>23753</v>
      </c>
      <c r="B16953" t="s">
        <v>120</v>
      </c>
    </row>
    <row r="16954" spans="1:2">
      <c r="A16954" t="s">
        <v>23754</v>
      </c>
      <c r="B16954" t="s">
        <v>810</v>
      </c>
    </row>
    <row r="16955" spans="1:2">
      <c r="A16955" t="s">
        <v>23755</v>
      </c>
      <c r="B16955" t="s">
        <v>120</v>
      </c>
    </row>
    <row r="16956" spans="1:2">
      <c r="A16956" t="s">
        <v>23756</v>
      </c>
      <c r="B16956" t="s">
        <v>23757</v>
      </c>
    </row>
    <row r="16957" spans="1:2">
      <c r="A16957" t="s">
        <v>23758</v>
      </c>
      <c r="B16957" t="s">
        <v>23759</v>
      </c>
    </row>
    <row r="16958" spans="1:2">
      <c r="A16958" t="s">
        <v>23760</v>
      </c>
      <c r="B16958" t="s">
        <v>23761</v>
      </c>
    </row>
    <row r="16959" spans="1:2">
      <c r="A16959" t="s">
        <v>23762</v>
      </c>
      <c r="B16959" t="s">
        <v>23763</v>
      </c>
    </row>
    <row r="16960" spans="1:2">
      <c r="A16960" t="s">
        <v>23764</v>
      </c>
      <c r="B16960" t="s">
        <v>23765</v>
      </c>
    </row>
    <row r="16961" spans="1:2">
      <c r="A16961" t="s">
        <v>23766</v>
      </c>
      <c r="B16961" t="s">
        <v>23767</v>
      </c>
    </row>
    <row r="16962" spans="1:2">
      <c r="A16962" t="s">
        <v>23768</v>
      </c>
      <c r="B16962" t="s">
        <v>3603</v>
      </c>
    </row>
    <row r="16963" spans="1:2">
      <c r="A16963" t="s">
        <v>23769</v>
      </c>
      <c r="B16963" t="s">
        <v>23770</v>
      </c>
    </row>
    <row r="16964" spans="1:2">
      <c r="A16964" t="s">
        <v>23771</v>
      </c>
      <c r="B16964" t="s">
        <v>23772</v>
      </c>
    </row>
    <row r="16965" spans="1:2">
      <c r="A16965" t="s">
        <v>23773</v>
      </c>
      <c r="B16965" t="s">
        <v>23774</v>
      </c>
    </row>
    <row r="16966" spans="1:2">
      <c r="A16966" t="s">
        <v>23775</v>
      </c>
      <c r="B16966" t="s">
        <v>23776</v>
      </c>
    </row>
    <row r="16967" spans="1:2">
      <c r="A16967" t="s">
        <v>23777</v>
      </c>
      <c r="B16967" t="s">
        <v>1890</v>
      </c>
    </row>
    <row r="16968" spans="1:2">
      <c r="A16968" t="s">
        <v>23778</v>
      </c>
      <c r="B16968" t="s">
        <v>6272</v>
      </c>
    </row>
    <row r="16969" spans="1:2">
      <c r="A16969" t="s">
        <v>23779</v>
      </c>
      <c r="B16969" t="s">
        <v>23780</v>
      </c>
    </row>
    <row r="16970" spans="1:2">
      <c r="A16970" t="s">
        <v>23781</v>
      </c>
      <c r="B16970" t="s">
        <v>23782</v>
      </c>
    </row>
    <row r="16971" spans="1:2">
      <c r="A16971" t="s">
        <v>23783</v>
      </c>
      <c r="B16971" t="s">
        <v>23784</v>
      </c>
    </row>
    <row r="16972" spans="1:2">
      <c r="A16972" t="s">
        <v>23785</v>
      </c>
      <c r="B16972" t="s">
        <v>23786</v>
      </c>
    </row>
    <row r="16973" spans="1:2">
      <c r="A16973" t="s">
        <v>23787</v>
      </c>
      <c r="B16973" t="s">
        <v>23788</v>
      </c>
    </row>
    <row r="16974" spans="1:2">
      <c r="A16974" t="s">
        <v>23789</v>
      </c>
      <c r="B16974" t="s">
        <v>23790</v>
      </c>
    </row>
    <row r="16975" spans="1:2">
      <c r="A16975" t="s">
        <v>23791</v>
      </c>
      <c r="B16975" t="s">
        <v>16374</v>
      </c>
    </row>
    <row r="16976" spans="1:2">
      <c r="A16976" t="s">
        <v>23792</v>
      </c>
      <c r="B16976" t="s">
        <v>16371</v>
      </c>
    </row>
    <row r="16977" spans="1:2">
      <c r="A16977" t="s">
        <v>23793</v>
      </c>
      <c r="B16977" t="s">
        <v>810</v>
      </c>
    </row>
    <row r="16978" spans="1:2">
      <c r="A16978" t="s">
        <v>23794</v>
      </c>
      <c r="B16978" t="s">
        <v>16371</v>
      </c>
    </row>
    <row r="16979" spans="1:2">
      <c r="A16979" t="s">
        <v>23795</v>
      </c>
      <c r="B16979" t="s">
        <v>23796</v>
      </c>
    </row>
    <row r="16980" spans="1:2">
      <c r="A16980" t="s">
        <v>23797</v>
      </c>
      <c r="B16980" t="s">
        <v>971</v>
      </c>
    </row>
    <row r="16981" spans="1:2">
      <c r="A16981" t="s">
        <v>23798</v>
      </c>
      <c r="B16981" t="s">
        <v>23799</v>
      </c>
    </row>
    <row r="16982" spans="1:2">
      <c r="A16982" t="s">
        <v>23800</v>
      </c>
      <c r="B16982" t="s">
        <v>23801</v>
      </c>
    </row>
    <row r="16983" spans="1:2">
      <c r="A16983" t="s">
        <v>23802</v>
      </c>
      <c r="B16983" t="s">
        <v>1350</v>
      </c>
    </row>
    <row r="16984" spans="1:2">
      <c r="A16984" t="s">
        <v>23803</v>
      </c>
      <c r="B16984" t="s">
        <v>1195</v>
      </c>
    </row>
    <row r="16985" spans="1:2">
      <c r="A16985" t="s">
        <v>23804</v>
      </c>
      <c r="B16985" t="s">
        <v>2525</v>
      </c>
    </row>
    <row r="16986" spans="1:2">
      <c r="A16986" t="s">
        <v>23805</v>
      </c>
      <c r="B16986" t="s">
        <v>23806</v>
      </c>
    </row>
    <row r="16987" spans="1:2">
      <c r="A16987" t="s">
        <v>23807</v>
      </c>
      <c r="B16987" t="s">
        <v>23808</v>
      </c>
    </row>
    <row r="16988" spans="1:2">
      <c r="A16988" t="s">
        <v>23809</v>
      </c>
      <c r="B16988" t="s">
        <v>15492</v>
      </c>
    </row>
    <row r="16989" spans="1:2">
      <c r="A16989" t="s">
        <v>23810</v>
      </c>
      <c r="B16989" t="s">
        <v>15528</v>
      </c>
    </row>
    <row r="16990" spans="1:2">
      <c r="A16990" t="s">
        <v>23811</v>
      </c>
      <c r="B16990" t="s">
        <v>15492</v>
      </c>
    </row>
    <row r="16991" spans="1:2">
      <c r="A16991" t="s">
        <v>23812</v>
      </c>
      <c r="B16991" t="s">
        <v>15532</v>
      </c>
    </row>
    <row r="16992" spans="1:2">
      <c r="A16992" t="s">
        <v>23813</v>
      </c>
      <c r="B16992" t="s">
        <v>15799</v>
      </c>
    </row>
    <row r="16993" spans="1:2">
      <c r="A16993" t="s">
        <v>23814</v>
      </c>
      <c r="B16993" t="s">
        <v>15317</v>
      </c>
    </row>
    <row r="16994" spans="1:2">
      <c r="A16994" t="s">
        <v>23815</v>
      </c>
      <c r="B16994" t="s">
        <v>1262</v>
      </c>
    </row>
    <row r="16995" spans="1:2">
      <c r="A16995" t="s">
        <v>23816</v>
      </c>
      <c r="B16995" t="s">
        <v>14891</v>
      </c>
    </row>
    <row r="16996" spans="1:2">
      <c r="A16996" t="s">
        <v>23817</v>
      </c>
      <c r="B16996" t="s">
        <v>14891</v>
      </c>
    </row>
    <row r="16997" spans="1:2">
      <c r="A16997" t="s">
        <v>23818</v>
      </c>
      <c r="B16997" t="s">
        <v>840</v>
      </c>
    </row>
    <row r="16998" spans="1:2">
      <c r="A16998" t="s">
        <v>23819</v>
      </c>
      <c r="B16998" t="s">
        <v>15528</v>
      </c>
    </row>
    <row r="16999" spans="1:2">
      <c r="A16999" t="s">
        <v>23820</v>
      </c>
      <c r="B16999" t="s">
        <v>23821</v>
      </c>
    </row>
    <row r="17000" spans="1:2">
      <c r="A17000" t="s">
        <v>23822</v>
      </c>
      <c r="B17000" t="s">
        <v>4500</v>
      </c>
    </row>
    <row r="17001" spans="1:2">
      <c r="A17001" t="s">
        <v>23823</v>
      </c>
      <c r="B17001" t="s">
        <v>23824</v>
      </c>
    </row>
    <row r="17002" spans="1:2">
      <c r="A17002" t="s">
        <v>23825</v>
      </c>
      <c r="B17002" t="s">
        <v>865</v>
      </c>
    </row>
    <row r="17003" spans="1:2">
      <c r="A17003" t="s">
        <v>23826</v>
      </c>
      <c r="B17003" t="s">
        <v>23827</v>
      </c>
    </row>
    <row r="17004" spans="1:2">
      <c r="A17004" t="s">
        <v>23828</v>
      </c>
      <c r="B17004" t="s">
        <v>220</v>
      </c>
    </row>
    <row r="17005" spans="1:2">
      <c r="A17005" t="s">
        <v>23829</v>
      </c>
      <c r="B17005" t="s">
        <v>14891</v>
      </c>
    </row>
    <row r="17006" spans="1:2">
      <c r="A17006" t="s">
        <v>23830</v>
      </c>
      <c r="B17006" t="s">
        <v>1262</v>
      </c>
    </row>
    <row r="17007" spans="1:2">
      <c r="A17007" t="s">
        <v>23831</v>
      </c>
      <c r="B17007" t="s">
        <v>1262</v>
      </c>
    </row>
    <row r="17008" spans="1:2">
      <c r="A17008" t="s">
        <v>23832</v>
      </c>
      <c r="B17008" t="s">
        <v>1262</v>
      </c>
    </row>
    <row r="17009" spans="1:2">
      <c r="A17009" t="s">
        <v>23833</v>
      </c>
      <c r="B17009" t="s">
        <v>2577</v>
      </c>
    </row>
    <row r="17010" spans="1:2">
      <c r="A17010" t="s">
        <v>23834</v>
      </c>
      <c r="B17010" t="s">
        <v>14891</v>
      </c>
    </row>
    <row r="17011" spans="1:2">
      <c r="A17011" t="s">
        <v>23835</v>
      </c>
      <c r="B17011" t="s">
        <v>753</v>
      </c>
    </row>
    <row r="17012" spans="1:2">
      <c r="A17012" t="s">
        <v>23836</v>
      </c>
      <c r="B17012" t="s">
        <v>23837</v>
      </c>
    </row>
    <row r="17013" spans="1:2">
      <c r="A17013" t="s">
        <v>23838</v>
      </c>
      <c r="B17013" t="s">
        <v>15851</v>
      </c>
    </row>
    <row r="17014" spans="1:2">
      <c r="A17014" t="s">
        <v>23839</v>
      </c>
      <c r="B17014" t="s">
        <v>1945</v>
      </c>
    </row>
    <row r="17015" spans="1:2">
      <c r="A17015" t="s">
        <v>23840</v>
      </c>
      <c r="B17015" t="s">
        <v>1945</v>
      </c>
    </row>
    <row r="17016" spans="1:2">
      <c r="A17016" t="s">
        <v>23841</v>
      </c>
      <c r="B17016" t="s">
        <v>1945</v>
      </c>
    </row>
    <row r="17017" spans="1:2">
      <c r="A17017" t="s">
        <v>23842</v>
      </c>
      <c r="B17017" t="s">
        <v>1945</v>
      </c>
    </row>
    <row r="17018" spans="1:2">
      <c r="A17018" t="s">
        <v>23843</v>
      </c>
      <c r="B17018" t="s">
        <v>15490</v>
      </c>
    </row>
    <row r="17019" spans="1:2">
      <c r="A17019" t="s">
        <v>23844</v>
      </c>
      <c r="B17019" t="s">
        <v>1945</v>
      </c>
    </row>
    <row r="17020" spans="1:2">
      <c r="A17020" t="s">
        <v>23845</v>
      </c>
      <c r="B17020" t="s">
        <v>1945</v>
      </c>
    </row>
    <row r="17021" spans="1:2">
      <c r="A17021" t="s">
        <v>23846</v>
      </c>
      <c r="B17021" t="s">
        <v>15872</v>
      </c>
    </row>
    <row r="17022" spans="1:2">
      <c r="A17022" t="s">
        <v>23847</v>
      </c>
      <c r="B17022" t="s">
        <v>4500</v>
      </c>
    </row>
    <row r="17023" spans="1:2">
      <c r="A17023" t="s">
        <v>23848</v>
      </c>
      <c r="B17023" t="s">
        <v>4500</v>
      </c>
    </row>
    <row r="17024" spans="1:2">
      <c r="A17024" t="s">
        <v>23849</v>
      </c>
      <c r="B17024" t="s">
        <v>19031</v>
      </c>
    </row>
    <row r="17025" spans="1:2">
      <c r="A17025" t="s">
        <v>23850</v>
      </c>
      <c r="B17025" t="s">
        <v>1262</v>
      </c>
    </row>
    <row r="17026" spans="1:2">
      <c r="A17026" t="s">
        <v>23851</v>
      </c>
      <c r="B17026" t="s">
        <v>218</v>
      </c>
    </row>
    <row r="17027" spans="1:2">
      <c r="A17027" t="s">
        <v>23852</v>
      </c>
      <c r="B17027" t="s">
        <v>229</v>
      </c>
    </row>
    <row r="17028" spans="1:2">
      <c r="A17028" t="s">
        <v>23853</v>
      </c>
      <c r="B17028" t="s">
        <v>23854</v>
      </c>
    </row>
    <row r="17029" spans="1:2">
      <c r="A17029" t="s">
        <v>23855</v>
      </c>
      <c r="B17029" t="s">
        <v>16004</v>
      </c>
    </row>
    <row r="17030" spans="1:2">
      <c r="A17030" t="s">
        <v>23856</v>
      </c>
      <c r="B17030" t="s">
        <v>886</v>
      </c>
    </row>
    <row r="17031" spans="1:2">
      <c r="A17031" t="s">
        <v>23857</v>
      </c>
      <c r="B17031" t="s">
        <v>16042</v>
      </c>
    </row>
    <row r="17032" spans="1:2">
      <c r="A17032" t="s">
        <v>23858</v>
      </c>
      <c r="B17032" t="s">
        <v>1493</v>
      </c>
    </row>
    <row r="17033" spans="1:2">
      <c r="A17033" t="s">
        <v>23859</v>
      </c>
      <c r="B17033" t="s">
        <v>15404</v>
      </c>
    </row>
    <row r="17034" spans="1:2">
      <c r="A17034" t="s">
        <v>23860</v>
      </c>
      <c r="B17034" t="s">
        <v>23861</v>
      </c>
    </row>
    <row r="17035" spans="1:2">
      <c r="A17035" t="s">
        <v>23862</v>
      </c>
      <c r="B17035" t="s">
        <v>23863</v>
      </c>
    </row>
    <row r="17036" spans="1:2">
      <c r="A17036" t="s">
        <v>23864</v>
      </c>
      <c r="B17036" t="s">
        <v>1493</v>
      </c>
    </row>
    <row r="17037" spans="1:2">
      <c r="A17037" t="s">
        <v>23865</v>
      </c>
      <c r="B17037" t="s">
        <v>350</v>
      </c>
    </row>
    <row r="17038" spans="1:2">
      <c r="A17038" t="s">
        <v>23866</v>
      </c>
      <c r="B17038" t="s">
        <v>948</v>
      </c>
    </row>
    <row r="17039" spans="1:2">
      <c r="A17039" t="s">
        <v>23867</v>
      </c>
      <c r="B17039" t="s">
        <v>15534</v>
      </c>
    </row>
    <row r="17040" spans="1:2">
      <c r="A17040" t="s">
        <v>23868</v>
      </c>
      <c r="B17040" t="s">
        <v>15492</v>
      </c>
    </row>
    <row r="17041" spans="1:2">
      <c r="A17041" t="s">
        <v>23869</v>
      </c>
      <c r="B17041" t="s">
        <v>15492</v>
      </c>
    </row>
    <row r="17042" spans="1:2">
      <c r="A17042" t="s">
        <v>23870</v>
      </c>
      <c r="B17042" t="s">
        <v>23871</v>
      </c>
    </row>
    <row r="17043" spans="1:2">
      <c r="A17043" t="s">
        <v>23872</v>
      </c>
      <c r="B17043" t="s">
        <v>23873</v>
      </c>
    </row>
    <row r="17044" spans="1:2">
      <c r="A17044" t="s">
        <v>23874</v>
      </c>
      <c r="B17044" t="s">
        <v>23875</v>
      </c>
    </row>
    <row r="17045" spans="1:2">
      <c r="A17045" t="s">
        <v>23876</v>
      </c>
      <c r="B17045" t="s">
        <v>2465</v>
      </c>
    </row>
    <row r="17046" spans="1:2">
      <c r="A17046" t="s">
        <v>23877</v>
      </c>
      <c r="B17046" t="s">
        <v>19396</v>
      </c>
    </row>
    <row r="17047" spans="1:2">
      <c r="A17047" t="s">
        <v>23878</v>
      </c>
      <c r="B17047" t="s">
        <v>1299</v>
      </c>
    </row>
    <row r="17048" spans="1:2">
      <c r="A17048" t="s">
        <v>23879</v>
      </c>
      <c r="B17048" t="s">
        <v>15536</v>
      </c>
    </row>
    <row r="17049" spans="1:2">
      <c r="A17049" t="s">
        <v>23880</v>
      </c>
      <c r="B17049" t="s">
        <v>15528</v>
      </c>
    </row>
    <row r="17050" spans="1:2">
      <c r="A17050" t="s">
        <v>23881</v>
      </c>
      <c r="B17050" t="s">
        <v>15492</v>
      </c>
    </row>
    <row r="17051" spans="1:2">
      <c r="A17051" t="s">
        <v>23882</v>
      </c>
      <c r="B17051" t="s">
        <v>23883</v>
      </c>
    </row>
    <row r="17052" spans="1:2">
      <c r="A17052" t="s">
        <v>23884</v>
      </c>
      <c r="B17052" t="s">
        <v>15492</v>
      </c>
    </row>
    <row r="17053" spans="1:2">
      <c r="A17053" t="s">
        <v>23885</v>
      </c>
      <c r="B17053" t="s">
        <v>23886</v>
      </c>
    </row>
    <row r="17054" spans="1:2">
      <c r="A17054" t="s">
        <v>23887</v>
      </c>
      <c r="B17054" t="s">
        <v>23888</v>
      </c>
    </row>
    <row r="17055" spans="1:2">
      <c r="A17055" t="s">
        <v>23889</v>
      </c>
      <c r="B17055" t="s">
        <v>1690</v>
      </c>
    </row>
    <row r="17056" spans="1:2">
      <c r="A17056" t="s">
        <v>23890</v>
      </c>
      <c r="B17056" t="s">
        <v>15404</v>
      </c>
    </row>
    <row r="17057" spans="1:2">
      <c r="A17057" t="s">
        <v>23891</v>
      </c>
      <c r="B17057" t="s">
        <v>1262</v>
      </c>
    </row>
    <row r="17058" spans="1:2">
      <c r="A17058" t="s">
        <v>23892</v>
      </c>
      <c r="B17058" t="s">
        <v>15532</v>
      </c>
    </row>
    <row r="17059" spans="1:2">
      <c r="A17059" t="s">
        <v>23893</v>
      </c>
      <c r="B17059" t="s">
        <v>23894</v>
      </c>
    </row>
    <row r="17060" spans="1:2">
      <c r="A17060" t="s">
        <v>23895</v>
      </c>
      <c r="B17060" t="s">
        <v>14891</v>
      </c>
    </row>
    <row r="17061" spans="1:2">
      <c r="A17061" t="s">
        <v>23896</v>
      </c>
      <c r="B17061" t="s">
        <v>15532</v>
      </c>
    </row>
    <row r="17062" spans="1:2">
      <c r="A17062" t="s">
        <v>23897</v>
      </c>
      <c r="B17062" t="s">
        <v>503</v>
      </c>
    </row>
    <row r="17063" spans="1:2">
      <c r="A17063" t="s">
        <v>23898</v>
      </c>
      <c r="B17063" t="s">
        <v>503</v>
      </c>
    </row>
    <row r="17064" spans="1:2">
      <c r="A17064" t="s">
        <v>23899</v>
      </c>
      <c r="B17064" t="s">
        <v>23900</v>
      </c>
    </row>
    <row r="17065" spans="1:2">
      <c r="A17065" t="s">
        <v>23901</v>
      </c>
      <c r="B17065" t="s">
        <v>23902</v>
      </c>
    </row>
    <row r="17066" spans="1:2">
      <c r="A17066" t="s">
        <v>23903</v>
      </c>
      <c r="B17066" t="s">
        <v>23904</v>
      </c>
    </row>
    <row r="17067" spans="1:2">
      <c r="A17067" t="s">
        <v>23905</v>
      </c>
      <c r="B17067" t="s">
        <v>14891</v>
      </c>
    </row>
    <row r="17068" spans="1:2">
      <c r="A17068" t="s">
        <v>23906</v>
      </c>
      <c r="B17068" t="s">
        <v>14891</v>
      </c>
    </row>
    <row r="17069" spans="1:2">
      <c r="A17069" t="s">
        <v>23907</v>
      </c>
      <c r="B17069" t="s">
        <v>1262</v>
      </c>
    </row>
    <row r="17070" spans="1:2">
      <c r="A17070" t="s">
        <v>23908</v>
      </c>
      <c r="B17070" t="s">
        <v>23909</v>
      </c>
    </row>
    <row r="17071" spans="1:2">
      <c r="A17071" t="s">
        <v>23910</v>
      </c>
      <c r="B17071" t="s">
        <v>15743</v>
      </c>
    </row>
    <row r="17072" spans="1:2">
      <c r="A17072" t="s">
        <v>23911</v>
      </c>
      <c r="B17072" t="s">
        <v>23912</v>
      </c>
    </row>
    <row r="17073" spans="1:2">
      <c r="A17073" t="s">
        <v>23913</v>
      </c>
      <c r="B17073" t="s">
        <v>15749</v>
      </c>
    </row>
    <row r="17074" spans="1:2">
      <c r="A17074" t="s">
        <v>23914</v>
      </c>
      <c r="B17074" t="s">
        <v>1262</v>
      </c>
    </row>
    <row r="17075" spans="1:2">
      <c r="A17075" t="s">
        <v>23915</v>
      </c>
      <c r="B17075" t="s">
        <v>23916</v>
      </c>
    </row>
    <row r="17076" spans="1:2">
      <c r="A17076" t="s">
        <v>23917</v>
      </c>
      <c r="B17076" t="s">
        <v>15528</v>
      </c>
    </row>
    <row r="17077" spans="1:2">
      <c r="A17077" t="s">
        <v>23918</v>
      </c>
      <c r="B17077" t="s">
        <v>15536</v>
      </c>
    </row>
    <row r="17078" spans="1:2">
      <c r="A17078" t="s">
        <v>23919</v>
      </c>
      <c r="B17078" t="s">
        <v>15536</v>
      </c>
    </row>
    <row r="17079" spans="1:2">
      <c r="A17079" t="s">
        <v>23920</v>
      </c>
      <c r="B17079" t="s">
        <v>15492</v>
      </c>
    </row>
    <row r="17080" spans="1:2">
      <c r="A17080" t="s">
        <v>23921</v>
      </c>
      <c r="B17080" t="s">
        <v>23922</v>
      </c>
    </row>
    <row r="17081" spans="1:2">
      <c r="A17081" t="s">
        <v>23923</v>
      </c>
      <c r="B17081" t="s">
        <v>15728</v>
      </c>
    </row>
    <row r="17082" spans="1:2">
      <c r="A17082" t="s">
        <v>23924</v>
      </c>
      <c r="B17082" t="s">
        <v>15460</v>
      </c>
    </row>
    <row r="17083" spans="1:2">
      <c r="A17083" t="s">
        <v>23925</v>
      </c>
      <c r="B17083" t="s">
        <v>1262</v>
      </c>
    </row>
    <row r="17084" spans="1:2">
      <c r="A17084" t="s">
        <v>23926</v>
      </c>
      <c r="B17084" t="s">
        <v>23927</v>
      </c>
    </row>
    <row r="17085" spans="1:2">
      <c r="A17085" t="s">
        <v>23928</v>
      </c>
      <c r="B17085" t="s">
        <v>23929</v>
      </c>
    </row>
    <row r="17086" spans="1:2">
      <c r="A17086" t="s">
        <v>23930</v>
      </c>
      <c r="B17086" t="s">
        <v>4500</v>
      </c>
    </row>
    <row r="17087" spans="1:2">
      <c r="A17087" t="s">
        <v>23931</v>
      </c>
      <c r="B17087" t="s">
        <v>23932</v>
      </c>
    </row>
    <row r="17088" spans="1:2">
      <c r="A17088" t="s">
        <v>23933</v>
      </c>
      <c r="B17088" t="s">
        <v>23934</v>
      </c>
    </row>
    <row r="17089" spans="1:2">
      <c r="A17089" t="s">
        <v>23935</v>
      </c>
      <c r="B17089" t="s">
        <v>15532</v>
      </c>
    </row>
    <row r="17090" spans="1:2">
      <c r="A17090" t="s">
        <v>23936</v>
      </c>
      <c r="B17090" t="s">
        <v>15536</v>
      </c>
    </row>
    <row r="17091" spans="1:2">
      <c r="A17091" t="s">
        <v>23937</v>
      </c>
      <c r="B17091" t="s">
        <v>15532</v>
      </c>
    </row>
    <row r="17092" spans="1:2">
      <c r="A17092" t="s">
        <v>23938</v>
      </c>
      <c r="B17092" t="s">
        <v>15532</v>
      </c>
    </row>
    <row r="17093" spans="1:2">
      <c r="A17093" t="s">
        <v>23939</v>
      </c>
      <c r="B17093" t="s">
        <v>23940</v>
      </c>
    </row>
    <row r="17094" spans="1:2">
      <c r="A17094" t="s">
        <v>23941</v>
      </c>
      <c r="B17094" t="s">
        <v>17224</v>
      </c>
    </row>
    <row r="17095" spans="1:2">
      <c r="A17095" t="s">
        <v>23942</v>
      </c>
      <c r="B17095" t="s">
        <v>23943</v>
      </c>
    </row>
    <row r="17096" spans="1:2">
      <c r="A17096" t="s">
        <v>23944</v>
      </c>
      <c r="B17096" t="s">
        <v>23945</v>
      </c>
    </row>
    <row r="17097" spans="1:2">
      <c r="A17097" t="s">
        <v>23946</v>
      </c>
      <c r="B17097" t="s">
        <v>17224</v>
      </c>
    </row>
    <row r="17098" spans="1:2">
      <c r="A17098" t="s">
        <v>23947</v>
      </c>
      <c r="B17098" t="s">
        <v>23948</v>
      </c>
    </row>
    <row r="17099" spans="1:2">
      <c r="A17099" t="s">
        <v>23949</v>
      </c>
      <c r="B17099" t="s">
        <v>23950</v>
      </c>
    </row>
    <row r="17100" spans="1:2">
      <c r="A17100" t="s">
        <v>23951</v>
      </c>
      <c r="B17100" t="s">
        <v>23952</v>
      </c>
    </row>
    <row r="17101" spans="1:2">
      <c r="A17101" t="s">
        <v>23953</v>
      </c>
      <c r="B17101" t="s">
        <v>23954</v>
      </c>
    </row>
    <row r="17102" spans="1:2">
      <c r="A17102" t="s">
        <v>23955</v>
      </c>
      <c r="B17102" t="s">
        <v>23956</v>
      </c>
    </row>
    <row r="17103" spans="1:2">
      <c r="A17103" t="s">
        <v>23957</v>
      </c>
      <c r="B17103" t="s">
        <v>23958</v>
      </c>
    </row>
    <row r="17104" spans="1:2">
      <c r="A17104" t="s">
        <v>23959</v>
      </c>
      <c r="B17104" t="s">
        <v>23960</v>
      </c>
    </row>
    <row r="17105" spans="1:2">
      <c r="A17105" t="s">
        <v>23961</v>
      </c>
      <c r="B17105" t="s">
        <v>23962</v>
      </c>
    </row>
    <row r="17106" spans="1:2">
      <c r="A17106" t="s">
        <v>23963</v>
      </c>
      <c r="B17106" t="s">
        <v>23964</v>
      </c>
    </row>
    <row r="17107" spans="1:2">
      <c r="A17107" t="s">
        <v>23965</v>
      </c>
      <c r="B17107" t="s">
        <v>23966</v>
      </c>
    </row>
    <row r="17108" spans="1:2">
      <c r="A17108" t="s">
        <v>23967</v>
      </c>
      <c r="B17108" t="s">
        <v>3165</v>
      </c>
    </row>
    <row r="17109" spans="1:2">
      <c r="A17109" t="s">
        <v>23968</v>
      </c>
      <c r="B17109" t="s">
        <v>23969</v>
      </c>
    </row>
    <row r="17110" spans="1:2">
      <c r="A17110" t="s">
        <v>23970</v>
      </c>
      <c r="B17110" t="s">
        <v>16276</v>
      </c>
    </row>
    <row r="17111" spans="1:2">
      <c r="A17111" t="s">
        <v>23971</v>
      </c>
      <c r="B17111" t="s">
        <v>23972</v>
      </c>
    </row>
    <row r="17112" spans="1:2">
      <c r="A17112" t="s">
        <v>23973</v>
      </c>
      <c r="B17112" t="s">
        <v>23974</v>
      </c>
    </row>
    <row r="17113" spans="1:2">
      <c r="A17113" t="s">
        <v>23975</v>
      </c>
      <c r="B17113" t="s">
        <v>1755</v>
      </c>
    </row>
    <row r="17114" spans="1:2">
      <c r="A17114" t="s">
        <v>23976</v>
      </c>
      <c r="B17114" t="s">
        <v>2488</v>
      </c>
    </row>
    <row r="17115" spans="1:2">
      <c r="A17115" t="s">
        <v>23977</v>
      </c>
      <c r="B17115" t="s">
        <v>23978</v>
      </c>
    </row>
    <row r="17116" spans="1:2">
      <c r="A17116" t="s">
        <v>23979</v>
      </c>
      <c r="B17116" t="s">
        <v>23980</v>
      </c>
    </row>
    <row r="17117" spans="1:2">
      <c r="A17117" t="s">
        <v>23981</v>
      </c>
      <c r="B17117" t="s">
        <v>23982</v>
      </c>
    </row>
    <row r="17118" spans="1:2">
      <c r="A17118" t="s">
        <v>23983</v>
      </c>
      <c r="B17118" t="s">
        <v>1704</v>
      </c>
    </row>
    <row r="17119" spans="1:1">
      <c r="A17119" t="s">
        <v>23984</v>
      </c>
    </row>
    <row r="17120" spans="1:1">
      <c r="A17120" t="s">
        <v>23985</v>
      </c>
    </row>
    <row r="17121" spans="1:2">
      <c r="A17121" t="s">
        <v>23986</v>
      </c>
      <c r="B17121" t="s">
        <v>17717</v>
      </c>
    </row>
    <row r="17122" spans="1:2">
      <c r="A17122" t="s">
        <v>23987</v>
      </c>
      <c r="B17122" t="s">
        <v>18011</v>
      </c>
    </row>
    <row r="17123" spans="1:2">
      <c r="A17123" t="s">
        <v>23988</v>
      </c>
      <c r="B17123" t="s">
        <v>17717</v>
      </c>
    </row>
    <row r="17124" spans="1:2">
      <c r="A17124" t="s">
        <v>23989</v>
      </c>
      <c r="B17124" t="s">
        <v>17715</v>
      </c>
    </row>
    <row r="17125" spans="1:2">
      <c r="A17125" t="s">
        <v>23990</v>
      </c>
      <c r="B17125" t="s">
        <v>17930</v>
      </c>
    </row>
    <row r="17126" spans="1:2">
      <c r="A17126" t="s">
        <v>23991</v>
      </c>
      <c r="B17126" t="s">
        <v>17930</v>
      </c>
    </row>
    <row r="17127" spans="1:2">
      <c r="A17127" t="s">
        <v>23992</v>
      </c>
      <c r="B17127" t="s">
        <v>23993</v>
      </c>
    </row>
    <row r="17128" spans="1:2">
      <c r="A17128" t="s">
        <v>23994</v>
      </c>
      <c r="B17128" t="s">
        <v>23995</v>
      </c>
    </row>
    <row r="17129" spans="1:2">
      <c r="A17129" t="s">
        <v>23996</v>
      </c>
      <c r="B17129" t="s">
        <v>23997</v>
      </c>
    </row>
    <row r="17130" spans="1:2">
      <c r="A17130" t="s">
        <v>23998</v>
      </c>
      <c r="B17130" t="s">
        <v>23999</v>
      </c>
    </row>
    <row r="17131" spans="1:2">
      <c r="A17131" t="s">
        <v>24000</v>
      </c>
      <c r="B17131" t="s">
        <v>15782</v>
      </c>
    </row>
    <row r="17132" spans="1:2">
      <c r="A17132" t="s">
        <v>24001</v>
      </c>
      <c r="B17132" t="s">
        <v>24002</v>
      </c>
    </row>
    <row r="17133" spans="1:2">
      <c r="A17133" t="s">
        <v>24003</v>
      </c>
      <c r="B17133" t="s">
        <v>16241</v>
      </c>
    </row>
    <row r="17134" spans="1:2">
      <c r="A17134" t="s">
        <v>24004</v>
      </c>
      <c r="B17134" t="s">
        <v>16241</v>
      </c>
    </row>
    <row r="17135" spans="1:2">
      <c r="A17135" t="s">
        <v>24005</v>
      </c>
      <c r="B17135" t="s">
        <v>16241</v>
      </c>
    </row>
    <row r="17136" spans="1:2">
      <c r="A17136" t="s">
        <v>24006</v>
      </c>
      <c r="B17136" t="s">
        <v>24007</v>
      </c>
    </row>
    <row r="17137" spans="1:2">
      <c r="A17137" t="s">
        <v>24008</v>
      </c>
      <c r="B17137" t="s">
        <v>24009</v>
      </c>
    </row>
    <row r="17138" spans="1:2">
      <c r="A17138" t="s">
        <v>24010</v>
      </c>
      <c r="B17138" t="s">
        <v>24011</v>
      </c>
    </row>
    <row r="17139" spans="1:2">
      <c r="A17139" t="s">
        <v>24012</v>
      </c>
      <c r="B17139" t="s">
        <v>16746</v>
      </c>
    </row>
    <row r="17140" spans="1:2">
      <c r="A17140" t="s">
        <v>24013</v>
      </c>
      <c r="B17140" t="s">
        <v>16746</v>
      </c>
    </row>
    <row r="17141" spans="1:2">
      <c r="A17141" t="s">
        <v>24014</v>
      </c>
      <c r="B17141" t="s">
        <v>24015</v>
      </c>
    </row>
    <row r="17142" spans="1:2">
      <c r="A17142" t="s">
        <v>24016</v>
      </c>
      <c r="B17142" t="s">
        <v>24017</v>
      </c>
    </row>
    <row r="17143" spans="1:2">
      <c r="A17143" t="s">
        <v>24018</v>
      </c>
      <c r="B17143" t="s">
        <v>24019</v>
      </c>
    </row>
    <row r="17144" spans="1:2">
      <c r="A17144" t="s">
        <v>24020</v>
      </c>
      <c r="B17144" t="s">
        <v>24021</v>
      </c>
    </row>
    <row r="17145" spans="1:2">
      <c r="A17145" t="s">
        <v>24022</v>
      </c>
      <c r="B17145" t="s">
        <v>229</v>
      </c>
    </row>
    <row r="17146" spans="1:2">
      <c r="A17146" t="s">
        <v>24023</v>
      </c>
      <c r="B17146" t="s">
        <v>503</v>
      </c>
    </row>
    <row r="17147" spans="1:2">
      <c r="A17147" t="s">
        <v>24024</v>
      </c>
      <c r="B17147" t="s">
        <v>11530</v>
      </c>
    </row>
    <row r="17148" spans="1:2">
      <c r="A17148" t="s">
        <v>24025</v>
      </c>
      <c r="B17148" t="s">
        <v>15772</v>
      </c>
    </row>
    <row r="17149" spans="1:2">
      <c r="A17149" t="s">
        <v>24026</v>
      </c>
      <c r="B17149" t="s">
        <v>70</v>
      </c>
    </row>
    <row r="17150" spans="1:2">
      <c r="A17150" t="s">
        <v>24027</v>
      </c>
      <c r="B17150" t="s">
        <v>678</v>
      </c>
    </row>
    <row r="17151" spans="1:2">
      <c r="A17151" t="s">
        <v>24028</v>
      </c>
      <c r="B17151" t="s">
        <v>24029</v>
      </c>
    </row>
    <row r="17152" spans="1:2">
      <c r="A17152" t="s">
        <v>24030</v>
      </c>
      <c r="B17152" t="s">
        <v>24031</v>
      </c>
    </row>
    <row r="17153" spans="1:2">
      <c r="A17153" t="s">
        <v>24032</v>
      </c>
      <c r="B17153" t="s">
        <v>24033</v>
      </c>
    </row>
    <row r="17154" spans="1:2">
      <c r="A17154" t="s">
        <v>24034</v>
      </c>
      <c r="B17154" t="s">
        <v>24035</v>
      </c>
    </row>
    <row r="17155" spans="1:2">
      <c r="A17155" t="s">
        <v>24036</v>
      </c>
      <c r="B17155" t="s">
        <v>24037</v>
      </c>
    </row>
    <row r="17156" spans="1:2">
      <c r="A17156" t="s">
        <v>24038</v>
      </c>
      <c r="B17156" t="s">
        <v>24039</v>
      </c>
    </row>
    <row r="17157" spans="1:2">
      <c r="A17157" t="s">
        <v>24040</v>
      </c>
      <c r="B17157" t="s">
        <v>17715</v>
      </c>
    </row>
    <row r="17158" spans="1:2">
      <c r="A17158" t="s">
        <v>24041</v>
      </c>
      <c r="B17158" t="s">
        <v>17715</v>
      </c>
    </row>
    <row r="17159" spans="1:2">
      <c r="A17159" t="s">
        <v>24042</v>
      </c>
      <c r="B17159" t="s">
        <v>17737</v>
      </c>
    </row>
    <row r="17160" spans="1:2">
      <c r="A17160" t="s">
        <v>24043</v>
      </c>
      <c r="B17160" t="s">
        <v>17737</v>
      </c>
    </row>
    <row r="17161" spans="1:2">
      <c r="A17161" t="s">
        <v>24044</v>
      </c>
      <c r="B17161" t="s">
        <v>17737</v>
      </c>
    </row>
    <row r="17162" spans="1:2">
      <c r="A17162" t="s">
        <v>24045</v>
      </c>
      <c r="B17162" t="s">
        <v>17737</v>
      </c>
    </row>
    <row r="17163" spans="1:2">
      <c r="A17163" t="s">
        <v>24046</v>
      </c>
      <c r="B17163" t="s">
        <v>17737</v>
      </c>
    </row>
    <row r="17164" spans="1:2">
      <c r="A17164" t="s">
        <v>24047</v>
      </c>
      <c r="B17164" t="s">
        <v>17737</v>
      </c>
    </row>
    <row r="17165" spans="1:2">
      <c r="A17165" t="s">
        <v>24048</v>
      </c>
      <c r="B17165" t="s">
        <v>17784</v>
      </c>
    </row>
    <row r="17166" spans="1:2">
      <c r="A17166" t="s">
        <v>24049</v>
      </c>
      <c r="B17166" t="s">
        <v>24050</v>
      </c>
    </row>
    <row r="17167" spans="1:2">
      <c r="A17167" t="s">
        <v>24051</v>
      </c>
      <c r="B17167" t="s">
        <v>18109</v>
      </c>
    </row>
    <row r="17168" spans="1:2">
      <c r="A17168" t="s">
        <v>24052</v>
      </c>
      <c r="B17168" t="s">
        <v>24053</v>
      </c>
    </row>
    <row r="17169" spans="1:2">
      <c r="A17169" t="s">
        <v>24054</v>
      </c>
      <c r="B17169" t="s">
        <v>24055</v>
      </c>
    </row>
    <row r="17170" spans="1:2">
      <c r="A17170" t="s">
        <v>24056</v>
      </c>
      <c r="B17170" t="s">
        <v>557</v>
      </c>
    </row>
    <row r="17171" spans="1:2">
      <c r="A17171" t="s">
        <v>24057</v>
      </c>
      <c r="B17171" t="s">
        <v>17715</v>
      </c>
    </row>
    <row r="17172" spans="1:2">
      <c r="A17172" t="s">
        <v>24058</v>
      </c>
      <c r="B17172" t="s">
        <v>17715</v>
      </c>
    </row>
    <row r="17173" spans="1:2">
      <c r="A17173" t="s">
        <v>24059</v>
      </c>
      <c r="B17173" t="s">
        <v>17715</v>
      </c>
    </row>
    <row r="17174" spans="1:2">
      <c r="A17174" t="s">
        <v>24060</v>
      </c>
      <c r="B17174" t="s">
        <v>17715</v>
      </c>
    </row>
    <row r="17175" spans="1:2">
      <c r="A17175" t="s">
        <v>24061</v>
      </c>
      <c r="B17175" t="s">
        <v>24062</v>
      </c>
    </row>
    <row r="17176" spans="1:2">
      <c r="A17176" t="s">
        <v>24063</v>
      </c>
      <c r="B17176" t="s">
        <v>17737</v>
      </c>
    </row>
    <row r="17177" spans="1:2">
      <c r="A17177" t="s">
        <v>24064</v>
      </c>
      <c r="B17177" t="s">
        <v>17737</v>
      </c>
    </row>
    <row r="17178" spans="1:2">
      <c r="A17178" t="s">
        <v>24065</v>
      </c>
      <c r="B17178" t="s">
        <v>17742</v>
      </c>
    </row>
    <row r="17179" spans="1:2">
      <c r="A17179" t="s">
        <v>24066</v>
      </c>
      <c r="B17179" t="s">
        <v>24067</v>
      </c>
    </row>
    <row r="17180" spans="1:2">
      <c r="A17180" t="s">
        <v>24068</v>
      </c>
      <c r="B17180" t="s">
        <v>3688</v>
      </c>
    </row>
    <row r="17181" spans="1:2">
      <c r="A17181" t="s">
        <v>24069</v>
      </c>
      <c r="B17181" t="s">
        <v>18138</v>
      </c>
    </row>
    <row r="17182" spans="1:2">
      <c r="A17182" t="s">
        <v>24070</v>
      </c>
      <c r="B17182" t="s">
        <v>24071</v>
      </c>
    </row>
    <row r="17183" spans="1:2">
      <c r="A17183" t="s">
        <v>24072</v>
      </c>
      <c r="B17183" t="s">
        <v>24073</v>
      </c>
    </row>
    <row r="17184" spans="1:2">
      <c r="A17184" t="s">
        <v>24074</v>
      </c>
      <c r="B17184" t="s">
        <v>24075</v>
      </c>
    </row>
    <row r="17185" spans="1:2">
      <c r="A17185" t="s">
        <v>24076</v>
      </c>
      <c r="B17185" t="s">
        <v>16241</v>
      </c>
    </row>
    <row r="17186" spans="1:2">
      <c r="A17186" t="s">
        <v>24077</v>
      </c>
      <c r="B17186" t="s">
        <v>16241</v>
      </c>
    </row>
    <row r="17187" spans="1:2">
      <c r="A17187" t="s">
        <v>24078</v>
      </c>
      <c r="B17187" t="s">
        <v>2525</v>
      </c>
    </row>
    <row r="17188" spans="1:2">
      <c r="A17188" t="s">
        <v>24079</v>
      </c>
      <c r="B17188" t="s">
        <v>24080</v>
      </c>
    </row>
    <row r="17189" spans="1:2">
      <c r="A17189" t="s">
        <v>24081</v>
      </c>
      <c r="B17189" t="s">
        <v>1452</v>
      </c>
    </row>
    <row r="17190" spans="1:2">
      <c r="A17190" t="s">
        <v>24082</v>
      </c>
      <c r="B17190" t="s">
        <v>5883</v>
      </c>
    </row>
    <row r="17191" spans="1:2">
      <c r="A17191" t="s">
        <v>24083</v>
      </c>
      <c r="B17191" t="s">
        <v>810</v>
      </c>
    </row>
    <row r="17192" spans="1:2">
      <c r="A17192" t="s">
        <v>24084</v>
      </c>
      <c r="B17192" t="s">
        <v>24085</v>
      </c>
    </row>
    <row r="17193" spans="1:2">
      <c r="A17193" t="s">
        <v>24086</v>
      </c>
      <c r="B17193" t="s">
        <v>17715</v>
      </c>
    </row>
    <row r="17194" spans="1:2">
      <c r="A17194" t="s">
        <v>24087</v>
      </c>
      <c r="B17194" t="s">
        <v>17715</v>
      </c>
    </row>
    <row r="17195" spans="1:2">
      <c r="A17195" t="s">
        <v>24088</v>
      </c>
      <c r="B17195" t="s">
        <v>17715</v>
      </c>
    </row>
    <row r="17196" spans="1:2">
      <c r="A17196" t="s">
        <v>24089</v>
      </c>
      <c r="B17196" t="s">
        <v>17715</v>
      </c>
    </row>
    <row r="17197" spans="1:2">
      <c r="A17197" t="s">
        <v>24090</v>
      </c>
      <c r="B17197" t="s">
        <v>17715</v>
      </c>
    </row>
    <row r="17198" spans="1:2">
      <c r="A17198" t="s">
        <v>24091</v>
      </c>
      <c r="B17198" t="s">
        <v>18081</v>
      </c>
    </row>
    <row r="17199" spans="1:2">
      <c r="A17199" t="s">
        <v>24092</v>
      </c>
      <c r="B17199" t="s">
        <v>17737</v>
      </c>
    </row>
    <row r="17200" spans="1:2">
      <c r="A17200" t="s">
        <v>24093</v>
      </c>
      <c r="B17200" t="s">
        <v>17737</v>
      </c>
    </row>
    <row r="17201" spans="1:2">
      <c r="A17201" t="s">
        <v>24094</v>
      </c>
      <c r="B17201" t="s">
        <v>17737</v>
      </c>
    </row>
    <row r="17202" spans="1:2">
      <c r="A17202" t="s">
        <v>24095</v>
      </c>
      <c r="B17202" t="s">
        <v>17737</v>
      </c>
    </row>
    <row r="17203" spans="1:2">
      <c r="A17203" t="s">
        <v>24096</v>
      </c>
      <c r="B17203" t="s">
        <v>438</v>
      </c>
    </row>
    <row r="17204" spans="1:2">
      <c r="A17204" t="s">
        <v>24097</v>
      </c>
      <c r="B17204" t="s">
        <v>120</v>
      </c>
    </row>
    <row r="17205" spans="1:2">
      <c r="A17205" t="s">
        <v>24098</v>
      </c>
      <c r="B17205" t="s">
        <v>220</v>
      </c>
    </row>
    <row r="17206" spans="1:2">
      <c r="A17206" t="s">
        <v>24099</v>
      </c>
      <c r="B17206" t="s">
        <v>24100</v>
      </c>
    </row>
    <row r="17207" spans="1:2">
      <c r="A17207" t="s">
        <v>24101</v>
      </c>
      <c r="B17207" t="s">
        <v>24102</v>
      </c>
    </row>
    <row r="17208" spans="1:2">
      <c r="A17208" t="s">
        <v>24103</v>
      </c>
      <c r="B17208" t="s">
        <v>120</v>
      </c>
    </row>
    <row r="17209" spans="1:2">
      <c r="A17209" t="s">
        <v>24104</v>
      </c>
      <c r="B17209" t="s">
        <v>205</v>
      </c>
    </row>
    <row r="17210" spans="1:2">
      <c r="A17210" t="s">
        <v>24105</v>
      </c>
      <c r="B17210" t="s">
        <v>24106</v>
      </c>
    </row>
    <row r="17211" spans="1:2">
      <c r="A17211" t="s">
        <v>24107</v>
      </c>
      <c r="B17211" t="s">
        <v>2924</v>
      </c>
    </row>
    <row r="17212" spans="1:2">
      <c r="A17212" t="s">
        <v>24108</v>
      </c>
      <c r="B17212" t="s">
        <v>24109</v>
      </c>
    </row>
    <row r="17213" spans="1:2">
      <c r="A17213" t="s">
        <v>24110</v>
      </c>
      <c r="B17213" t="s">
        <v>120</v>
      </c>
    </row>
    <row r="17214" spans="1:2">
      <c r="A17214" t="s">
        <v>24111</v>
      </c>
      <c r="B17214" t="s">
        <v>678</v>
      </c>
    </row>
    <row r="17215" spans="1:2">
      <c r="A17215" t="s">
        <v>24112</v>
      </c>
      <c r="B17215" t="s">
        <v>2028</v>
      </c>
    </row>
    <row r="17216" spans="1:2">
      <c r="A17216" t="s">
        <v>24113</v>
      </c>
      <c r="B17216" t="s">
        <v>2028</v>
      </c>
    </row>
    <row r="17217" spans="1:2">
      <c r="A17217" t="s">
        <v>24114</v>
      </c>
      <c r="B17217" t="s">
        <v>2028</v>
      </c>
    </row>
    <row r="17218" spans="1:2">
      <c r="A17218" t="s">
        <v>24115</v>
      </c>
      <c r="B17218" t="s">
        <v>24116</v>
      </c>
    </row>
    <row r="17219" spans="1:2">
      <c r="A17219" t="s">
        <v>24117</v>
      </c>
      <c r="B17219" t="s">
        <v>24118</v>
      </c>
    </row>
    <row r="17220" spans="1:2">
      <c r="A17220" t="s">
        <v>24119</v>
      </c>
      <c r="B17220" t="s">
        <v>24120</v>
      </c>
    </row>
    <row r="17221" spans="1:2">
      <c r="A17221" t="s">
        <v>24121</v>
      </c>
      <c r="B17221" t="s">
        <v>2933</v>
      </c>
    </row>
    <row r="17222" spans="1:2">
      <c r="A17222" t="s">
        <v>24122</v>
      </c>
      <c r="B17222" t="s">
        <v>2933</v>
      </c>
    </row>
    <row r="17223" spans="1:2">
      <c r="A17223" t="s">
        <v>24123</v>
      </c>
      <c r="B17223" t="s">
        <v>24124</v>
      </c>
    </row>
    <row r="17224" spans="1:2">
      <c r="A17224" t="s">
        <v>24125</v>
      </c>
      <c r="B17224" t="s">
        <v>2232</v>
      </c>
    </row>
    <row r="17225" spans="1:2">
      <c r="A17225" t="s">
        <v>24126</v>
      </c>
      <c r="B17225" t="s">
        <v>810</v>
      </c>
    </row>
    <row r="17226" spans="1:2">
      <c r="A17226" t="s">
        <v>24127</v>
      </c>
      <c r="B17226" t="s">
        <v>24128</v>
      </c>
    </row>
    <row r="17227" spans="1:2">
      <c r="A17227" t="s">
        <v>24129</v>
      </c>
      <c r="B17227" t="s">
        <v>2028</v>
      </c>
    </row>
    <row r="17228" spans="1:2">
      <c r="A17228" t="s">
        <v>24130</v>
      </c>
      <c r="B17228" t="s">
        <v>2232</v>
      </c>
    </row>
    <row r="17229" spans="1:2">
      <c r="A17229" t="s">
        <v>24131</v>
      </c>
      <c r="B17229" t="s">
        <v>24132</v>
      </c>
    </row>
    <row r="17230" spans="1:2">
      <c r="A17230" t="s">
        <v>24133</v>
      </c>
      <c r="B17230" t="s">
        <v>17748</v>
      </c>
    </row>
    <row r="17231" spans="1:2">
      <c r="A17231" t="s">
        <v>24134</v>
      </c>
      <c r="B17231" t="s">
        <v>17748</v>
      </c>
    </row>
    <row r="17232" spans="1:2">
      <c r="A17232" t="s">
        <v>24135</v>
      </c>
      <c r="B17232" t="s">
        <v>17360</v>
      </c>
    </row>
    <row r="17233" spans="1:2">
      <c r="A17233" t="s">
        <v>24136</v>
      </c>
      <c r="B17233" t="s">
        <v>24137</v>
      </c>
    </row>
    <row r="17234" spans="1:2">
      <c r="A17234" t="s">
        <v>24138</v>
      </c>
      <c r="B17234" t="s">
        <v>17360</v>
      </c>
    </row>
    <row r="17235" spans="1:2">
      <c r="A17235" t="s">
        <v>24139</v>
      </c>
      <c r="B17235" t="s">
        <v>17360</v>
      </c>
    </row>
    <row r="17236" spans="1:2">
      <c r="A17236" t="s">
        <v>24140</v>
      </c>
      <c r="B17236" t="s">
        <v>17032</v>
      </c>
    </row>
    <row r="17237" spans="1:2">
      <c r="A17237" t="s">
        <v>24141</v>
      </c>
      <c r="B17237" t="s">
        <v>17032</v>
      </c>
    </row>
    <row r="17238" spans="1:2">
      <c r="A17238" t="s">
        <v>24142</v>
      </c>
      <c r="B17238" t="s">
        <v>17765</v>
      </c>
    </row>
    <row r="17239" spans="1:2">
      <c r="A17239" t="s">
        <v>24143</v>
      </c>
      <c r="B17239" t="s">
        <v>17773</v>
      </c>
    </row>
    <row r="17240" spans="1:2">
      <c r="A17240" t="s">
        <v>24144</v>
      </c>
      <c r="B17240" t="s">
        <v>17773</v>
      </c>
    </row>
    <row r="17241" spans="1:2">
      <c r="A17241" t="s">
        <v>24145</v>
      </c>
      <c r="B17241" t="s">
        <v>3032</v>
      </c>
    </row>
    <row r="17242" spans="1:2">
      <c r="A17242" t="s">
        <v>24146</v>
      </c>
      <c r="B17242" t="s">
        <v>542</v>
      </c>
    </row>
    <row r="17243" spans="1:2">
      <c r="A17243" t="s">
        <v>24147</v>
      </c>
      <c r="B17243" t="s">
        <v>2271</v>
      </c>
    </row>
    <row r="17244" spans="1:2">
      <c r="A17244" t="s">
        <v>24148</v>
      </c>
      <c r="B17244" t="s">
        <v>1963</v>
      </c>
    </row>
    <row r="17245" spans="1:2">
      <c r="A17245" t="s">
        <v>24149</v>
      </c>
      <c r="B17245" t="s">
        <v>1421</v>
      </c>
    </row>
    <row r="17246" spans="1:2">
      <c r="A17246" t="s">
        <v>24150</v>
      </c>
      <c r="B17246" t="s">
        <v>24151</v>
      </c>
    </row>
    <row r="17247" spans="1:2">
      <c r="A17247" t="s">
        <v>24152</v>
      </c>
      <c r="B17247" t="s">
        <v>16371</v>
      </c>
    </row>
    <row r="17248" spans="1:2">
      <c r="A17248" t="s">
        <v>24153</v>
      </c>
      <c r="B17248" t="s">
        <v>24154</v>
      </c>
    </row>
    <row r="17249" spans="1:2">
      <c r="A17249" t="s">
        <v>24155</v>
      </c>
      <c r="B17249" t="s">
        <v>24156</v>
      </c>
    </row>
    <row r="17250" spans="1:2">
      <c r="A17250" t="s">
        <v>24157</v>
      </c>
      <c r="B17250" t="s">
        <v>24158</v>
      </c>
    </row>
    <row r="17251" spans="1:2">
      <c r="A17251" t="s">
        <v>24159</v>
      </c>
      <c r="B17251" t="s">
        <v>2028</v>
      </c>
    </row>
    <row r="17252" spans="1:2">
      <c r="A17252" t="s">
        <v>24160</v>
      </c>
      <c r="B17252" t="s">
        <v>6272</v>
      </c>
    </row>
    <row r="17253" spans="1:2">
      <c r="A17253" t="s">
        <v>24161</v>
      </c>
      <c r="B17253" t="s">
        <v>6104</v>
      </c>
    </row>
    <row r="17254" spans="1:2">
      <c r="A17254" t="s">
        <v>24162</v>
      </c>
      <c r="B17254" t="s">
        <v>24163</v>
      </c>
    </row>
    <row r="17255" spans="1:2">
      <c r="A17255" t="s">
        <v>24164</v>
      </c>
      <c r="B17255" t="s">
        <v>17965</v>
      </c>
    </row>
    <row r="17256" spans="1:2">
      <c r="A17256" t="s">
        <v>24165</v>
      </c>
      <c r="B17256" t="s">
        <v>17965</v>
      </c>
    </row>
    <row r="17257" spans="1:2">
      <c r="A17257" t="s">
        <v>24166</v>
      </c>
      <c r="B17257" t="s">
        <v>17965</v>
      </c>
    </row>
    <row r="17258" spans="1:2">
      <c r="A17258" t="s">
        <v>24167</v>
      </c>
      <c r="B17258" t="s">
        <v>18019</v>
      </c>
    </row>
    <row r="17259" spans="1:2">
      <c r="A17259" t="s">
        <v>24168</v>
      </c>
      <c r="B17259" t="s">
        <v>22888</v>
      </c>
    </row>
    <row r="17260" spans="1:2">
      <c r="A17260" t="s">
        <v>24169</v>
      </c>
      <c r="B17260" t="s">
        <v>24170</v>
      </c>
    </row>
    <row r="17261" spans="1:2">
      <c r="A17261" t="s">
        <v>24171</v>
      </c>
      <c r="B17261" t="s">
        <v>4439</v>
      </c>
    </row>
    <row r="17262" spans="1:2">
      <c r="A17262" t="s">
        <v>24172</v>
      </c>
      <c r="B17262" t="s">
        <v>24173</v>
      </c>
    </row>
    <row r="17263" spans="1:2">
      <c r="A17263" t="s">
        <v>24174</v>
      </c>
      <c r="B17263" t="s">
        <v>24175</v>
      </c>
    </row>
    <row r="17264" spans="1:2">
      <c r="A17264" t="s">
        <v>24176</v>
      </c>
      <c r="B17264" t="s">
        <v>17773</v>
      </c>
    </row>
    <row r="17265" spans="1:2">
      <c r="A17265" t="s">
        <v>24177</v>
      </c>
      <c r="B17265" t="s">
        <v>17773</v>
      </c>
    </row>
    <row r="17266" spans="1:2">
      <c r="A17266" t="s">
        <v>24178</v>
      </c>
      <c r="B17266" t="s">
        <v>17773</v>
      </c>
    </row>
    <row r="17267" spans="1:2">
      <c r="A17267" t="s">
        <v>24179</v>
      </c>
      <c r="B17267" t="s">
        <v>17737</v>
      </c>
    </row>
    <row r="17268" spans="1:2">
      <c r="A17268" t="s">
        <v>24180</v>
      </c>
      <c r="B17268" t="s">
        <v>17773</v>
      </c>
    </row>
    <row r="17269" spans="1:2">
      <c r="A17269" t="s">
        <v>24181</v>
      </c>
      <c r="B17269" t="s">
        <v>17773</v>
      </c>
    </row>
    <row r="17270" spans="1:2">
      <c r="A17270" t="s">
        <v>24182</v>
      </c>
      <c r="B17270" t="s">
        <v>17773</v>
      </c>
    </row>
    <row r="17271" spans="1:2">
      <c r="A17271" t="s">
        <v>24183</v>
      </c>
      <c r="B17271" t="s">
        <v>17773</v>
      </c>
    </row>
    <row r="17272" spans="1:2">
      <c r="A17272" t="s">
        <v>24184</v>
      </c>
      <c r="B17272" t="s">
        <v>24185</v>
      </c>
    </row>
    <row r="17273" spans="1:2">
      <c r="A17273" t="s">
        <v>24186</v>
      </c>
      <c r="B17273" t="s">
        <v>2909</v>
      </c>
    </row>
    <row r="17274" spans="1:2">
      <c r="A17274" t="s">
        <v>24187</v>
      </c>
      <c r="B17274" t="s">
        <v>24188</v>
      </c>
    </row>
    <row r="17275" spans="1:2">
      <c r="A17275" t="s">
        <v>24189</v>
      </c>
      <c r="B17275" t="s">
        <v>17102</v>
      </c>
    </row>
    <row r="17276" spans="1:2">
      <c r="A17276" t="s">
        <v>24190</v>
      </c>
      <c r="B17276" t="s">
        <v>1409</v>
      </c>
    </row>
    <row r="17277" spans="1:2">
      <c r="A17277" t="s">
        <v>24191</v>
      </c>
      <c r="B17277" t="s">
        <v>258</v>
      </c>
    </row>
    <row r="17278" spans="1:2">
      <c r="A17278" t="s">
        <v>24192</v>
      </c>
      <c r="B17278" t="s">
        <v>258</v>
      </c>
    </row>
    <row r="17279" spans="1:2">
      <c r="A17279" t="s">
        <v>24193</v>
      </c>
      <c r="B17279" t="s">
        <v>24194</v>
      </c>
    </row>
    <row r="17280" spans="1:2">
      <c r="A17280" t="s">
        <v>24195</v>
      </c>
      <c r="B17280" t="s">
        <v>24196</v>
      </c>
    </row>
    <row r="17281" spans="1:2">
      <c r="A17281" t="s">
        <v>24197</v>
      </c>
      <c r="B17281" t="s">
        <v>15373</v>
      </c>
    </row>
    <row r="17282" spans="1:2">
      <c r="A17282" t="s">
        <v>24198</v>
      </c>
      <c r="B17282" t="s">
        <v>24199</v>
      </c>
    </row>
    <row r="17283" spans="1:2">
      <c r="A17283" t="s">
        <v>24200</v>
      </c>
      <c r="B17283" t="s">
        <v>24201</v>
      </c>
    </row>
    <row r="17284" spans="1:2">
      <c r="A17284" t="s">
        <v>24202</v>
      </c>
      <c r="B17284" t="s">
        <v>19169</v>
      </c>
    </row>
    <row r="17285" spans="1:2">
      <c r="A17285" t="s">
        <v>24203</v>
      </c>
      <c r="B17285" t="s">
        <v>24204</v>
      </c>
    </row>
    <row r="17286" spans="1:2">
      <c r="A17286" t="s">
        <v>24205</v>
      </c>
      <c r="B17286" t="s">
        <v>24206</v>
      </c>
    </row>
    <row r="17287" spans="1:2">
      <c r="A17287" t="s">
        <v>24207</v>
      </c>
      <c r="B17287" t="s">
        <v>24208</v>
      </c>
    </row>
    <row r="17288" spans="1:2">
      <c r="A17288" t="s">
        <v>24209</v>
      </c>
      <c r="B17288" t="s">
        <v>17843</v>
      </c>
    </row>
    <row r="17289" spans="1:2">
      <c r="A17289" t="s">
        <v>24210</v>
      </c>
      <c r="B17289" t="s">
        <v>24211</v>
      </c>
    </row>
    <row r="17290" spans="1:2">
      <c r="A17290" t="s">
        <v>24212</v>
      </c>
      <c r="B17290" t="s">
        <v>2232</v>
      </c>
    </row>
    <row r="17291" spans="1:2">
      <c r="A17291" t="s">
        <v>24213</v>
      </c>
      <c r="B17291" t="s">
        <v>2028</v>
      </c>
    </row>
    <row r="17292" spans="1:2">
      <c r="A17292" t="s">
        <v>24214</v>
      </c>
      <c r="B17292" t="s">
        <v>24215</v>
      </c>
    </row>
    <row r="17293" spans="1:2">
      <c r="A17293" t="s">
        <v>24216</v>
      </c>
      <c r="B17293" t="s">
        <v>2028</v>
      </c>
    </row>
    <row r="17294" spans="1:2">
      <c r="A17294" t="s">
        <v>24217</v>
      </c>
      <c r="B17294" t="s">
        <v>2232</v>
      </c>
    </row>
    <row r="17295" spans="1:2">
      <c r="A17295" t="s">
        <v>24218</v>
      </c>
      <c r="B17295" t="s">
        <v>2028</v>
      </c>
    </row>
    <row r="17296" spans="1:2">
      <c r="A17296" t="s">
        <v>24219</v>
      </c>
      <c r="B17296" t="s">
        <v>2232</v>
      </c>
    </row>
    <row r="17297" spans="1:2">
      <c r="A17297" t="s">
        <v>24220</v>
      </c>
      <c r="B17297" t="s">
        <v>2028</v>
      </c>
    </row>
    <row r="17298" spans="1:2">
      <c r="A17298" t="s">
        <v>24221</v>
      </c>
      <c r="B17298" t="s">
        <v>2656</v>
      </c>
    </row>
    <row r="17299" spans="1:2">
      <c r="A17299" t="s">
        <v>24222</v>
      </c>
      <c r="B17299" t="s">
        <v>1421</v>
      </c>
    </row>
    <row r="17300" spans="1:1">
      <c r="A17300" t="s">
        <v>24223</v>
      </c>
    </row>
    <row r="17301" spans="1:1">
      <c r="A17301" t="s">
        <v>24224</v>
      </c>
    </row>
    <row r="17302" spans="1:1">
      <c r="A17302" t="s">
        <v>24225</v>
      </c>
    </row>
    <row r="17303" spans="1:1">
      <c r="A17303" t="s">
        <v>24226</v>
      </c>
    </row>
    <row r="17304" spans="1:1">
      <c r="A17304" t="s">
        <v>24227</v>
      </c>
    </row>
    <row r="17305" spans="1:1">
      <c r="A17305" t="s">
        <v>24228</v>
      </c>
    </row>
    <row r="17306" spans="1:2">
      <c r="A17306" t="s">
        <v>24229</v>
      </c>
      <c r="B17306" t="s">
        <v>24230</v>
      </c>
    </row>
    <row r="17307" spans="1:2">
      <c r="A17307" t="s">
        <v>24231</v>
      </c>
      <c r="B17307" t="s">
        <v>24232</v>
      </c>
    </row>
    <row r="17308" spans="1:2">
      <c r="A17308" t="s">
        <v>24233</v>
      </c>
      <c r="B17308" t="s">
        <v>24234</v>
      </c>
    </row>
    <row r="17309" spans="1:2">
      <c r="A17309" t="s">
        <v>24235</v>
      </c>
      <c r="B17309" t="s">
        <v>24236</v>
      </c>
    </row>
    <row r="17310" spans="1:2">
      <c r="A17310" t="s">
        <v>24237</v>
      </c>
      <c r="B17310" t="s">
        <v>1677</v>
      </c>
    </row>
    <row r="17311" spans="1:2">
      <c r="A17311" t="s">
        <v>24238</v>
      </c>
      <c r="B17311" t="s">
        <v>24239</v>
      </c>
    </row>
    <row r="17312" spans="1:2">
      <c r="A17312" t="s">
        <v>24240</v>
      </c>
      <c r="B17312" t="s">
        <v>24241</v>
      </c>
    </row>
    <row r="17313" spans="1:2">
      <c r="A17313" t="s">
        <v>24242</v>
      </c>
      <c r="B17313" t="s">
        <v>24243</v>
      </c>
    </row>
    <row r="17314" spans="1:2">
      <c r="A17314" t="s">
        <v>24244</v>
      </c>
      <c r="B17314" t="s">
        <v>24245</v>
      </c>
    </row>
    <row r="17315" spans="1:2">
      <c r="A17315" t="s">
        <v>24246</v>
      </c>
      <c r="B17315" t="s">
        <v>24247</v>
      </c>
    </row>
    <row r="17316" spans="1:2">
      <c r="A17316" t="s">
        <v>24248</v>
      </c>
      <c r="B17316" t="s">
        <v>24249</v>
      </c>
    </row>
    <row r="17317" spans="1:2">
      <c r="A17317" t="s">
        <v>24250</v>
      </c>
      <c r="B17317" t="s">
        <v>11183</v>
      </c>
    </row>
    <row r="17318" spans="1:2">
      <c r="A17318" t="s">
        <v>24251</v>
      </c>
      <c r="B17318" t="s">
        <v>6645</v>
      </c>
    </row>
    <row r="17319" spans="1:2">
      <c r="A17319" t="s">
        <v>24252</v>
      </c>
      <c r="B17319" t="s">
        <v>24253</v>
      </c>
    </row>
    <row r="17320" spans="1:2">
      <c r="A17320" t="s">
        <v>24254</v>
      </c>
      <c r="B17320" t="s">
        <v>24255</v>
      </c>
    </row>
    <row r="17321" spans="1:2">
      <c r="A17321" t="s">
        <v>24256</v>
      </c>
      <c r="B17321" t="s">
        <v>24257</v>
      </c>
    </row>
    <row r="17322" spans="1:2">
      <c r="A17322" t="s">
        <v>24258</v>
      </c>
      <c r="B17322" t="s">
        <v>3067</v>
      </c>
    </row>
    <row r="17323" spans="1:2">
      <c r="A17323" t="s">
        <v>24259</v>
      </c>
      <c r="B17323" t="s">
        <v>15970</v>
      </c>
    </row>
    <row r="17324" spans="1:2">
      <c r="A17324" t="s">
        <v>24260</v>
      </c>
      <c r="B17324" t="s">
        <v>15970</v>
      </c>
    </row>
    <row r="17325" spans="1:2">
      <c r="A17325" t="s">
        <v>24261</v>
      </c>
      <c r="B17325" t="s">
        <v>15970</v>
      </c>
    </row>
    <row r="17326" spans="1:2">
      <c r="A17326" t="s">
        <v>24262</v>
      </c>
      <c r="B17326" t="s">
        <v>1493</v>
      </c>
    </row>
    <row r="17327" spans="1:2">
      <c r="A17327" t="s">
        <v>24263</v>
      </c>
      <c r="B17327" t="s">
        <v>24264</v>
      </c>
    </row>
    <row r="17328" spans="1:2">
      <c r="A17328" t="s">
        <v>24265</v>
      </c>
      <c r="B17328" t="s">
        <v>24266</v>
      </c>
    </row>
    <row r="17329" spans="1:2">
      <c r="A17329" t="s">
        <v>24267</v>
      </c>
      <c r="B17329" t="s">
        <v>16371</v>
      </c>
    </row>
    <row r="17330" spans="1:2">
      <c r="A17330" t="s">
        <v>24268</v>
      </c>
      <c r="B17330" t="s">
        <v>79</v>
      </c>
    </row>
    <row r="17331" spans="1:2">
      <c r="A17331" t="s">
        <v>24269</v>
      </c>
      <c r="B17331" t="s">
        <v>120</v>
      </c>
    </row>
    <row r="17332" spans="1:2">
      <c r="A17332" t="s">
        <v>24270</v>
      </c>
      <c r="B17332" t="s">
        <v>1421</v>
      </c>
    </row>
    <row r="17333" spans="1:2">
      <c r="A17333" t="s">
        <v>24271</v>
      </c>
      <c r="B17333" t="s">
        <v>24272</v>
      </c>
    </row>
    <row r="17334" spans="1:2">
      <c r="A17334" t="s">
        <v>24273</v>
      </c>
      <c r="B17334" t="s">
        <v>24274</v>
      </c>
    </row>
    <row r="17335" spans="1:2">
      <c r="A17335" t="s">
        <v>24275</v>
      </c>
      <c r="B17335" t="s">
        <v>3744</v>
      </c>
    </row>
    <row r="17336" spans="1:2">
      <c r="A17336" t="s">
        <v>24276</v>
      </c>
      <c r="B17336" t="s">
        <v>810</v>
      </c>
    </row>
    <row r="17337" spans="1:2">
      <c r="A17337" t="s">
        <v>24277</v>
      </c>
      <c r="B17337" t="s">
        <v>810</v>
      </c>
    </row>
    <row r="17338" spans="1:2">
      <c r="A17338" t="s">
        <v>24278</v>
      </c>
      <c r="B17338" t="s">
        <v>24279</v>
      </c>
    </row>
    <row r="17339" spans="1:2">
      <c r="A17339" t="s">
        <v>24280</v>
      </c>
      <c r="B17339" t="s">
        <v>120</v>
      </c>
    </row>
    <row r="17340" spans="1:2">
      <c r="A17340" t="s">
        <v>24281</v>
      </c>
      <c r="B17340" t="s">
        <v>17216</v>
      </c>
    </row>
    <row r="17341" spans="1:2">
      <c r="A17341" t="s">
        <v>24282</v>
      </c>
      <c r="B17341" t="s">
        <v>24283</v>
      </c>
    </row>
    <row r="17342" spans="1:2">
      <c r="A17342" t="s">
        <v>24284</v>
      </c>
      <c r="B17342" t="s">
        <v>17222</v>
      </c>
    </row>
    <row r="17343" spans="1:2">
      <c r="A17343" t="s">
        <v>24285</v>
      </c>
      <c r="B17343" t="s">
        <v>24286</v>
      </c>
    </row>
    <row r="17344" spans="1:2">
      <c r="A17344" t="s">
        <v>24287</v>
      </c>
      <c r="B17344" t="s">
        <v>5533</v>
      </c>
    </row>
    <row r="17345" spans="1:2">
      <c r="A17345" t="s">
        <v>24288</v>
      </c>
      <c r="B17345" t="s">
        <v>24289</v>
      </c>
    </row>
    <row r="17346" spans="1:2">
      <c r="A17346" t="s">
        <v>24290</v>
      </c>
      <c r="B17346" t="s">
        <v>24291</v>
      </c>
    </row>
    <row r="17347" spans="1:2">
      <c r="A17347" t="s">
        <v>24292</v>
      </c>
      <c r="B17347" t="s">
        <v>24293</v>
      </c>
    </row>
    <row r="17348" spans="1:2">
      <c r="A17348" t="s">
        <v>24294</v>
      </c>
      <c r="B17348" t="s">
        <v>2738</v>
      </c>
    </row>
    <row r="17349" spans="1:2">
      <c r="A17349" t="s">
        <v>24295</v>
      </c>
      <c r="B17349" t="s">
        <v>3067</v>
      </c>
    </row>
    <row r="17350" spans="1:2">
      <c r="A17350" t="s">
        <v>24296</v>
      </c>
      <c r="B17350" t="s">
        <v>1890</v>
      </c>
    </row>
    <row r="17351" spans="1:2">
      <c r="A17351" t="s">
        <v>24297</v>
      </c>
      <c r="B17351" t="s">
        <v>17914</v>
      </c>
    </row>
    <row r="17352" spans="1:2">
      <c r="A17352" t="s">
        <v>24298</v>
      </c>
      <c r="B17352" t="s">
        <v>24299</v>
      </c>
    </row>
    <row r="17353" spans="1:2">
      <c r="A17353" t="s">
        <v>24300</v>
      </c>
      <c r="B17353" t="s">
        <v>17032</v>
      </c>
    </row>
    <row r="17354" spans="1:2">
      <c r="A17354" t="s">
        <v>24301</v>
      </c>
      <c r="B17354" t="s">
        <v>17032</v>
      </c>
    </row>
    <row r="17355" spans="1:2">
      <c r="A17355" t="s">
        <v>24302</v>
      </c>
      <c r="B17355" t="s">
        <v>17965</v>
      </c>
    </row>
    <row r="17356" spans="1:2">
      <c r="A17356" t="s">
        <v>24303</v>
      </c>
      <c r="B17356" t="s">
        <v>17965</v>
      </c>
    </row>
    <row r="17357" spans="1:2">
      <c r="A17357" t="s">
        <v>24304</v>
      </c>
      <c r="B17357" t="s">
        <v>16042</v>
      </c>
    </row>
    <row r="17358" spans="1:2">
      <c r="A17358" t="s">
        <v>24305</v>
      </c>
      <c r="B17358" t="s">
        <v>15757</v>
      </c>
    </row>
    <row r="17359" spans="1:2">
      <c r="A17359" t="s">
        <v>24306</v>
      </c>
      <c r="B17359" t="s">
        <v>2798</v>
      </c>
    </row>
    <row r="17360" spans="1:2">
      <c r="A17360" t="s">
        <v>24307</v>
      </c>
      <c r="B17360" t="s">
        <v>1405</v>
      </c>
    </row>
    <row r="17361" spans="1:2">
      <c r="A17361" t="s">
        <v>24308</v>
      </c>
      <c r="B17361" t="s">
        <v>24309</v>
      </c>
    </row>
    <row r="17362" spans="1:2">
      <c r="A17362" t="s">
        <v>24310</v>
      </c>
      <c r="B17362" t="s">
        <v>24311</v>
      </c>
    </row>
    <row r="17363" spans="1:2">
      <c r="A17363" t="s">
        <v>24312</v>
      </c>
      <c r="B17363" t="s">
        <v>19236</v>
      </c>
    </row>
    <row r="17364" spans="1:2">
      <c r="A17364" t="s">
        <v>24313</v>
      </c>
      <c r="B17364" t="s">
        <v>16723</v>
      </c>
    </row>
    <row r="17365" spans="1:2">
      <c r="A17365" t="s">
        <v>24314</v>
      </c>
      <c r="B17365" t="s">
        <v>24315</v>
      </c>
    </row>
    <row r="17366" spans="1:2">
      <c r="A17366" t="s">
        <v>24316</v>
      </c>
      <c r="B17366" t="s">
        <v>24317</v>
      </c>
    </row>
    <row r="17367" spans="1:2">
      <c r="A17367" t="s">
        <v>24318</v>
      </c>
      <c r="B17367" t="s">
        <v>24319</v>
      </c>
    </row>
    <row r="17368" spans="1:2">
      <c r="A17368" t="s">
        <v>24320</v>
      </c>
      <c r="B17368" t="s">
        <v>24321</v>
      </c>
    </row>
    <row r="17369" spans="1:2">
      <c r="A17369" t="s">
        <v>24322</v>
      </c>
      <c r="B17369" t="s">
        <v>24323</v>
      </c>
    </row>
    <row r="17370" spans="1:2">
      <c r="A17370" t="s">
        <v>24324</v>
      </c>
      <c r="B17370" t="s">
        <v>24325</v>
      </c>
    </row>
    <row r="17371" spans="1:2">
      <c r="A17371" t="s">
        <v>24326</v>
      </c>
      <c r="B17371" t="s">
        <v>2738</v>
      </c>
    </row>
    <row r="17372" spans="1:2">
      <c r="A17372" t="s">
        <v>24327</v>
      </c>
      <c r="B17372" t="s">
        <v>24328</v>
      </c>
    </row>
    <row r="17373" spans="1:2">
      <c r="A17373" t="s">
        <v>24329</v>
      </c>
      <c r="B17373" t="s">
        <v>24330</v>
      </c>
    </row>
    <row r="17374" spans="1:2">
      <c r="A17374" t="s">
        <v>24331</v>
      </c>
      <c r="B17374" t="s">
        <v>24332</v>
      </c>
    </row>
    <row r="17375" spans="1:2">
      <c r="A17375" t="s">
        <v>24333</v>
      </c>
      <c r="B17375" t="s">
        <v>19200</v>
      </c>
    </row>
    <row r="17376" spans="1:2">
      <c r="A17376" t="s">
        <v>24334</v>
      </c>
      <c r="B17376" t="s">
        <v>24335</v>
      </c>
    </row>
    <row r="17377" spans="1:2">
      <c r="A17377" t="s">
        <v>24336</v>
      </c>
      <c r="B17377" t="s">
        <v>24337</v>
      </c>
    </row>
    <row r="17378" spans="1:2">
      <c r="A17378" t="s">
        <v>24338</v>
      </c>
      <c r="B17378" t="s">
        <v>24325</v>
      </c>
    </row>
    <row r="17379" spans="1:2">
      <c r="A17379" t="s">
        <v>24339</v>
      </c>
      <c r="B17379" t="s">
        <v>17412</v>
      </c>
    </row>
    <row r="17380" spans="1:2">
      <c r="A17380" t="s">
        <v>24340</v>
      </c>
      <c r="B17380" t="s">
        <v>17412</v>
      </c>
    </row>
    <row r="17381" spans="1:2">
      <c r="A17381" t="s">
        <v>24341</v>
      </c>
      <c r="B17381" t="s">
        <v>17412</v>
      </c>
    </row>
    <row r="17382" spans="1:2">
      <c r="A17382" t="s">
        <v>24342</v>
      </c>
      <c r="B17382" t="s">
        <v>24343</v>
      </c>
    </row>
    <row r="17383" spans="1:2">
      <c r="A17383" t="s">
        <v>24344</v>
      </c>
      <c r="B17383" t="s">
        <v>17737</v>
      </c>
    </row>
    <row r="17384" spans="1:2">
      <c r="A17384" t="s">
        <v>24345</v>
      </c>
      <c r="B17384" t="s">
        <v>17737</v>
      </c>
    </row>
    <row r="17385" spans="1:2">
      <c r="A17385" t="s">
        <v>24346</v>
      </c>
      <c r="B17385" t="s">
        <v>17737</v>
      </c>
    </row>
    <row r="17386" spans="1:2">
      <c r="A17386" t="s">
        <v>24347</v>
      </c>
      <c r="B17386" t="s">
        <v>17737</v>
      </c>
    </row>
    <row r="17387" spans="1:2">
      <c r="A17387" t="s">
        <v>24348</v>
      </c>
      <c r="B17387" t="s">
        <v>570</v>
      </c>
    </row>
    <row r="17388" spans="1:2">
      <c r="A17388" t="s">
        <v>24349</v>
      </c>
      <c r="B17388" t="s">
        <v>24350</v>
      </c>
    </row>
    <row r="17389" spans="1:2">
      <c r="A17389" t="s">
        <v>24351</v>
      </c>
      <c r="B17389" t="s">
        <v>24352</v>
      </c>
    </row>
    <row r="17390" spans="1:2">
      <c r="A17390" t="s">
        <v>24353</v>
      </c>
      <c r="B17390" t="s">
        <v>2886</v>
      </c>
    </row>
    <row r="17391" spans="1:2">
      <c r="A17391" t="s">
        <v>24354</v>
      </c>
      <c r="B17391" t="s">
        <v>24355</v>
      </c>
    </row>
    <row r="17392" spans="1:2">
      <c r="A17392" t="s">
        <v>24356</v>
      </c>
      <c r="B17392" t="s">
        <v>24357</v>
      </c>
    </row>
    <row r="17393" spans="1:2">
      <c r="A17393" t="s">
        <v>24358</v>
      </c>
      <c r="B17393" t="s">
        <v>24359</v>
      </c>
    </row>
    <row r="17394" spans="1:2">
      <c r="A17394" t="s">
        <v>24360</v>
      </c>
      <c r="B17394" t="s">
        <v>24361</v>
      </c>
    </row>
    <row r="17395" spans="1:2">
      <c r="A17395" t="s">
        <v>24362</v>
      </c>
      <c r="B17395" t="s">
        <v>24363</v>
      </c>
    </row>
    <row r="17396" spans="1:2">
      <c r="A17396" t="s">
        <v>24364</v>
      </c>
      <c r="B17396" t="s">
        <v>24365</v>
      </c>
    </row>
    <row r="17397" spans="1:2">
      <c r="A17397" t="s">
        <v>24366</v>
      </c>
      <c r="B17397" t="s">
        <v>17420</v>
      </c>
    </row>
    <row r="17398" spans="1:2">
      <c r="A17398" t="s">
        <v>24367</v>
      </c>
      <c r="B17398" t="s">
        <v>17420</v>
      </c>
    </row>
    <row r="17399" spans="1:2">
      <c r="A17399" t="s">
        <v>24368</v>
      </c>
      <c r="B17399" t="s">
        <v>17438</v>
      </c>
    </row>
    <row r="17400" spans="1:2">
      <c r="A17400" t="s">
        <v>24369</v>
      </c>
      <c r="B17400" t="s">
        <v>24370</v>
      </c>
    </row>
    <row r="17401" spans="1:2">
      <c r="A17401" t="s">
        <v>24371</v>
      </c>
      <c r="B17401" t="s">
        <v>17360</v>
      </c>
    </row>
    <row r="17402" spans="1:2">
      <c r="A17402" t="s">
        <v>24372</v>
      </c>
      <c r="B17402" t="s">
        <v>17360</v>
      </c>
    </row>
    <row r="17403" spans="1:2">
      <c r="A17403" t="s">
        <v>24373</v>
      </c>
      <c r="B17403" t="s">
        <v>17360</v>
      </c>
    </row>
    <row r="17404" spans="1:2">
      <c r="A17404" t="s">
        <v>24374</v>
      </c>
      <c r="B17404" t="s">
        <v>17360</v>
      </c>
    </row>
    <row r="17405" spans="1:2">
      <c r="A17405" t="s">
        <v>24375</v>
      </c>
      <c r="B17405" t="s">
        <v>17463</v>
      </c>
    </row>
    <row r="17406" spans="1:2">
      <c r="A17406" t="s">
        <v>24376</v>
      </c>
      <c r="B17406" t="s">
        <v>17030</v>
      </c>
    </row>
    <row r="17407" spans="1:2">
      <c r="A17407" t="s">
        <v>24377</v>
      </c>
      <c r="B17407" t="s">
        <v>17463</v>
      </c>
    </row>
    <row r="17408" spans="1:2">
      <c r="A17408" t="s">
        <v>24378</v>
      </c>
      <c r="B17408" t="s">
        <v>17030</v>
      </c>
    </row>
    <row r="17409" spans="1:2">
      <c r="A17409" t="s">
        <v>24379</v>
      </c>
      <c r="B17409" t="s">
        <v>17030</v>
      </c>
    </row>
    <row r="17410" spans="1:2">
      <c r="A17410" t="s">
        <v>24380</v>
      </c>
      <c r="B17410" t="s">
        <v>17030</v>
      </c>
    </row>
    <row r="17411" spans="1:2">
      <c r="A17411" t="s">
        <v>24381</v>
      </c>
      <c r="B17411" t="s">
        <v>12559</v>
      </c>
    </row>
    <row r="17412" spans="1:2">
      <c r="A17412" t="s">
        <v>24382</v>
      </c>
      <c r="B17412" t="s">
        <v>77</v>
      </c>
    </row>
    <row r="17413" spans="1:2">
      <c r="A17413" t="s">
        <v>24383</v>
      </c>
      <c r="B17413" t="s">
        <v>6272</v>
      </c>
    </row>
    <row r="17414" spans="1:2">
      <c r="A17414" t="s">
        <v>24384</v>
      </c>
      <c r="B17414" t="s">
        <v>168</v>
      </c>
    </row>
    <row r="17415" spans="1:2">
      <c r="A17415" t="s">
        <v>24385</v>
      </c>
      <c r="B17415" t="s">
        <v>23952</v>
      </c>
    </row>
    <row r="17416" spans="1:2">
      <c r="A17416" t="s">
        <v>24386</v>
      </c>
      <c r="B17416" t="s">
        <v>1144</v>
      </c>
    </row>
    <row r="17417" spans="1:2">
      <c r="A17417" t="s">
        <v>24387</v>
      </c>
      <c r="B17417" t="s">
        <v>24388</v>
      </c>
    </row>
    <row r="17418" spans="1:2">
      <c r="A17418" t="s">
        <v>24389</v>
      </c>
      <c r="B17418" t="s">
        <v>17455</v>
      </c>
    </row>
    <row r="17419" spans="1:2">
      <c r="A17419" t="s">
        <v>24390</v>
      </c>
      <c r="B17419" t="s">
        <v>17493</v>
      </c>
    </row>
    <row r="17420" spans="1:2">
      <c r="A17420" t="s">
        <v>24391</v>
      </c>
      <c r="B17420" t="s">
        <v>17497</v>
      </c>
    </row>
    <row r="17421" spans="1:2">
      <c r="A17421" t="s">
        <v>24392</v>
      </c>
      <c r="B17421" t="s">
        <v>16738</v>
      </c>
    </row>
    <row r="17422" spans="1:2">
      <c r="A17422" t="s">
        <v>24393</v>
      </c>
      <c r="B17422" t="s">
        <v>24394</v>
      </c>
    </row>
    <row r="17423" spans="1:2">
      <c r="A17423" t="s">
        <v>24395</v>
      </c>
      <c r="B17423" t="s">
        <v>24396</v>
      </c>
    </row>
    <row r="17424" spans="1:2">
      <c r="A17424" t="s">
        <v>24397</v>
      </c>
      <c r="B17424" t="s">
        <v>24398</v>
      </c>
    </row>
    <row r="17425" spans="1:2">
      <c r="A17425" t="s">
        <v>24399</v>
      </c>
      <c r="B17425" t="s">
        <v>24400</v>
      </c>
    </row>
    <row r="17426" spans="1:2">
      <c r="A17426" t="s">
        <v>24401</v>
      </c>
      <c r="B17426" t="s">
        <v>810</v>
      </c>
    </row>
    <row r="17427" spans="1:2">
      <c r="A17427" t="s">
        <v>24402</v>
      </c>
      <c r="B17427" t="s">
        <v>24403</v>
      </c>
    </row>
    <row r="17428" spans="1:2">
      <c r="A17428" t="s">
        <v>24404</v>
      </c>
      <c r="B17428" t="s">
        <v>6365</v>
      </c>
    </row>
    <row r="17429" spans="1:2">
      <c r="A17429" t="s">
        <v>24405</v>
      </c>
      <c r="B17429" t="s">
        <v>24406</v>
      </c>
    </row>
    <row r="17430" spans="1:2">
      <c r="A17430" t="s">
        <v>24407</v>
      </c>
      <c r="B17430" t="s">
        <v>420</v>
      </c>
    </row>
    <row r="17431" spans="1:2">
      <c r="A17431" t="s">
        <v>24408</v>
      </c>
      <c r="B17431" t="s">
        <v>24409</v>
      </c>
    </row>
    <row r="17432" spans="1:2">
      <c r="A17432" t="s">
        <v>24410</v>
      </c>
      <c r="B17432" t="s">
        <v>24411</v>
      </c>
    </row>
    <row r="17433" spans="1:2">
      <c r="A17433" t="s">
        <v>24412</v>
      </c>
      <c r="B17433" t="s">
        <v>24413</v>
      </c>
    </row>
    <row r="17434" spans="1:2">
      <c r="A17434" t="s">
        <v>24414</v>
      </c>
      <c r="B17434" t="s">
        <v>1495</v>
      </c>
    </row>
    <row r="17435" spans="1:2">
      <c r="A17435" t="s">
        <v>24415</v>
      </c>
      <c r="B17435" t="s">
        <v>24416</v>
      </c>
    </row>
    <row r="17436" spans="1:2">
      <c r="A17436" t="s">
        <v>24417</v>
      </c>
      <c r="B17436" t="s">
        <v>24418</v>
      </c>
    </row>
    <row r="17437" spans="1:2">
      <c r="A17437" t="s">
        <v>24419</v>
      </c>
      <c r="B17437" t="s">
        <v>16276</v>
      </c>
    </row>
    <row r="17438" spans="1:2">
      <c r="A17438" t="s">
        <v>24420</v>
      </c>
      <c r="B17438" t="s">
        <v>13652</v>
      </c>
    </row>
    <row r="17439" spans="1:2">
      <c r="A17439" t="s">
        <v>24421</v>
      </c>
      <c r="B17439" t="s">
        <v>1251</v>
      </c>
    </row>
    <row r="17440" spans="1:2">
      <c r="A17440" t="s">
        <v>24422</v>
      </c>
      <c r="B17440" t="s">
        <v>1251</v>
      </c>
    </row>
    <row r="17441" spans="1:2">
      <c r="A17441" t="s">
        <v>24423</v>
      </c>
      <c r="B17441" t="s">
        <v>24424</v>
      </c>
    </row>
    <row r="17442" spans="1:2">
      <c r="A17442" t="s">
        <v>24425</v>
      </c>
      <c r="B17442" t="s">
        <v>14790</v>
      </c>
    </row>
    <row r="17443" spans="1:2">
      <c r="A17443" t="s">
        <v>24426</v>
      </c>
      <c r="B17443" t="s">
        <v>14517</v>
      </c>
    </row>
    <row r="17444" spans="1:2">
      <c r="A17444" t="s">
        <v>24427</v>
      </c>
      <c r="B17444" t="s">
        <v>14515</v>
      </c>
    </row>
    <row r="17445" spans="1:2">
      <c r="A17445" t="s">
        <v>24428</v>
      </c>
      <c r="B17445" t="s">
        <v>14705</v>
      </c>
    </row>
    <row r="17446" spans="1:2">
      <c r="A17446" t="s">
        <v>24429</v>
      </c>
      <c r="B17446" t="s">
        <v>24430</v>
      </c>
    </row>
    <row r="17447" spans="1:2">
      <c r="A17447" t="s">
        <v>24431</v>
      </c>
      <c r="B17447" t="s">
        <v>14580</v>
      </c>
    </row>
    <row r="17448" spans="1:2">
      <c r="A17448" t="s">
        <v>24432</v>
      </c>
      <c r="B17448" t="s">
        <v>14580</v>
      </c>
    </row>
    <row r="17449" spans="1:2">
      <c r="A17449" t="s">
        <v>24433</v>
      </c>
      <c r="B17449" t="s">
        <v>1251</v>
      </c>
    </row>
    <row r="17450" spans="1:2">
      <c r="A17450" t="s">
        <v>24434</v>
      </c>
      <c r="B17450" t="s">
        <v>1593</v>
      </c>
    </row>
    <row r="17451" spans="1:2">
      <c r="A17451" t="s">
        <v>24435</v>
      </c>
      <c r="B17451" t="s">
        <v>1251</v>
      </c>
    </row>
    <row r="17452" spans="1:2">
      <c r="A17452" t="s">
        <v>24436</v>
      </c>
      <c r="B17452" t="s">
        <v>14569</v>
      </c>
    </row>
    <row r="17453" spans="1:2">
      <c r="A17453" t="s">
        <v>24437</v>
      </c>
      <c r="B17453" t="s">
        <v>24438</v>
      </c>
    </row>
    <row r="17454" spans="1:2">
      <c r="A17454" t="s">
        <v>24439</v>
      </c>
      <c r="B17454" t="s">
        <v>14580</v>
      </c>
    </row>
    <row r="17455" spans="1:2">
      <c r="A17455" t="s">
        <v>24440</v>
      </c>
      <c r="B17455" t="s">
        <v>14582</v>
      </c>
    </row>
    <row r="17456" spans="1:2">
      <c r="A17456" t="s">
        <v>24441</v>
      </c>
      <c r="B17456" t="s">
        <v>14572</v>
      </c>
    </row>
    <row r="17457" spans="1:2">
      <c r="A17457" t="s">
        <v>24442</v>
      </c>
      <c r="B17457" t="s">
        <v>14705</v>
      </c>
    </row>
    <row r="17458" spans="1:2">
      <c r="A17458" t="s">
        <v>24443</v>
      </c>
      <c r="B17458" t="s">
        <v>1251</v>
      </c>
    </row>
    <row r="17459" spans="1:2">
      <c r="A17459" t="s">
        <v>24444</v>
      </c>
      <c r="B17459" t="s">
        <v>24445</v>
      </c>
    </row>
    <row r="17460" spans="1:2">
      <c r="A17460" t="s">
        <v>24446</v>
      </c>
      <c r="B17460" t="s">
        <v>14580</v>
      </c>
    </row>
    <row r="17461" spans="1:2">
      <c r="A17461" t="s">
        <v>24447</v>
      </c>
      <c r="B17461" t="s">
        <v>1251</v>
      </c>
    </row>
    <row r="17462" spans="1:2">
      <c r="A17462" t="s">
        <v>24448</v>
      </c>
      <c r="B17462" t="s">
        <v>1343</v>
      </c>
    </row>
    <row r="17463" spans="1:2">
      <c r="A17463" t="s">
        <v>24449</v>
      </c>
      <c r="B17463" t="s">
        <v>24450</v>
      </c>
    </row>
    <row r="17464" spans="1:2">
      <c r="A17464" t="s">
        <v>24451</v>
      </c>
      <c r="B17464" t="s">
        <v>1262</v>
      </c>
    </row>
    <row r="17465" spans="1:2">
      <c r="A17465" t="s">
        <v>24452</v>
      </c>
      <c r="B17465" t="s">
        <v>14580</v>
      </c>
    </row>
    <row r="17466" spans="1:2">
      <c r="A17466" t="s">
        <v>24453</v>
      </c>
      <c r="B17466" t="s">
        <v>14529</v>
      </c>
    </row>
    <row r="17467" spans="1:2">
      <c r="A17467" t="s">
        <v>24454</v>
      </c>
      <c r="B17467" t="s">
        <v>24455</v>
      </c>
    </row>
    <row r="17468" spans="1:2">
      <c r="A17468" t="s">
        <v>24456</v>
      </c>
      <c r="B17468" t="s">
        <v>1251</v>
      </c>
    </row>
    <row r="17469" spans="1:2">
      <c r="A17469" t="s">
        <v>24457</v>
      </c>
      <c r="B17469" t="s">
        <v>14582</v>
      </c>
    </row>
    <row r="17470" spans="1:2">
      <c r="A17470" t="s">
        <v>24458</v>
      </c>
      <c r="B17470" t="s">
        <v>14582</v>
      </c>
    </row>
    <row r="17471" spans="1:2">
      <c r="A17471" t="s">
        <v>24459</v>
      </c>
      <c r="B17471" t="s">
        <v>14582</v>
      </c>
    </row>
    <row r="17472" spans="1:2">
      <c r="A17472" t="s">
        <v>24460</v>
      </c>
      <c r="B17472" t="s">
        <v>24461</v>
      </c>
    </row>
    <row r="17473" spans="1:2">
      <c r="A17473" t="s">
        <v>24462</v>
      </c>
      <c r="B17473" t="s">
        <v>24455</v>
      </c>
    </row>
    <row r="17474" spans="1:2">
      <c r="A17474" t="s">
        <v>24463</v>
      </c>
      <c r="B17474" t="s">
        <v>24464</v>
      </c>
    </row>
    <row r="17475" spans="1:2">
      <c r="A17475" t="s">
        <v>24465</v>
      </c>
      <c r="B17475" t="s">
        <v>15016</v>
      </c>
    </row>
    <row r="17476" spans="1:2">
      <c r="A17476" t="s">
        <v>24466</v>
      </c>
      <c r="B17476" t="s">
        <v>14582</v>
      </c>
    </row>
    <row r="17477" spans="1:2">
      <c r="A17477" t="s">
        <v>24467</v>
      </c>
      <c r="B17477" t="s">
        <v>14582</v>
      </c>
    </row>
    <row r="17478" spans="1:2">
      <c r="A17478" t="s">
        <v>24468</v>
      </c>
      <c r="B17478" t="s">
        <v>14582</v>
      </c>
    </row>
    <row r="17479" spans="1:2">
      <c r="A17479" t="s">
        <v>24469</v>
      </c>
      <c r="B17479" t="s">
        <v>14580</v>
      </c>
    </row>
    <row r="17480" spans="1:2">
      <c r="A17480" t="s">
        <v>24470</v>
      </c>
      <c r="B17480" t="s">
        <v>14582</v>
      </c>
    </row>
    <row r="17481" spans="1:2">
      <c r="A17481" t="s">
        <v>24471</v>
      </c>
      <c r="B17481" t="s">
        <v>14582</v>
      </c>
    </row>
    <row r="17482" spans="1:2">
      <c r="A17482" t="s">
        <v>24472</v>
      </c>
      <c r="B17482" t="s">
        <v>14582</v>
      </c>
    </row>
    <row r="17483" spans="1:2">
      <c r="A17483" t="s">
        <v>24473</v>
      </c>
      <c r="B17483" t="s">
        <v>14580</v>
      </c>
    </row>
    <row r="17484" spans="1:2">
      <c r="A17484" t="s">
        <v>24474</v>
      </c>
      <c r="B17484" t="s">
        <v>14582</v>
      </c>
    </row>
    <row r="17485" spans="1:2">
      <c r="A17485" t="s">
        <v>24475</v>
      </c>
      <c r="B17485" t="s">
        <v>14582</v>
      </c>
    </row>
    <row r="17486" spans="1:2">
      <c r="A17486" t="s">
        <v>24476</v>
      </c>
      <c r="B17486" t="s">
        <v>14580</v>
      </c>
    </row>
    <row r="17487" spans="1:2">
      <c r="A17487" t="s">
        <v>24477</v>
      </c>
      <c r="B17487" t="s">
        <v>14580</v>
      </c>
    </row>
    <row r="17488" spans="1:2">
      <c r="A17488" t="s">
        <v>24478</v>
      </c>
      <c r="B17488" t="s">
        <v>14582</v>
      </c>
    </row>
    <row r="17489" spans="1:2">
      <c r="A17489" t="s">
        <v>24479</v>
      </c>
      <c r="B17489" t="s">
        <v>14582</v>
      </c>
    </row>
    <row r="17490" spans="1:2">
      <c r="A17490" t="s">
        <v>24480</v>
      </c>
      <c r="B17490" t="s">
        <v>14582</v>
      </c>
    </row>
    <row r="17491" spans="1:2">
      <c r="A17491" t="s">
        <v>24481</v>
      </c>
      <c r="B17491" t="s">
        <v>14523</v>
      </c>
    </row>
    <row r="17492" spans="1:2">
      <c r="A17492" t="s">
        <v>24482</v>
      </c>
      <c r="B17492" t="s">
        <v>14580</v>
      </c>
    </row>
    <row r="17493" spans="1:2">
      <c r="A17493" t="s">
        <v>24483</v>
      </c>
      <c r="B17493" t="s">
        <v>14699</v>
      </c>
    </row>
    <row r="17494" spans="1:2">
      <c r="A17494" t="s">
        <v>24484</v>
      </c>
      <c r="B17494" t="s">
        <v>15016</v>
      </c>
    </row>
    <row r="17495" spans="1:2">
      <c r="A17495" t="s">
        <v>24485</v>
      </c>
      <c r="B17495" t="s">
        <v>15016</v>
      </c>
    </row>
    <row r="17496" spans="1:2">
      <c r="A17496" t="s">
        <v>24486</v>
      </c>
      <c r="B17496" t="s">
        <v>14580</v>
      </c>
    </row>
    <row r="17497" spans="1:2">
      <c r="A17497" t="s">
        <v>24487</v>
      </c>
      <c r="B17497" t="s">
        <v>15016</v>
      </c>
    </row>
    <row r="17498" spans="1:2">
      <c r="A17498" t="s">
        <v>24488</v>
      </c>
      <c r="B17498" t="s">
        <v>14580</v>
      </c>
    </row>
    <row r="17499" spans="1:2">
      <c r="A17499" t="s">
        <v>24489</v>
      </c>
      <c r="B17499" t="s">
        <v>14580</v>
      </c>
    </row>
    <row r="17500" spans="1:2">
      <c r="A17500" t="s">
        <v>24490</v>
      </c>
      <c r="B17500" t="s">
        <v>14580</v>
      </c>
    </row>
    <row r="17501" spans="1:2">
      <c r="A17501" t="s">
        <v>24491</v>
      </c>
      <c r="B17501" t="s">
        <v>14580</v>
      </c>
    </row>
    <row r="17502" spans="1:2">
      <c r="A17502" t="s">
        <v>24492</v>
      </c>
      <c r="B17502" t="s">
        <v>14580</v>
      </c>
    </row>
    <row r="17503" spans="1:2">
      <c r="A17503" t="s">
        <v>24493</v>
      </c>
      <c r="B17503" t="s">
        <v>14580</v>
      </c>
    </row>
    <row r="17504" spans="1:2">
      <c r="A17504" t="s">
        <v>24494</v>
      </c>
      <c r="B17504" t="s">
        <v>14580</v>
      </c>
    </row>
    <row r="17505" spans="1:2">
      <c r="A17505" t="s">
        <v>24495</v>
      </c>
      <c r="B17505" t="s">
        <v>14582</v>
      </c>
    </row>
    <row r="17506" spans="1:2">
      <c r="A17506" t="s">
        <v>24496</v>
      </c>
      <c r="B17506" t="s">
        <v>14580</v>
      </c>
    </row>
    <row r="17507" spans="1:2">
      <c r="A17507" t="s">
        <v>24497</v>
      </c>
      <c r="B17507" t="s">
        <v>14580</v>
      </c>
    </row>
    <row r="17508" spans="1:2">
      <c r="A17508" t="s">
        <v>24498</v>
      </c>
      <c r="B17508" t="s">
        <v>14582</v>
      </c>
    </row>
    <row r="17509" spans="1:2">
      <c r="A17509" t="s">
        <v>24499</v>
      </c>
      <c r="B17509" t="s">
        <v>14580</v>
      </c>
    </row>
    <row r="17510" spans="1:2">
      <c r="A17510" t="s">
        <v>24500</v>
      </c>
      <c r="B17510" t="s">
        <v>14580</v>
      </c>
    </row>
    <row r="17511" spans="1:2">
      <c r="A17511" t="s">
        <v>24501</v>
      </c>
      <c r="B17511" t="s">
        <v>14580</v>
      </c>
    </row>
    <row r="17512" spans="1:2">
      <c r="A17512" t="s">
        <v>24502</v>
      </c>
      <c r="B17512" t="s">
        <v>14582</v>
      </c>
    </row>
    <row r="17513" spans="1:2">
      <c r="A17513" t="s">
        <v>24503</v>
      </c>
      <c r="B17513" t="s">
        <v>14580</v>
      </c>
    </row>
    <row r="17514" spans="1:2">
      <c r="A17514" t="s">
        <v>24504</v>
      </c>
      <c r="B17514" t="s">
        <v>14580</v>
      </c>
    </row>
    <row r="17515" spans="1:2">
      <c r="A17515" t="s">
        <v>24505</v>
      </c>
      <c r="B17515" t="s">
        <v>14580</v>
      </c>
    </row>
    <row r="17516" spans="1:2">
      <c r="A17516" t="s">
        <v>24506</v>
      </c>
      <c r="B17516" t="s">
        <v>14580</v>
      </c>
    </row>
    <row r="17517" spans="1:2">
      <c r="A17517" t="s">
        <v>24507</v>
      </c>
      <c r="B17517" t="s">
        <v>14873</v>
      </c>
    </row>
    <row r="17518" spans="1:2">
      <c r="A17518" t="s">
        <v>24508</v>
      </c>
      <c r="B17518" t="s">
        <v>1251</v>
      </c>
    </row>
    <row r="17519" spans="1:2">
      <c r="A17519" t="s">
        <v>24509</v>
      </c>
      <c r="B17519" t="s">
        <v>14582</v>
      </c>
    </row>
    <row r="17520" spans="1:2">
      <c r="A17520" t="s">
        <v>24510</v>
      </c>
      <c r="B17520" t="s">
        <v>14582</v>
      </c>
    </row>
    <row r="17521" spans="1:2">
      <c r="A17521" t="s">
        <v>24511</v>
      </c>
      <c r="B17521" t="s">
        <v>14582</v>
      </c>
    </row>
    <row r="17522" spans="1:2">
      <c r="A17522" t="s">
        <v>24512</v>
      </c>
      <c r="B17522" t="s">
        <v>14871</v>
      </c>
    </row>
    <row r="17523" spans="1:2">
      <c r="A17523" t="s">
        <v>24513</v>
      </c>
      <c r="B17523" t="s">
        <v>14580</v>
      </c>
    </row>
    <row r="17524" spans="1:2">
      <c r="A17524" t="s">
        <v>24514</v>
      </c>
      <c r="B17524" t="s">
        <v>14925</v>
      </c>
    </row>
    <row r="17525" spans="1:2">
      <c r="A17525" t="s">
        <v>24515</v>
      </c>
      <c r="B17525" t="s">
        <v>1251</v>
      </c>
    </row>
    <row r="17526" spans="1:2">
      <c r="A17526" t="s">
        <v>24516</v>
      </c>
      <c r="B17526" t="s">
        <v>1251</v>
      </c>
    </row>
    <row r="17527" spans="1:2">
      <c r="A17527" t="s">
        <v>24517</v>
      </c>
      <c r="B17527" t="s">
        <v>1251</v>
      </c>
    </row>
    <row r="17528" spans="1:2">
      <c r="A17528" t="s">
        <v>24518</v>
      </c>
      <c r="B17528" t="s">
        <v>1251</v>
      </c>
    </row>
    <row r="17529" spans="1:2">
      <c r="A17529" t="s">
        <v>24519</v>
      </c>
      <c r="B17529" t="s">
        <v>14580</v>
      </c>
    </row>
    <row r="17530" spans="1:2">
      <c r="A17530" t="s">
        <v>24520</v>
      </c>
      <c r="B17530" t="s">
        <v>14582</v>
      </c>
    </row>
    <row r="17531" spans="1:2">
      <c r="A17531" t="s">
        <v>24521</v>
      </c>
      <c r="B17531" t="s">
        <v>14582</v>
      </c>
    </row>
    <row r="17532" spans="1:2">
      <c r="A17532" t="s">
        <v>24522</v>
      </c>
      <c r="B17532" t="s">
        <v>1251</v>
      </c>
    </row>
    <row r="17533" spans="1:2">
      <c r="A17533" t="s">
        <v>24523</v>
      </c>
      <c r="B17533" t="s">
        <v>14580</v>
      </c>
    </row>
    <row r="17534" spans="1:2">
      <c r="A17534" t="s">
        <v>24524</v>
      </c>
      <c r="B17534" t="s">
        <v>14582</v>
      </c>
    </row>
    <row r="17535" spans="1:2">
      <c r="A17535" t="s">
        <v>24525</v>
      </c>
      <c r="B17535" t="s">
        <v>14580</v>
      </c>
    </row>
    <row r="17536" spans="1:2">
      <c r="A17536" t="s">
        <v>24526</v>
      </c>
      <c r="B17536" t="s">
        <v>14699</v>
      </c>
    </row>
    <row r="17537" spans="1:2">
      <c r="A17537" t="s">
        <v>24527</v>
      </c>
      <c r="B17537" t="s">
        <v>24528</v>
      </c>
    </row>
    <row r="17538" spans="1:2">
      <c r="A17538" t="s">
        <v>24529</v>
      </c>
      <c r="B17538" t="s">
        <v>24530</v>
      </c>
    </row>
    <row r="17539" spans="1:2">
      <c r="A17539" t="s">
        <v>24531</v>
      </c>
      <c r="B17539" t="s">
        <v>711</v>
      </c>
    </row>
    <row r="17540" spans="1:2">
      <c r="A17540" t="s">
        <v>24532</v>
      </c>
      <c r="B17540" t="s">
        <v>24533</v>
      </c>
    </row>
    <row r="17541" spans="1:2">
      <c r="A17541" t="s">
        <v>24534</v>
      </c>
      <c r="B17541" t="s">
        <v>24535</v>
      </c>
    </row>
    <row r="17542" spans="1:2">
      <c r="A17542" t="s">
        <v>24536</v>
      </c>
      <c r="B17542" t="s">
        <v>711</v>
      </c>
    </row>
    <row r="17543" spans="1:2">
      <c r="A17543" t="s">
        <v>24537</v>
      </c>
      <c r="B17543" t="s">
        <v>24538</v>
      </c>
    </row>
    <row r="17544" spans="1:2">
      <c r="A17544" t="s">
        <v>24539</v>
      </c>
      <c r="B17544" t="s">
        <v>711</v>
      </c>
    </row>
    <row r="17545" spans="1:2">
      <c r="A17545" t="s">
        <v>24540</v>
      </c>
      <c r="B17545" t="s">
        <v>711</v>
      </c>
    </row>
    <row r="17546" spans="1:2">
      <c r="A17546" t="s">
        <v>24541</v>
      </c>
      <c r="B17546" t="s">
        <v>24542</v>
      </c>
    </row>
    <row r="17547" spans="1:2">
      <c r="A17547" t="s">
        <v>24543</v>
      </c>
      <c r="B17547" t="s">
        <v>24544</v>
      </c>
    </row>
    <row r="17548" spans="1:1">
      <c r="A17548" t="s">
        <v>24545</v>
      </c>
    </row>
    <row r="17549" spans="1:2">
      <c r="A17549" t="s">
        <v>24546</v>
      </c>
      <c r="B17549" t="s">
        <v>120</v>
      </c>
    </row>
    <row r="17550" spans="1:2">
      <c r="A17550" t="s">
        <v>24547</v>
      </c>
      <c r="B17550" t="s">
        <v>19019</v>
      </c>
    </row>
    <row r="17551" spans="1:2">
      <c r="A17551" t="s">
        <v>24548</v>
      </c>
      <c r="B17551" t="s">
        <v>120</v>
      </c>
    </row>
    <row r="17552" spans="1:2">
      <c r="A17552" t="s">
        <v>24549</v>
      </c>
      <c r="B17552" t="s">
        <v>83</v>
      </c>
    </row>
    <row r="17553" spans="1:2">
      <c r="A17553" t="s">
        <v>24550</v>
      </c>
      <c r="B17553" t="s">
        <v>83</v>
      </c>
    </row>
    <row r="17554" spans="1:2">
      <c r="A17554" t="s">
        <v>24551</v>
      </c>
      <c r="B17554" t="s">
        <v>24552</v>
      </c>
    </row>
    <row r="17555" spans="1:2">
      <c r="A17555" t="s">
        <v>24553</v>
      </c>
      <c r="B17555" t="s">
        <v>77</v>
      </c>
    </row>
    <row r="17556" spans="1:2">
      <c r="A17556" t="s">
        <v>24554</v>
      </c>
      <c r="B17556" t="s">
        <v>24555</v>
      </c>
    </row>
    <row r="17557" spans="1:2">
      <c r="A17557" t="s">
        <v>24556</v>
      </c>
      <c r="B17557" t="s">
        <v>24557</v>
      </c>
    </row>
    <row r="17558" spans="1:2">
      <c r="A17558" t="s">
        <v>24558</v>
      </c>
      <c r="B17558" t="s">
        <v>24559</v>
      </c>
    </row>
    <row r="17559" spans="1:2">
      <c r="A17559" t="s">
        <v>24560</v>
      </c>
      <c r="B17559" t="s">
        <v>16427</v>
      </c>
    </row>
    <row r="17560" spans="1:2">
      <c r="A17560" t="s">
        <v>24561</v>
      </c>
      <c r="B17560" t="s">
        <v>19494</v>
      </c>
    </row>
    <row r="17561" spans="1:2">
      <c r="A17561" t="s">
        <v>24562</v>
      </c>
      <c r="B17561" t="s">
        <v>711</v>
      </c>
    </row>
    <row r="17562" spans="1:2">
      <c r="A17562" t="s">
        <v>24563</v>
      </c>
      <c r="B17562" t="s">
        <v>886</v>
      </c>
    </row>
    <row r="17563" spans="1:2">
      <c r="A17563" t="s">
        <v>24564</v>
      </c>
      <c r="B17563" t="s">
        <v>24565</v>
      </c>
    </row>
    <row r="17564" spans="1:2">
      <c r="A17564" t="s">
        <v>24566</v>
      </c>
      <c r="B17564" t="s">
        <v>15897</v>
      </c>
    </row>
    <row r="17565" spans="1:2">
      <c r="A17565" t="s">
        <v>24567</v>
      </c>
      <c r="B17565" t="s">
        <v>87</v>
      </c>
    </row>
    <row r="17566" spans="1:2">
      <c r="A17566" t="s">
        <v>24568</v>
      </c>
      <c r="B17566" t="s">
        <v>120</v>
      </c>
    </row>
    <row r="17567" spans="1:2">
      <c r="A17567" t="s">
        <v>24569</v>
      </c>
      <c r="B17567" t="s">
        <v>2193</v>
      </c>
    </row>
    <row r="17568" spans="1:2">
      <c r="A17568" t="s">
        <v>24570</v>
      </c>
      <c r="B17568" t="s">
        <v>16475</v>
      </c>
    </row>
    <row r="17569" spans="1:2">
      <c r="A17569" t="s">
        <v>24571</v>
      </c>
      <c r="B17569" t="s">
        <v>18224</v>
      </c>
    </row>
    <row r="17570" spans="1:2">
      <c r="A17570" t="s">
        <v>24572</v>
      </c>
      <c r="B17570" t="s">
        <v>205</v>
      </c>
    </row>
    <row r="17571" spans="1:2">
      <c r="A17571" t="s">
        <v>24573</v>
      </c>
      <c r="B17571" t="s">
        <v>1291</v>
      </c>
    </row>
    <row r="17572" spans="1:2">
      <c r="A17572" t="s">
        <v>24574</v>
      </c>
      <c r="B17572" t="s">
        <v>24575</v>
      </c>
    </row>
    <row r="17573" spans="1:2">
      <c r="A17573" t="s">
        <v>24576</v>
      </c>
      <c r="B17573" t="s">
        <v>120</v>
      </c>
    </row>
    <row r="17574" spans="1:2">
      <c r="A17574" t="s">
        <v>24577</v>
      </c>
      <c r="B17574" t="s">
        <v>24578</v>
      </c>
    </row>
    <row r="17575" spans="1:2">
      <c r="A17575" t="s">
        <v>24579</v>
      </c>
      <c r="B17575" t="s">
        <v>16427</v>
      </c>
    </row>
    <row r="17576" spans="1:2">
      <c r="A17576" t="s">
        <v>24580</v>
      </c>
      <c r="B17576" t="s">
        <v>2656</v>
      </c>
    </row>
    <row r="17577" spans="1:2">
      <c r="A17577" t="s">
        <v>24581</v>
      </c>
      <c r="B17577" t="s">
        <v>24582</v>
      </c>
    </row>
    <row r="17578" spans="1:2">
      <c r="A17578" t="s">
        <v>24583</v>
      </c>
      <c r="B17578" t="s">
        <v>1409</v>
      </c>
    </row>
    <row r="17579" spans="1:2">
      <c r="A17579" t="s">
        <v>24584</v>
      </c>
      <c r="B17579" t="s">
        <v>83</v>
      </c>
    </row>
    <row r="17580" spans="1:2">
      <c r="A17580" t="s">
        <v>24585</v>
      </c>
      <c r="B17580" t="s">
        <v>24586</v>
      </c>
    </row>
    <row r="17581" spans="1:2">
      <c r="A17581" t="s">
        <v>24587</v>
      </c>
      <c r="B17581" t="s">
        <v>9599</v>
      </c>
    </row>
    <row r="17582" spans="1:2">
      <c r="A17582" t="s">
        <v>24588</v>
      </c>
      <c r="B17582" t="s">
        <v>9657</v>
      </c>
    </row>
    <row r="17583" spans="1:2">
      <c r="A17583" t="s">
        <v>24589</v>
      </c>
      <c r="B17583" t="s">
        <v>24590</v>
      </c>
    </row>
    <row r="17584" spans="1:2">
      <c r="A17584" t="s">
        <v>24591</v>
      </c>
      <c r="B17584" t="s">
        <v>6414</v>
      </c>
    </row>
    <row r="17585" spans="1:2">
      <c r="A17585" t="s">
        <v>24592</v>
      </c>
      <c r="B17585" t="s">
        <v>16946</v>
      </c>
    </row>
    <row r="17586" spans="1:2">
      <c r="A17586" t="s">
        <v>24593</v>
      </c>
      <c r="B17586" t="s">
        <v>16946</v>
      </c>
    </row>
    <row r="17587" spans="1:2">
      <c r="A17587" t="s">
        <v>24594</v>
      </c>
      <c r="B17587" t="s">
        <v>24595</v>
      </c>
    </row>
    <row r="17588" spans="1:2">
      <c r="A17588" t="s">
        <v>24596</v>
      </c>
      <c r="B17588" t="s">
        <v>205</v>
      </c>
    </row>
    <row r="17589" spans="1:2">
      <c r="A17589" t="s">
        <v>24597</v>
      </c>
      <c r="B17589" t="s">
        <v>2667</v>
      </c>
    </row>
    <row r="17590" spans="1:2">
      <c r="A17590" t="s">
        <v>24598</v>
      </c>
      <c r="B17590" t="s">
        <v>3046</v>
      </c>
    </row>
    <row r="17591" spans="1:2">
      <c r="A17591" t="s">
        <v>24599</v>
      </c>
      <c r="B17591" t="s">
        <v>24600</v>
      </c>
    </row>
    <row r="17592" spans="1:2">
      <c r="A17592" t="s">
        <v>24601</v>
      </c>
      <c r="B17592" t="s">
        <v>24602</v>
      </c>
    </row>
    <row r="17593" spans="1:2">
      <c r="A17593" t="s">
        <v>24603</v>
      </c>
      <c r="B17593" t="s">
        <v>24604</v>
      </c>
    </row>
    <row r="17594" spans="1:2">
      <c r="A17594" t="s">
        <v>24605</v>
      </c>
      <c r="B17594" t="s">
        <v>24606</v>
      </c>
    </row>
    <row r="17595" spans="1:2">
      <c r="A17595" t="s">
        <v>24607</v>
      </c>
      <c r="B17595" t="s">
        <v>24608</v>
      </c>
    </row>
    <row r="17596" spans="1:2">
      <c r="A17596" t="s">
        <v>24609</v>
      </c>
      <c r="B17596" t="s">
        <v>24610</v>
      </c>
    </row>
    <row r="17597" spans="1:2">
      <c r="A17597" t="s">
        <v>24611</v>
      </c>
      <c r="B17597" t="s">
        <v>24612</v>
      </c>
    </row>
    <row r="17598" spans="1:2">
      <c r="A17598" t="s">
        <v>24613</v>
      </c>
      <c r="B17598" t="s">
        <v>24614</v>
      </c>
    </row>
    <row r="17599" spans="1:2">
      <c r="A17599" t="s">
        <v>24615</v>
      </c>
      <c r="B17599" t="s">
        <v>24616</v>
      </c>
    </row>
    <row r="17600" spans="1:2">
      <c r="A17600" t="s">
        <v>24617</v>
      </c>
      <c r="B17600" t="s">
        <v>24618</v>
      </c>
    </row>
    <row r="17601" spans="1:2">
      <c r="A17601" t="s">
        <v>24619</v>
      </c>
      <c r="B17601" t="s">
        <v>24620</v>
      </c>
    </row>
    <row r="17602" spans="1:2">
      <c r="A17602" t="s">
        <v>24621</v>
      </c>
      <c r="B17602" t="s">
        <v>24622</v>
      </c>
    </row>
    <row r="17603" spans="1:2">
      <c r="A17603" t="s">
        <v>24623</v>
      </c>
      <c r="B17603" t="s">
        <v>24624</v>
      </c>
    </row>
    <row r="17604" spans="1:2">
      <c r="A17604" t="s">
        <v>24625</v>
      </c>
      <c r="B17604" t="s">
        <v>24626</v>
      </c>
    </row>
    <row r="17605" spans="1:2">
      <c r="A17605" t="s">
        <v>24627</v>
      </c>
      <c r="B17605" t="s">
        <v>3236</v>
      </c>
    </row>
    <row r="17606" spans="1:2">
      <c r="A17606" t="s">
        <v>24628</v>
      </c>
      <c r="B17606" t="s">
        <v>24629</v>
      </c>
    </row>
    <row r="17607" spans="1:2">
      <c r="A17607" t="s">
        <v>24630</v>
      </c>
      <c r="B17607" t="s">
        <v>24631</v>
      </c>
    </row>
    <row r="17608" spans="1:2">
      <c r="A17608" t="s">
        <v>24632</v>
      </c>
      <c r="B17608" t="s">
        <v>62</v>
      </c>
    </row>
    <row r="17609" spans="1:2">
      <c r="A17609" t="s">
        <v>24633</v>
      </c>
      <c r="B17609" t="s">
        <v>3234</v>
      </c>
    </row>
    <row r="17610" spans="1:2">
      <c r="A17610" t="s">
        <v>24634</v>
      </c>
      <c r="B17610" t="s">
        <v>2569</v>
      </c>
    </row>
    <row r="17611" spans="1:2">
      <c r="A17611" t="s">
        <v>24635</v>
      </c>
      <c r="B17611" t="s">
        <v>24636</v>
      </c>
    </row>
    <row r="17612" spans="1:2">
      <c r="A17612" t="s">
        <v>24637</v>
      </c>
      <c r="B17612" t="s">
        <v>1317</v>
      </c>
    </row>
    <row r="17613" spans="1:2">
      <c r="A17613" t="s">
        <v>24638</v>
      </c>
      <c r="B17613" t="s">
        <v>1945</v>
      </c>
    </row>
    <row r="17614" spans="1:2">
      <c r="A17614" t="s">
        <v>24639</v>
      </c>
      <c r="B17614" t="s">
        <v>24640</v>
      </c>
    </row>
    <row r="17615" spans="1:2">
      <c r="A17615" t="s">
        <v>24641</v>
      </c>
      <c r="B17615" t="s">
        <v>24642</v>
      </c>
    </row>
    <row r="17616" spans="1:2">
      <c r="A17616" t="s">
        <v>24643</v>
      </c>
      <c r="B17616" t="s">
        <v>24644</v>
      </c>
    </row>
    <row r="17617" spans="1:2">
      <c r="A17617" t="s">
        <v>24645</v>
      </c>
      <c r="B17617" t="s">
        <v>24646</v>
      </c>
    </row>
    <row r="17618" spans="1:2">
      <c r="A17618" t="s">
        <v>24647</v>
      </c>
      <c r="B17618" t="s">
        <v>24648</v>
      </c>
    </row>
    <row r="17619" spans="1:2">
      <c r="A17619" t="s">
        <v>24649</v>
      </c>
      <c r="B17619" t="s">
        <v>24650</v>
      </c>
    </row>
    <row r="17620" spans="1:2">
      <c r="A17620" t="s">
        <v>24651</v>
      </c>
      <c r="B17620" t="s">
        <v>24652</v>
      </c>
    </row>
    <row r="17621" spans="1:2">
      <c r="A17621" t="s">
        <v>24653</v>
      </c>
      <c r="B17621" t="s">
        <v>24654</v>
      </c>
    </row>
    <row r="17622" spans="1:2">
      <c r="A17622" t="s">
        <v>24655</v>
      </c>
      <c r="B17622" t="s">
        <v>24656</v>
      </c>
    </row>
    <row r="17623" spans="1:2">
      <c r="A17623" t="s">
        <v>24657</v>
      </c>
      <c r="B17623" t="s">
        <v>24658</v>
      </c>
    </row>
    <row r="17624" spans="1:2">
      <c r="A17624" t="s">
        <v>24659</v>
      </c>
      <c r="B17624" t="s">
        <v>24660</v>
      </c>
    </row>
    <row r="17625" spans="1:2">
      <c r="A17625" t="s">
        <v>24661</v>
      </c>
      <c r="B17625" t="s">
        <v>24662</v>
      </c>
    </row>
    <row r="17626" spans="1:2">
      <c r="A17626" t="s">
        <v>24663</v>
      </c>
      <c r="B17626" t="s">
        <v>24664</v>
      </c>
    </row>
    <row r="17627" spans="1:2">
      <c r="A17627" t="s">
        <v>24665</v>
      </c>
      <c r="B17627" t="s">
        <v>24666</v>
      </c>
    </row>
    <row r="17628" spans="1:2">
      <c r="A17628" t="s">
        <v>24667</v>
      </c>
      <c r="B17628" t="s">
        <v>24668</v>
      </c>
    </row>
    <row r="17629" spans="1:2">
      <c r="A17629" t="s">
        <v>24669</v>
      </c>
      <c r="B17629" t="s">
        <v>24670</v>
      </c>
    </row>
    <row r="17630" spans="1:2">
      <c r="A17630" t="s">
        <v>24671</v>
      </c>
      <c r="B17630" t="s">
        <v>3744</v>
      </c>
    </row>
    <row r="17631" spans="1:2">
      <c r="A17631" t="s">
        <v>24672</v>
      </c>
      <c r="B17631" t="s">
        <v>3744</v>
      </c>
    </row>
    <row r="17632" spans="1:2">
      <c r="A17632" t="s">
        <v>24673</v>
      </c>
      <c r="B17632" t="s">
        <v>9783</v>
      </c>
    </row>
    <row r="17633" spans="1:2">
      <c r="A17633" t="s">
        <v>24674</v>
      </c>
      <c r="B17633" t="s">
        <v>4500</v>
      </c>
    </row>
    <row r="17634" spans="1:2">
      <c r="A17634" t="s">
        <v>24675</v>
      </c>
      <c r="B17634" t="s">
        <v>4500</v>
      </c>
    </row>
    <row r="17635" spans="1:2">
      <c r="A17635" t="s">
        <v>24676</v>
      </c>
      <c r="B17635" t="s">
        <v>4500</v>
      </c>
    </row>
    <row r="17636" spans="1:2">
      <c r="A17636" t="s">
        <v>24677</v>
      </c>
      <c r="B17636" t="s">
        <v>4500</v>
      </c>
    </row>
    <row r="17637" spans="1:2">
      <c r="A17637" t="s">
        <v>24678</v>
      </c>
      <c r="B17637" t="s">
        <v>4500</v>
      </c>
    </row>
    <row r="17638" spans="1:2">
      <c r="A17638" t="s">
        <v>24679</v>
      </c>
      <c r="B17638" t="s">
        <v>24680</v>
      </c>
    </row>
    <row r="17639" spans="1:2">
      <c r="A17639" t="s">
        <v>24681</v>
      </c>
      <c r="B17639" t="s">
        <v>24682</v>
      </c>
    </row>
    <row r="17640" spans="1:2">
      <c r="A17640" t="s">
        <v>24683</v>
      </c>
      <c r="B17640" t="s">
        <v>24684</v>
      </c>
    </row>
    <row r="17641" spans="1:2">
      <c r="A17641" t="s">
        <v>24685</v>
      </c>
      <c r="B17641" t="s">
        <v>24686</v>
      </c>
    </row>
    <row r="17642" spans="1:2">
      <c r="A17642" t="s">
        <v>24687</v>
      </c>
      <c r="B17642" t="s">
        <v>24688</v>
      </c>
    </row>
    <row r="17643" spans="1:2">
      <c r="A17643" t="s">
        <v>24689</v>
      </c>
      <c r="B17643" t="s">
        <v>24690</v>
      </c>
    </row>
    <row r="17644" spans="1:2">
      <c r="A17644" t="s">
        <v>24691</v>
      </c>
      <c r="B17644" t="s">
        <v>24692</v>
      </c>
    </row>
    <row r="17645" spans="1:2">
      <c r="A17645" t="s">
        <v>24693</v>
      </c>
      <c r="B17645" t="s">
        <v>15872</v>
      </c>
    </row>
    <row r="17646" spans="1:2">
      <c r="A17646" t="s">
        <v>24694</v>
      </c>
      <c r="B17646" t="s">
        <v>24695</v>
      </c>
    </row>
    <row r="17647" spans="1:2">
      <c r="A17647" t="s">
        <v>24696</v>
      </c>
      <c r="B17647" t="s">
        <v>24697</v>
      </c>
    </row>
    <row r="17648" spans="1:2">
      <c r="A17648" t="s">
        <v>24698</v>
      </c>
      <c r="B17648" t="s">
        <v>19331</v>
      </c>
    </row>
    <row r="17649" spans="1:2">
      <c r="A17649" t="s">
        <v>24699</v>
      </c>
      <c r="B17649" t="s">
        <v>24700</v>
      </c>
    </row>
    <row r="17650" spans="1:2">
      <c r="A17650" t="s">
        <v>24701</v>
      </c>
      <c r="B17650" t="s">
        <v>24702</v>
      </c>
    </row>
    <row r="17651" spans="1:2">
      <c r="A17651" t="s">
        <v>24703</v>
      </c>
      <c r="B17651" t="s">
        <v>24704</v>
      </c>
    </row>
    <row r="17652" spans="1:2">
      <c r="A17652" t="s">
        <v>24705</v>
      </c>
      <c r="B17652" t="s">
        <v>1950</v>
      </c>
    </row>
    <row r="17653" spans="1:2">
      <c r="A17653" t="s">
        <v>24706</v>
      </c>
      <c r="B17653" t="s">
        <v>19042</v>
      </c>
    </row>
    <row r="17654" spans="1:2">
      <c r="A17654" t="s">
        <v>24707</v>
      </c>
      <c r="B17654" t="s">
        <v>24708</v>
      </c>
    </row>
    <row r="17655" spans="1:2">
      <c r="A17655" t="s">
        <v>24709</v>
      </c>
      <c r="B17655" t="s">
        <v>19042</v>
      </c>
    </row>
    <row r="17656" spans="1:2">
      <c r="A17656" t="s">
        <v>24710</v>
      </c>
      <c r="B17656" t="s">
        <v>16231</v>
      </c>
    </row>
    <row r="17657" spans="1:2">
      <c r="A17657" t="s">
        <v>24711</v>
      </c>
      <c r="B17657" t="s">
        <v>570</v>
      </c>
    </row>
    <row r="17658" spans="1:2">
      <c r="A17658" t="s">
        <v>24712</v>
      </c>
      <c r="B17658" t="s">
        <v>711</v>
      </c>
    </row>
    <row r="17659" spans="1:2">
      <c r="A17659" t="s">
        <v>24713</v>
      </c>
      <c r="B17659" t="s">
        <v>711</v>
      </c>
    </row>
    <row r="17660" spans="1:2">
      <c r="A17660" t="s">
        <v>24714</v>
      </c>
      <c r="B17660" t="s">
        <v>711</v>
      </c>
    </row>
    <row r="17661" spans="1:2">
      <c r="A17661" t="s">
        <v>24715</v>
      </c>
      <c r="B17661" t="s">
        <v>24716</v>
      </c>
    </row>
    <row r="17662" spans="1:2">
      <c r="A17662" t="s">
        <v>24717</v>
      </c>
      <c r="B17662" t="s">
        <v>24718</v>
      </c>
    </row>
    <row r="17663" spans="1:2">
      <c r="A17663" t="s">
        <v>24719</v>
      </c>
      <c r="B17663" t="s">
        <v>24720</v>
      </c>
    </row>
    <row r="17664" spans="1:2">
      <c r="A17664" t="s">
        <v>24721</v>
      </c>
      <c r="B17664" t="s">
        <v>1994</v>
      </c>
    </row>
    <row r="17665" spans="1:2">
      <c r="A17665" t="s">
        <v>24722</v>
      </c>
      <c r="B17665" t="s">
        <v>16261</v>
      </c>
    </row>
    <row r="17666" spans="1:2">
      <c r="A17666" t="s">
        <v>24723</v>
      </c>
      <c r="B17666" t="s">
        <v>24724</v>
      </c>
    </row>
    <row r="17667" spans="1:2">
      <c r="A17667" t="s">
        <v>24725</v>
      </c>
      <c r="B17667" t="s">
        <v>570</v>
      </c>
    </row>
    <row r="17668" spans="1:2">
      <c r="A17668" t="s">
        <v>24726</v>
      </c>
      <c r="B17668" t="s">
        <v>16225</v>
      </c>
    </row>
    <row r="17669" spans="1:2">
      <c r="A17669" t="s">
        <v>24727</v>
      </c>
      <c r="B17669" t="s">
        <v>24728</v>
      </c>
    </row>
    <row r="17670" spans="1:2">
      <c r="A17670" t="s">
        <v>24729</v>
      </c>
      <c r="B17670" t="s">
        <v>16093</v>
      </c>
    </row>
    <row r="17671" spans="1:2">
      <c r="A17671" t="s">
        <v>24730</v>
      </c>
      <c r="B17671" t="s">
        <v>19042</v>
      </c>
    </row>
    <row r="17672" spans="1:2">
      <c r="A17672" t="s">
        <v>24731</v>
      </c>
      <c r="B17672" t="s">
        <v>24732</v>
      </c>
    </row>
    <row r="17673" spans="1:2">
      <c r="A17673" t="s">
        <v>24733</v>
      </c>
      <c r="B17673" t="s">
        <v>24734</v>
      </c>
    </row>
    <row r="17674" spans="1:2">
      <c r="A17674" t="s">
        <v>24735</v>
      </c>
      <c r="B17674" t="s">
        <v>805</v>
      </c>
    </row>
    <row r="17675" spans="1:2">
      <c r="A17675" t="s">
        <v>24736</v>
      </c>
      <c r="B17675" t="s">
        <v>24737</v>
      </c>
    </row>
    <row r="17676" spans="1:2">
      <c r="A17676" t="s">
        <v>24738</v>
      </c>
      <c r="B17676" t="s">
        <v>24739</v>
      </c>
    </row>
    <row r="17677" spans="1:2">
      <c r="A17677" t="s">
        <v>24740</v>
      </c>
      <c r="B17677" t="s">
        <v>24741</v>
      </c>
    </row>
    <row r="17678" spans="1:2">
      <c r="A17678" t="s">
        <v>24742</v>
      </c>
      <c r="B17678" t="s">
        <v>24743</v>
      </c>
    </row>
    <row r="17679" spans="1:2">
      <c r="A17679" t="s">
        <v>24744</v>
      </c>
      <c r="B17679" t="s">
        <v>24745</v>
      </c>
    </row>
    <row r="17680" spans="1:2">
      <c r="A17680" t="s">
        <v>24746</v>
      </c>
      <c r="B17680" t="s">
        <v>6937</v>
      </c>
    </row>
    <row r="17681" spans="1:2">
      <c r="A17681" t="s">
        <v>24747</v>
      </c>
      <c r="B17681" t="s">
        <v>6937</v>
      </c>
    </row>
    <row r="17682" spans="1:2">
      <c r="A17682" t="s">
        <v>24748</v>
      </c>
      <c r="B17682" t="s">
        <v>6937</v>
      </c>
    </row>
    <row r="17683" spans="1:2">
      <c r="A17683" t="s">
        <v>24749</v>
      </c>
      <c r="B17683" t="s">
        <v>24750</v>
      </c>
    </row>
    <row r="17684" spans="1:2">
      <c r="A17684" t="s">
        <v>24751</v>
      </c>
      <c r="B17684" t="s">
        <v>6937</v>
      </c>
    </row>
    <row r="17685" spans="1:2">
      <c r="A17685" t="s">
        <v>24752</v>
      </c>
      <c r="B17685" t="s">
        <v>24753</v>
      </c>
    </row>
    <row r="17686" spans="1:2">
      <c r="A17686" t="s">
        <v>24754</v>
      </c>
      <c r="B17686" t="s">
        <v>24755</v>
      </c>
    </row>
    <row r="17687" spans="1:2">
      <c r="A17687" t="s">
        <v>24756</v>
      </c>
      <c r="B17687" t="s">
        <v>24757</v>
      </c>
    </row>
    <row r="17688" spans="1:2">
      <c r="A17688" t="s">
        <v>24758</v>
      </c>
      <c r="B17688" t="s">
        <v>24759</v>
      </c>
    </row>
    <row r="17689" spans="1:2">
      <c r="A17689" t="s">
        <v>24760</v>
      </c>
      <c r="B17689" t="s">
        <v>24761</v>
      </c>
    </row>
    <row r="17690" spans="1:2">
      <c r="A17690" t="s">
        <v>24762</v>
      </c>
      <c r="B17690" t="s">
        <v>24763</v>
      </c>
    </row>
    <row r="17691" spans="1:2">
      <c r="A17691" t="s">
        <v>24764</v>
      </c>
      <c r="B17691" t="s">
        <v>24765</v>
      </c>
    </row>
    <row r="17692" spans="1:2">
      <c r="A17692" t="s">
        <v>24766</v>
      </c>
      <c r="B17692" t="s">
        <v>1945</v>
      </c>
    </row>
    <row r="17693" spans="1:2">
      <c r="A17693" t="s">
        <v>24767</v>
      </c>
      <c r="B17693" t="s">
        <v>1945</v>
      </c>
    </row>
    <row r="17694" spans="1:2">
      <c r="A17694" t="s">
        <v>24768</v>
      </c>
      <c r="B17694" t="s">
        <v>1945</v>
      </c>
    </row>
    <row r="17695" spans="1:2">
      <c r="A17695" t="s">
        <v>24769</v>
      </c>
      <c r="B17695" t="s">
        <v>15872</v>
      </c>
    </row>
    <row r="17696" spans="1:2">
      <c r="A17696" t="s">
        <v>24770</v>
      </c>
      <c r="B17696" t="s">
        <v>15872</v>
      </c>
    </row>
    <row r="17697" spans="1:2">
      <c r="A17697" t="s">
        <v>24771</v>
      </c>
      <c r="B17697" t="s">
        <v>15872</v>
      </c>
    </row>
    <row r="17698" spans="1:2">
      <c r="A17698" t="s">
        <v>24772</v>
      </c>
      <c r="B17698" t="s">
        <v>15872</v>
      </c>
    </row>
    <row r="17699" spans="1:2">
      <c r="A17699" t="s">
        <v>24773</v>
      </c>
      <c r="B17699" t="s">
        <v>24774</v>
      </c>
    </row>
    <row r="17700" spans="1:2">
      <c r="A17700" t="s">
        <v>24775</v>
      </c>
      <c r="B17700" t="s">
        <v>6365</v>
      </c>
    </row>
    <row r="17701" spans="1:2">
      <c r="A17701" t="s">
        <v>24776</v>
      </c>
      <c r="B17701" t="s">
        <v>6365</v>
      </c>
    </row>
    <row r="17702" spans="1:2">
      <c r="A17702" t="s">
        <v>24777</v>
      </c>
      <c r="B17702" t="s">
        <v>24778</v>
      </c>
    </row>
    <row r="17703" spans="1:2">
      <c r="A17703" t="s">
        <v>24779</v>
      </c>
      <c r="B17703" t="s">
        <v>24778</v>
      </c>
    </row>
    <row r="17704" spans="1:2">
      <c r="A17704" t="s">
        <v>24780</v>
      </c>
      <c r="B17704" t="s">
        <v>24778</v>
      </c>
    </row>
    <row r="17705" spans="1:2">
      <c r="A17705" t="s">
        <v>24781</v>
      </c>
      <c r="B17705" t="s">
        <v>7086</v>
      </c>
    </row>
    <row r="17706" spans="1:2">
      <c r="A17706" t="s">
        <v>24782</v>
      </c>
      <c r="B17706" t="s">
        <v>24783</v>
      </c>
    </row>
    <row r="17707" spans="1:2">
      <c r="A17707" t="s">
        <v>24784</v>
      </c>
      <c r="B17707" t="s">
        <v>7086</v>
      </c>
    </row>
    <row r="17708" spans="1:2">
      <c r="A17708" t="s">
        <v>24785</v>
      </c>
      <c r="B17708" t="s">
        <v>6471</v>
      </c>
    </row>
    <row r="17709" spans="1:2">
      <c r="A17709" t="s">
        <v>24786</v>
      </c>
      <c r="B17709" t="s">
        <v>24783</v>
      </c>
    </row>
    <row r="17710" spans="1:2">
      <c r="A17710" t="s">
        <v>24787</v>
      </c>
      <c r="B17710" t="s">
        <v>6471</v>
      </c>
    </row>
    <row r="17711" spans="1:2">
      <c r="A17711" t="s">
        <v>24788</v>
      </c>
      <c r="B17711" t="s">
        <v>24783</v>
      </c>
    </row>
    <row r="17712" spans="1:2">
      <c r="A17712" t="s">
        <v>24789</v>
      </c>
      <c r="B17712" t="s">
        <v>24790</v>
      </c>
    </row>
    <row r="17713" spans="1:2">
      <c r="A17713" t="s">
        <v>24791</v>
      </c>
      <c r="B17713" t="s">
        <v>24792</v>
      </c>
    </row>
    <row r="17714" spans="1:2">
      <c r="A17714" t="s">
        <v>24793</v>
      </c>
      <c r="B17714" t="s">
        <v>24794</v>
      </c>
    </row>
    <row r="17715" spans="1:2">
      <c r="A17715" t="s">
        <v>24795</v>
      </c>
      <c r="B17715" t="s">
        <v>24796</v>
      </c>
    </row>
    <row r="17716" spans="1:2">
      <c r="A17716" t="s">
        <v>24797</v>
      </c>
      <c r="B17716" t="s">
        <v>12025</v>
      </c>
    </row>
    <row r="17717" spans="1:2">
      <c r="A17717" t="s">
        <v>24798</v>
      </c>
      <c r="B17717" t="s">
        <v>24799</v>
      </c>
    </row>
    <row r="17718" spans="1:2">
      <c r="A17718" t="s">
        <v>24800</v>
      </c>
      <c r="B17718" t="s">
        <v>24801</v>
      </c>
    </row>
    <row r="17719" spans="1:2">
      <c r="A17719" t="s">
        <v>24802</v>
      </c>
      <c r="B17719" t="s">
        <v>24803</v>
      </c>
    </row>
    <row r="17720" spans="1:2">
      <c r="A17720" t="s">
        <v>24804</v>
      </c>
      <c r="B17720" t="s">
        <v>24805</v>
      </c>
    </row>
    <row r="17721" spans="1:2">
      <c r="A17721" t="s">
        <v>24806</v>
      </c>
      <c r="B17721" t="s">
        <v>24807</v>
      </c>
    </row>
    <row r="17722" spans="1:2">
      <c r="A17722" t="s">
        <v>24808</v>
      </c>
      <c r="B17722" t="s">
        <v>24809</v>
      </c>
    </row>
    <row r="17723" spans="1:2">
      <c r="A17723" t="s">
        <v>24810</v>
      </c>
      <c r="B17723" t="s">
        <v>24811</v>
      </c>
    </row>
    <row r="17724" spans="1:2">
      <c r="A17724" t="s">
        <v>24812</v>
      </c>
      <c r="B17724" t="s">
        <v>24813</v>
      </c>
    </row>
    <row r="17725" spans="1:2">
      <c r="A17725" t="s">
        <v>24814</v>
      </c>
      <c r="B17725" t="s">
        <v>6711</v>
      </c>
    </row>
    <row r="17726" spans="1:2">
      <c r="A17726" t="s">
        <v>24815</v>
      </c>
      <c r="B17726" t="s">
        <v>6517</v>
      </c>
    </row>
    <row r="17727" spans="1:2">
      <c r="A17727" t="s">
        <v>24816</v>
      </c>
      <c r="B17727" t="s">
        <v>24817</v>
      </c>
    </row>
    <row r="17728" spans="1:2">
      <c r="A17728" t="s">
        <v>24818</v>
      </c>
      <c r="B17728" t="s">
        <v>6977</v>
      </c>
    </row>
    <row r="17729" spans="1:2">
      <c r="A17729" t="s">
        <v>24819</v>
      </c>
      <c r="B17729" t="s">
        <v>6975</v>
      </c>
    </row>
    <row r="17730" spans="1:2">
      <c r="A17730" t="s">
        <v>24820</v>
      </c>
      <c r="B17730" t="s">
        <v>6977</v>
      </c>
    </row>
    <row r="17731" spans="1:2">
      <c r="A17731" t="s">
        <v>24821</v>
      </c>
      <c r="B17731" t="s">
        <v>2525</v>
      </c>
    </row>
    <row r="17732" spans="1:2">
      <c r="A17732" t="s">
        <v>24822</v>
      </c>
      <c r="B17732" t="s">
        <v>6767</v>
      </c>
    </row>
    <row r="17733" spans="1:2">
      <c r="A17733" t="s">
        <v>24823</v>
      </c>
      <c r="B17733" t="s">
        <v>18705</v>
      </c>
    </row>
    <row r="17734" spans="1:2">
      <c r="A17734" t="s">
        <v>24824</v>
      </c>
      <c r="B17734" t="s">
        <v>24825</v>
      </c>
    </row>
    <row r="17735" spans="1:2">
      <c r="A17735" t="s">
        <v>24826</v>
      </c>
      <c r="B17735" t="s">
        <v>24827</v>
      </c>
    </row>
    <row r="17736" spans="1:2">
      <c r="A17736" t="s">
        <v>24828</v>
      </c>
      <c r="B17736" t="s">
        <v>6837</v>
      </c>
    </row>
    <row r="17737" spans="1:2">
      <c r="A17737" t="s">
        <v>24829</v>
      </c>
      <c r="B17737" t="s">
        <v>24830</v>
      </c>
    </row>
    <row r="17738" spans="1:2">
      <c r="A17738" t="s">
        <v>24831</v>
      </c>
      <c r="B17738" t="s">
        <v>24832</v>
      </c>
    </row>
    <row r="17739" spans="1:2">
      <c r="A17739" t="s">
        <v>24833</v>
      </c>
      <c r="B17739" t="s">
        <v>24834</v>
      </c>
    </row>
    <row r="17740" spans="1:2">
      <c r="A17740" t="s">
        <v>24835</v>
      </c>
      <c r="B17740" t="s">
        <v>24836</v>
      </c>
    </row>
    <row r="17741" spans="1:2">
      <c r="A17741" t="s">
        <v>24837</v>
      </c>
      <c r="B17741" t="s">
        <v>24838</v>
      </c>
    </row>
    <row r="17742" spans="1:2">
      <c r="A17742" t="s">
        <v>24839</v>
      </c>
      <c r="B17742" t="s">
        <v>24840</v>
      </c>
    </row>
    <row r="17743" spans="1:2">
      <c r="A17743" t="s">
        <v>24841</v>
      </c>
      <c r="B17743" t="s">
        <v>24842</v>
      </c>
    </row>
    <row r="17744" spans="1:2">
      <c r="A17744" t="s">
        <v>24843</v>
      </c>
      <c r="B17744" t="s">
        <v>24844</v>
      </c>
    </row>
    <row r="17745" spans="1:2">
      <c r="A17745" t="s">
        <v>24845</v>
      </c>
      <c r="B17745" t="s">
        <v>24846</v>
      </c>
    </row>
    <row r="17746" spans="1:2">
      <c r="A17746" t="s">
        <v>24847</v>
      </c>
      <c r="B17746" t="s">
        <v>24848</v>
      </c>
    </row>
    <row r="17747" spans="1:2">
      <c r="A17747" t="s">
        <v>24849</v>
      </c>
      <c r="B17747" t="s">
        <v>24850</v>
      </c>
    </row>
    <row r="17748" spans="1:2">
      <c r="A17748" t="s">
        <v>24851</v>
      </c>
      <c r="B17748" t="s">
        <v>6014</v>
      </c>
    </row>
    <row r="17749" spans="1:2">
      <c r="A17749" t="s">
        <v>24852</v>
      </c>
      <c r="B17749" t="s">
        <v>24853</v>
      </c>
    </row>
    <row r="17750" spans="1:2">
      <c r="A17750" t="s">
        <v>24854</v>
      </c>
      <c r="B17750" t="s">
        <v>24855</v>
      </c>
    </row>
    <row r="17751" spans="1:2">
      <c r="A17751" t="s">
        <v>24856</v>
      </c>
      <c r="B17751" t="s">
        <v>17874</v>
      </c>
    </row>
    <row r="17752" spans="1:2">
      <c r="A17752" t="s">
        <v>24857</v>
      </c>
      <c r="B17752" t="s">
        <v>6094</v>
      </c>
    </row>
    <row r="17753" spans="1:2">
      <c r="A17753" t="s">
        <v>24858</v>
      </c>
      <c r="B17753" t="s">
        <v>6104</v>
      </c>
    </row>
    <row r="17754" spans="1:2">
      <c r="A17754" t="s">
        <v>24859</v>
      </c>
      <c r="B17754" t="s">
        <v>6100</v>
      </c>
    </row>
    <row r="17755" spans="1:2">
      <c r="A17755" t="s">
        <v>24860</v>
      </c>
      <c r="B17755" t="s">
        <v>17516</v>
      </c>
    </row>
    <row r="17756" spans="1:2">
      <c r="A17756" t="s">
        <v>24861</v>
      </c>
      <c r="B17756" t="s">
        <v>6104</v>
      </c>
    </row>
    <row r="17757" spans="1:2">
      <c r="A17757" t="s">
        <v>24862</v>
      </c>
      <c r="B17757" t="s">
        <v>6100</v>
      </c>
    </row>
    <row r="17758" spans="1:2">
      <c r="A17758" t="s">
        <v>24863</v>
      </c>
      <c r="B17758" t="s">
        <v>6062</v>
      </c>
    </row>
    <row r="17759" spans="1:2">
      <c r="A17759" t="s">
        <v>24864</v>
      </c>
      <c r="B17759" t="s">
        <v>6906</v>
      </c>
    </row>
    <row r="17760" spans="1:2">
      <c r="A17760" t="s">
        <v>24865</v>
      </c>
      <c r="B17760" t="s">
        <v>6906</v>
      </c>
    </row>
    <row r="17761" spans="1:2">
      <c r="A17761" t="s">
        <v>24866</v>
      </c>
      <c r="B17761" t="s">
        <v>24867</v>
      </c>
    </row>
    <row r="17762" spans="1:2">
      <c r="A17762" t="s">
        <v>24868</v>
      </c>
      <c r="B17762" t="s">
        <v>24869</v>
      </c>
    </row>
    <row r="17763" spans="1:2">
      <c r="A17763" t="s">
        <v>24870</v>
      </c>
      <c r="B17763" t="s">
        <v>24871</v>
      </c>
    </row>
    <row r="17764" spans="1:2">
      <c r="A17764" t="s">
        <v>24872</v>
      </c>
      <c r="B17764" t="s">
        <v>24871</v>
      </c>
    </row>
    <row r="17765" spans="1:2">
      <c r="A17765" t="s">
        <v>24873</v>
      </c>
      <c r="B17765" t="s">
        <v>17522</v>
      </c>
    </row>
    <row r="17766" spans="1:2">
      <c r="A17766" t="s">
        <v>24874</v>
      </c>
      <c r="B17766" t="s">
        <v>6062</v>
      </c>
    </row>
    <row r="17767" spans="1:2">
      <c r="A17767" t="s">
        <v>24875</v>
      </c>
      <c r="B17767" t="s">
        <v>6060</v>
      </c>
    </row>
    <row r="17768" spans="1:2">
      <c r="A17768" t="s">
        <v>24876</v>
      </c>
      <c r="B17768" t="s">
        <v>6060</v>
      </c>
    </row>
    <row r="17769" spans="1:2">
      <c r="A17769" t="s">
        <v>24877</v>
      </c>
      <c r="B17769" t="s">
        <v>8949</v>
      </c>
    </row>
    <row r="17770" spans="1:2">
      <c r="A17770" t="s">
        <v>24878</v>
      </c>
      <c r="B17770" t="s">
        <v>6060</v>
      </c>
    </row>
    <row r="17771" spans="1:2">
      <c r="A17771" t="s">
        <v>24879</v>
      </c>
      <c r="B17771" t="s">
        <v>16427</v>
      </c>
    </row>
    <row r="17772" spans="1:2">
      <c r="A17772" t="s">
        <v>24880</v>
      </c>
      <c r="B17772" t="s">
        <v>810</v>
      </c>
    </row>
    <row r="17773" spans="1:2">
      <c r="A17773" t="s">
        <v>24881</v>
      </c>
      <c r="B17773" t="s">
        <v>16241</v>
      </c>
    </row>
    <row r="17774" spans="1:2">
      <c r="A17774" t="s">
        <v>24882</v>
      </c>
      <c r="B17774" t="s">
        <v>24883</v>
      </c>
    </row>
    <row r="17775" spans="1:2">
      <c r="A17775" t="s">
        <v>24884</v>
      </c>
      <c r="B17775" t="s">
        <v>494</v>
      </c>
    </row>
    <row r="17776" spans="1:2">
      <c r="A17776" t="s">
        <v>24885</v>
      </c>
      <c r="B17776" t="s">
        <v>24886</v>
      </c>
    </row>
    <row r="17777" spans="1:2">
      <c r="A17777" t="s">
        <v>24887</v>
      </c>
      <c r="B17777" t="s">
        <v>2937</v>
      </c>
    </row>
    <row r="17778" spans="1:2">
      <c r="A17778" t="s">
        <v>24888</v>
      </c>
      <c r="B17778" t="s">
        <v>16470</v>
      </c>
    </row>
    <row r="17779" spans="1:2">
      <c r="A17779" t="s">
        <v>24889</v>
      </c>
      <c r="B17779" t="s">
        <v>24890</v>
      </c>
    </row>
    <row r="17780" spans="1:2">
      <c r="A17780" t="s">
        <v>24891</v>
      </c>
      <c r="B17780" t="s">
        <v>24892</v>
      </c>
    </row>
    <row r="17781" spans="1:2">
      <c r="A17781" t="s">
        <v>24893</v>
      </c>
      <c r="B17781" t="s">
        <v>24894</v>
      </c>
    </row>
    <row r="17782" spans="1:2">
      <c r="A17782" t="s">
        <v>24895</v>
      </c>
      <c r="B17782" t="s">
        <v>6709</v>
      </c>
    </row>
    <row r="17783" spans="1:2">
      <c r="A17783" t="s">
        <v>24896</v>
      </c>
      <c r="B17783" t="s">
        <v>24897</v>
      </c>
    </row>
    <row r="17784" spans="1:2">
      <c r="A17784" t="s">
        <v>24898</v>
      </c>
      <c r="B17784" t="s">
        <v>6051</v>
      </c>
    </row>
    <row r="17785" spans="1:2">
      <c r="A17785" t="s">
        <v>24899</v>
      </c>
      <c r="B17785" t="s">
        <v>24900</v>
      </c>
    </row>
    <row r="17786" spans="1:2">
      <c r="A17786" t="s">
        <v>24901</v>
      </c>
      <c r="B17786" t="s">
        <v>24902</v>
      </c>
    </row>
    <row r="17787" spans="1:2">
      <c r="A17787" t="s">
        <v>24903</v>
      </c>
      <c r="B17787" t="s">
        <v>24904</v>
      </c>
    </row>
    <row r="17788" spans="1:2">
      <c r="A17788" t="s">
        <v>24905</v>
      </c>
      <c r="B17788" t="s">
        <v>24906</v>
      </c>
    </row>
    <row r="17789" spans="1:2">
      <c r="A17789" t="s">
        <v>24907</v>
      </c>
      <c r="B17789" t="s">
        <v>24908</v>
      </c>
    </row>
    <row r="17790" spans="1:2">
      <c r="A17790" t="s">
        <v>24909</v>
      </c>
      <c r="B17790" t="s">
        <v>24910</v>
      </c>
    </row>
    <row r="17791" spans="1:2">
      <c r="A17791" t="s">
        <v>24911</v>
      </c>
      <c r="B17791" t="s">
        <v>24912</v>
      </c>
    </row>
    <row r="17792" spans="1:2">
      <c r="A17792" t="s">
        <v>24913</v>
      </c>
      <c r="B17792" t="s">
        <v>24914</v>
      </c>
    </row>
    <row r="17793" spans="1:2">
      <c r="A17793" t="s">
        <v>24915</v>
      </c>
      <c r="B17793" t="s">
        <v>120</v>
      </c>
    </row>
    <row r="17794" spans="1:2">
      <c r="A17794" t="s">
        <v>24916</v>
      </c>
      <c r="B17794" t="s">
        <v>24917</v>
      </c>
    </row>
    <row r="17795" spans="1:2">
      <c r="A17795" t="s">
        <v>24918</v>
      </c>
      <c r="B17795" t="s">
        <v>83</v>
      </c>
    </row>
    <row r="17796" spans="1:2">
      <c r="A17796" t="s">
        <v>24919</v>
      </c>
      <c r="B17796" t="s">
        <v>21334</v>
      </c>
    </row>
    <row r="17797" spans="1:2">
      <c r="A17797" t="s">
        <v>24920</v>
      </c>
      <c r="B17797" t="s">
        <v>120</v>
      </c>
    </row>
    <row r="17798" spans="1:2">
      <c r="A17798" t="s">
        <v>24921</v>
      </c>
      <c r="B17798" t="s">
        <v>24922</v>
      </c>
    </row>
    <row r="17799" spans="1:2">
      <c r="A17799" t="s">
        <v>24923</v>
      </c>
      <c r="B17799" t="s">
        <v>17202</v>
      </c>
    </row>
    <row r="17800" spans="1:2">
      <c r="A17800" t="s">
        <v>24924</v>
      </c>
      <c r="B17800" t="s">
        <v>3332</v>
      </c>
    </row>
    <row r="17801" spans="1:2">
      <c r="A17801" t="s">
        <v>24925</v>
      </c>
      <c r="B17801" t="s">
        <v>18631</v>
      </c>
    </row>
    <row r="17802" spans="1:2">
      <c r="A17802" t="s">
        <v>24926</v>
      </c>
      <c r="B17802" t="s">
        <v>124</v>
      </c>
    </row>
    <row r="17803" spans="1:2">
      <c r="A17803" t="s">
        <v>24927</v>
      </c>
      <c r="B17803" t="s">
        <v>2232</v>
      </c>
    </row>
    <row r="17804" spans="1:2">
      <c r="A17804" t="s">
        <v>24928</v>
      </c>
      <c r="B17804" t="s">
        <v>16427</v>
      </c>
    </row>
    <row r="17805" spans="1:2">
      <c r="A17805" t="s">
        <v>24929</v>
      </c>
      <c r="B17805" t="s">
        <v>2387</v>
      </c>
    </row>
    <row r="17806" spans="1:2">
      <c r="A17806" t="s">
        <v>24930</v>
      </c>
      <c r="B17806" t="s">
        <v>24931</v>
      </c>
    </row>
    <row r="17807" spans="1:2">
      <c r="A17807" t="s">
        <v>24932</v>
      </c>
      <c r="B17807" t="s">
        <v>24933</v>
      </c>
    </row>
    <row r="17808" spans="1:2">
      <c r="A17808" t="s">
        <v>24934</v>
      </c>
      <c r="B17808" t="s">
        <v>24935</v>
      </c>
    </row>
    <row r="17809" spans="1:2">
      <c r="A17809" t="s">
        <v>24936</v>
      </c>
      <c r="B17809" t="s">
        <v>24937</v>
      </c>
    </row>
    <row r="17810" spans="1:2">
      <c r="A17810" t="s">
        <v>24938</v>
      </c>
      <c r="B17810" t="s">
        <v>24939</v>
      </c>
    </row>
    <row r="17811" spans="1:2">
      <c r="A17811" t="s">
        <v>24940</v>
      </c>
      <c r="B17811" t="s">
        <v>24941</v>
      </c>
    </row>
    <row r="17812" spans="1:2">
      <c r="A17812" t="s">
        <v>24942</v>
      </c>
      <c r="B17812" t="s">
        <v>24943</v>
      </c>
    </row>
    <row r="17813" spans="1:2">
      <c r="A17813" t="s">
        <v>24944</v>
      </c>
      <c r="B17813" t="s">
        <v>24945</v>
      </c>
    </row>
    <row r="17814" spans="1:2">
      <c r="A17814" t="s">
        <v>24946</v>
      </c>
      <c r="B17814" t="s">
        <v>24947</v>
      </c>
    </row>
    <row r="17815" spans="1:2">
      <c r="A17815" t="s">
        <v>24948</v>
      </c>
      <c r="B17815" t="s">
        <v>24949</v>
      </c>
    </row>
    <row r="17816" spans="1:2">
      <c r="A17816" t="s">
        <v>24950</v>
      </c>
      <c r="B17816" t="s">
        <v>24951</v>
      </c>
    </row>
    <row r="17817" spans="1:1">
      <c r="A17817" t="s">
        <v>24952</v>
      </c>
    </row>
    <row r="17818" spans="1:2">
      <c r="A17818" t="s">
        <v>24953</v>
      </c>
      <c r="B17818" t="s">
        <v>24954</v>
      </c>
    </row>
    <row r="17819" spans="1:2">
      <c r="A17819" t="s">
        <v>24955</v>
      </c>
      <c r="B17819" t="s">
        <v>120</v>
      </c>
    </row>
    <row r="17820" spans="1:2">
      <c r="A17820" t="s">
        <v>24956</v>
      </c>
      <c r="B17820" t="s">
        <v>1154</v>
      </c>
    </row>
    <row r="17821" spans="1:2">
      <c r="A17821" t="s">
        <v>24957</v>
      </c>
      <c r="B17821" t="s">
        <v>24958</v>
      </c>
    </row>
    <row r="17822" spans="1:2">
      <c r="A17822" t="s">
        <v>24959</v>
      </c>
      <c r="B17822" t="s">
        <v>24960</v>
      </c>
    </row>
    <row r="17823" spans="1:2">
      <c r="A17823" t="s">
        <v>24961</v>
      </c>
      <c r="B17823" t="s">
        <v>21334</v>
      </c>
    </row>
    <row r="17824" spans="1:2">
      <c r="A17824" t="s">
        <v>24962</v>
      </c>
      <c r="B17824" t="s">
        <v>24963</v>
      </c>
    </row>
    <row r="17825" spans="1:2">
      <c r="A17825" t="s">
        <v>24964</v>
      </c>
      <c r="B17825" t="s">
        <v>787</v>
      </c>
    </row>
    <row r="17826" spans="1:2">
      <c r="A17826" t="s">
        <v>24965</v>
      </c>
      <c r="B17826" t="s">
        <v>18738</v>
      </c>
    </row>
    <row r="17827" spans="1:2">
      <c r="A17827" t="s">
        <v>24966</v>
      </c>
      <c r="B17827" t="s">
        <v>24967</v>
      </c>
    </row>
    <row r="17828" spans="1:2">
      <c r="A17828" t="s">
        <v>24968</v>
      </c>
      <c r="B17828" t="s">
        <v>24969</v>
      </c>
    </row>
    <row r="17829" spans="1:2">
      <c r="A17829" t="s">
        <v>24970</v>
      </c>
      <c r="B17829" t="s">
        <v>24971</v>
      </c>
    </row>
    <row r="17830" spans="1:2">
      <c r="A17830" t="s">
        <v>24972</v>
      </c>
      <c r="B17830" t="s">
        <v>24973</v>
      </c>
    </row>
    <row r="17831" spans="1:2">
      <c r="A17831" t="s">
        <v>24974</v>
      </c>
      <c r="B17831" t="s">
        <v>10585</v>
      </c>
    </row>
    <row r="17832" spans="1:2">
      <c r="A17832" t="s">
        <v>24975</v>
      </c>
      <c r="B17832" t="s">
        <v>24976</v>
      </c>
    </row>
    <row r="17833" spans="1:2">
      <c r="A17833" t="s">
        <v>24977</v>
      </c>
      <c r="B17833" t="s">
        <v>24978</v>
      </c>
    </row>
    <row r="17834" spans="1:2">
      <c r="A17834" t="s">
        <v>24979</v>
      </c>
      <c r="B17834" t="s">
        <v>1945</v>
      </c>
    </row>
    <row r="17835" spans="1:2">
      <c r="A17835" t="s">
        <v>24980</v>
      </c>
      <c r="B17835" t="s">
        <v>24981</v>
      </c>
    </row>
    <row r="17836" spans="1:2">
      <c r="A17836" t="s">
        <v>24982</v>
      </c>
      <c r="B17836" t="s">
        <v>24983</v>
      </c>
    </row>
    <row r="17837" spans="1:2">
      <c r="A17837" t="s">
        <v>24984</v>
      </c>
      <c r="B17837" t="s">
        <v>20824</v>
      </c>
    </row>
    <row r="17838" spans="1:2">
      <c r="A17838" t="s">
        <v>24985</v>
      </c>
      <c r="B17838" t="s">
        <v>24986</v>
      </c>
    </row>
    <row r="17839" spans="1:2">
      <c r="A17839" t="s">
        <v>24987</v>
      </c>
      <c r="B17839" t="s">
        <v>24988</v>
      </c>
    </row>
    <row r="17840" spans="1:2">
      <c r="A17840" t="s">
        <v>24989</v>
      </c>
      <c r="B17840" t="s">
        <v>24990</v>
      </c>
    </row>
    <row r="17841" spans="1:2">
      <c r="A17841" t="s">
        <v>24991</v>
      </c>
      <c r="B17841" t="s">
        <v>24992</v>
      </c>
    </row>
    <row r="17842" spans="1:2">
      <c r="A17842" t="s">
        <v>24993</v>
      </c>
      <c r="B17842" t="s">
        <v>24994</v>
      </c>
    </row>
    <row r="17843" spans="1:2">
      <c r="A17843" t="s">
        <v>24995</v>
      </c>
      <c r="B17843" t="s">
        <v>21332</v>
      </c>
    </row>
    <row r="17844" spans="1:2">
      <c r="A17844" t="s">
        <v>24996</v>
      </c>
      <c r="B17844" t="s">
        <v>24997</v>
      </c>
    </row>
    <row r="17845" spans="1:2">
      <c r="A17845" t="s">
        <v>24998</v>
      </c>
      <c r="B17845" t="s">
        <v>24999</v>
      </c>
    </row>
    <row r="17846" spans="1:2">
      <c r="A17846" t="s">
        <v>25000</v>
      </c>
      <c r="B17846" t="s">
        <v>25001</v>
      </c>
    </row>
    <row r="17847" spans="1:2">
      <c r="A17847" t="s">
        <v>25002</v>
      </c>
      <c r="B17847" t="s">
        <v>25003</v>
      </c>
    </row>
    <row r="17848" spans="1:2">
      <c r="A17848" t="s">
        <v>25004</v>
      </c>
      <c r="B17848" t="s">
        <v>25005</v>
      </c>
    </row>
    <row r="17849" spans="1:2">
      <c r="A17849" t="s">
        <v>25006</v>
      </c>
      <c r="B17849" t="s">
        <v>25007</v>
      </c>
    </row>
    <row r="17850" spans="1:2">
      <c r="A17850" t="s">
        <v>25008</v>
      </c>
      <c r="B17850" t="s">
        <v>25009</v>
      </c>
    </row>
    <row r="17851" spans="1:2">
      <c r="A17851" t="s">
        <v>25010</v>
      </c>
      <c r="B17851" t="s">
        <v>2527</v>
      </c>
    </row>
    <row r="17852" spans="1:2">
      <c r="A17852" t="s">
        <v>25011</v>
      </c>
      <c r="B17852" t="s">
        <v>24011</v>
      </c>
    </row>
    <row r="17853" spans="1:2">
      <c r="A17853" t="s">
        <v>25012</v>
      </c>
      <c r="B17853" t="s">
        <v>25013</v>
      </c>
    </row>
    <row r="17854" spans="1:2">
      <c r="A17854" t="s">
        <v>25014</v>
      </c>
      <c r="B17854" t="s">
        <v>557</v>
      </c>
    </row>
    <row r="17855" spans="1:2">
      <c r="A17855" t="s">
        <v>25015</v>
      </c>
      <c r="B17855" t="s">
        <v>25016</v>
      </c>
    </row>
    <row r="17856" spans="1:2">
      <c r="A17856" t="s">
        <v>25017</v>
      </c>
      <c r="B17856" t="s">
        <v>25018</v>
      </c>
    </row>
    <row r="17857" spans="1:2">
      <c r="A17857" t="s">
        <v>25019</v>
      </c>
      <c r="B17857" t="s">
        <v>3603</v>
      </c>
    </row>
    <row r="17858" spans="1:2">
      <c r="A17858" t="s">
        <v>25020</v>
      </c>
      <c r="B17858" t="s">
        <v>25021</v>
      </c>
    </row>
    <row r="17859" spans="1:2">
      <c r="A17859" t="s">
        <v>25022</v>
      </c>
      <c r="B17859" t="s">
        <v>25023</v>
      </c>
    </row>
    <row r="17860" spans="1:2">
      <c r="A17860" t="s">
        <v>25024</v>
      </c>
      <c r="B17860" t="s">
        <v>25025</v>
      </c>
    </row>
    <row r="17861" spans="1:2">
      <c r="A17861" t="s">
        <v>25026</v>
      </c>
      <c r="B17861" t="s">
        <v>25027</v>
      </c>
    </row>
    <row r="17862" spans="1:2">
      <c r="A17862" t="s">
        <v>25028</v>
      </c>
      <c r="B17862" t="s">
        <v>25029</v>
      </c>
    </row>
    <row r="17863" spans="1:2">
      <c r="A17863" t="s">
        <v>25030</v>
      </c>
      <c r="B17863" t="s">
        <v>25031</v>
      </c>
    </row>
    <row r="17864" spans="1:2">
      <c r="A17864" t="s">
        <v>25032</v>
      </c>
      <c r="B17864" t="s">
        <v>25033</v>
      </c>
    </row>
    <row r="17865" spans="1:2">
      <c r="A17865" t="s">
        <v>25034</v>
      </c>
      <c r="B17865" t="s">
        <v>2525</v>
      </c>
    </row>
    <row r="17866" spans="1:2">
      <c r="A17866" t="s">
        <v>25035</v>
      </c>
      <c r="B17866" t="s">
        <v>2525</v>
      </c>
    </row>
    <row r="17867" spans="1:2">
      <c r="A17867" t="s">
        <v>25036</v>
      </c>
      <c r="B17867" t="s">
        <v>25037</v>
      </c>
    </row>
    <row r="17868" spans="1:2">
      <c r="A17868" t="s">
        <v>25038</v>
      </c>
      <c r="B17868" t="s">
        <v>25039</v>
      </c>
    </row>
    <row r="17869" spans="1:2">
      <c r="A17869" t="s">
        <v>25040</v>
      </c>
      <c r="B17869" t="s">
        <v>25041</v>
      </c>
    </row>
    <row r="17870" spans="1:2">
      <c r="A17870" t="s">
        <v>25042</v>
      </c>
      <c r="B17870" t="s">
        <v>25043</v>
      </c>
    </row>
    <row r="17871" spans="1:2">
      <c r="A17871" t="s">
        <v>25044</v>
      </c>
      <c r="B17871" t="s">
        <v>25045</v>
      </c>
    </row>
    <row r="17872" spans="1:2">
      <c r="A17872" t="s">
        <v>25046</v>
      </c>
      <c r="B17872" t="s">
        <v>25047</v>
      </c>
    </row>
    <row r="17873" spans="1:2">
      <c r="A17873" t="s">
        <v>25048</v>
      </c>
      <c r="B17873" t="s">
        <v>25049</v>
      </c>
    </row>
    <row r="17874" spans="1:2">
      <c r="A17874" t="s">
        <v>25050</v>
      </c>
      <c r="B17874" t="s">
        <v>25051</v>
      </c>
    </row>
    <row r="17875" spans="1:2">
      <c r="A17875" t="s">
        <v>25052</v>
      </c>
      <c r="B17875" t="s">
        <v>25053</v>
      </c>
    </row>
    <row r="17876" spans="1:2">
      <c r="A17876" t="s">
        <v>25054</v>
      </c>
      <c r="B17876" t="s">
        <v>25055</v>
      </c>
    </row>
    <row r="17877" spans="1:2">
      <c r="A17877" t="s">
        <v>25056</v>
      </c>
      <c r="B17877" t="s">
        <v>25057</v>
      </c>
    </row>
    <row r="17878" spans="1:2">
      <c r="A17878" t="s">
        <v>25058</v>
      </c>
      <c r="B17878" t="s">
        <v>18875</v>
      </c>
    </row>
    <row r="17879" spans="1:2">
      <c r="A17879" t="s">
        <v>25059</v>
      </c>
      <c r="B17879" t="s">
        <v>3152</v>
      </c>
    </row>
    <row r="17880" spans="1:2">
      <c r="A17880" t="s">
        <v>25060</v>
      </c>
      <c r="B17880" t="s">
        <v>3154</v>
      </c>
    </row>
    <row r="17881" spans="1:2">
      <c r="A17881" t="s">
        <v>25061</v>
      </c>
      <c r="B17881" t="s">
        <v>18897</v>
      </c>
    </row>
    <row r="17882" spans="1:2">
      <c r="A17882" t="s">
        <v>25062</v>
      </c>
      <c r="B17882" t="s">
        <v>5691</v>
      </c>
    </row>
    <row r="17883" spans="1:2">
      <c r="A17883" t="s">
        <v>25063</v>
      </c>
      <c r="B17883" t="s">
        <v>25064</v>
      </c>
    </row>
    <row r="17884" spans="1:2">
      <c r="A17884" t="s">
        <v>25065</v>
      </c>
      <c r="B17884" t="s">
        <v>5188</v>
      </c>
    </row>
    <row r="17885" spans="1:2">
      <c r="A17885" t="s">
        <v>25066</v>
      </c>
      <c r="B17885" t="s">
        <v>25067</v>
      </c>
    </row>
    <row r="17886" spans="1:2">
      <c r="A17886" t="s">
        <v>25068</v>
      </c>
      <c r="B17886" t="s">
        <v>9734</v>
      </c>
    </row>
    <row r="17887" spans="1:2">
      <c r="A17887" t="s">
        <v>25069</v>
      </c>
      <c r="B17887" t="s">
        <v>2834</v>
      </c>
    </row>
    <row r="17888" spans="1:2">
      <c r="A17888" t="s">
        <v>25070</v>
      </c>
      <c r="B17888" t="s">
        <v>2834</v>
      </c>
    </row>
    <row r="17889" spans="1:2">
      <c r="A17889" t="s">
        <v>25071</v>
      </c>
      <c r="B17889" t="s">
        <v>25072</v>
      </c>
    </row>
    <row r="17890" spans="1:2">
      <c r="A17890" t="s">
        <v>25073</v>
      </c>
      <c r="B17890" t="s">
        <v>25074</v>
      </c>
    </row>
    <row r="17891" spans="1:2">
      <c r="A17891" t="s">
        <v>25075</v>
      </c>
      <c r="B17891" t="s">
        <v>25076</v>
      </c>
    </row>
    <row r="17892" spans="1:2">
      <c r="A17892" t="s">
        <v>25077</v>
      </c>
      <c r="B17892" t="s">
        <v>2585</v>
      </c>
    </row>
    <row r="17893" spans="1:2">
      <c r="A17893" t="s">
        <v>25078</v>
      </c>
      <c r="B17893" t="s">
        <v>2840</v>
      </c>
    </row>
    <row r="17894" spans="1:2">
      <c r="A17894" t="s">
        <v>25079</v>
      </c>
      <c r="B17894" t="s">
        <v>1890</v>
      </c>
    </row>
    <row r="17895" spans="1:2">
      <c r="A17895" t="s">
        <v>25080</v>
      </c>
      <c r="B17895" t="s">
        <v>3046</v>
      </c>
    </row>
    <row r="17896" spans="1:2">
      <c r="A17896" t="s">
        <v>25081</v>
      </c>
      <c r="B17896" t="s">
        <v>1890</v>
      </c>
    </row>
    <row r="17897" spans="1:2">
      <c r="A17897" t="s">
        <v>25082</v>
      </c>
      <c r="B17897" t="s">
        <v>25083</v>
      </c>
    </row>
    <row r="17898" spans="1:2">
      <c r="A17898" t="s">
        <v>25084</v>
      </c>
      <c r="B17898" t="s">
        <v>25085</v>
      </c>
    </row>
    <row r="17899" spans="1:2">
      <c r="A17899" t="s">
        <v>25086</v>
      </c>
      <c r="B17899" t="s">
        <v>1890</v>
      </c>
    </row>
    <row r="17900" spans="1:2">
      <c r="A17900" t="s">
        <v>25087</v>
      </c>
      <c r="B17900" t="s">
        <v>1890</v>
      </c>
    </row>
    <row r="17901" spans="1:2">
      <c r="A17901" t="s">
        <v>25088</v>
      </c>
      <c r="B17901" t="s">
        <v>25089</v>
      </c>
    </row>
    <row r="17902" spans="1:2">
      <c r="A17902" t="s">
        <v>25090</v>
      </c>
      <c r="B17902" t="s">
        <v>25091</v>
      </c>
    </row>
    <row r="17903" spans="1:2">
      <c r="A17903" t="s">
        <v>25092</v>
      </c>
      <c r="B17903" t="s">
        <v>1890</v>
      </c>
    </row>
    <row r="17904" spans="1:2">
      <c r="A17904" t="s">
        <v>25093</v>
      </c>
      <c r="B17904" t="s">
        <v>25094</v>
      </c>
    </row>
    <row r="17905" spans="1:2">
      <c r="A17905" t="s">
        <v>25095</v>
      </c>
      <c r="B17905" t="s">
        <v>25096</v>
      </c>
    </row>
    <row r="17906" spans="1:2">
      <c r="A17906" t="s">
        <v>25097</v>
      </c>
      <c r="B17906" t="s">
        <v>25098</v>
      </c>
    </row>
    <row r="17907" spans="1:2">
      <c r="A17907" t="s">
        <v>25099</v>
      </c>
      <c r="B17907" t="s">
        <v>2525</v>
      </c>
    </row>
    <row r="17908" spans="1:2">
      <c r="A17908" t="s">
        <v>25100</v>
      </c>
      <c r="B17908" t="s">
        <v>25101</v>
      </c>
    </row>
    <row r="17909" spans="1:2">
      <c r="A17909" t="s">
        <v>25102</v>
      </c>
      <c r="B17909" t="s">
        <v>25103</v>
      </c>
    </row>
    <row r="17910" spans="1:2">
      <c r="A17910" t="s">
        <v>25104</v>
      </c>
      <c r="B17910" t="s">
        <v>25105</v>
      </c>
    </row>
    <row r="17911" spans="1:2">
      <c r="A17911" t="s">
        <v>25106</v>
      </c>
      <c r="B17911" t="s">
        <v>25107</v>
      </c>
    </row>
    <row r="17912" spans="1:2">
      <c r="A17912" t="s">
        <v>25108</v>
      </c>
      <c r="B17912" t="s">
        <v>25109</v>
      </c>
    </row>
    <row r="17913" spans="1:2">
      <c r="A17913" t="s">
        <v>25110</v>
      </c>
      <c r="B17913" t="s">
        <v>10005</v>
      </c>
    </row>
    <row r="17914" spans="1:2">
      <c r="A17914" t="s">
        <v>25111</v>
      </c>
      <c r="B17914" t="s">
        <v>4949</v>
      </c>
    </row>
    <row r="17915" spans="1:2">
      <c r="A17915" t="s">
        <v>25112</v>
      </c>
      <c r="B17915" t="s">
        <v>2585</v>
      </c>
    </row>
    <row r="17916" spans="1:2">
      <c r="A17916" t="s">
        <v>25113</v>
      </c>
      <c r="B17916" t="s">
        <v>2585</v>
      </c>
    </row>
    <row r="17917" spans="1:2">
      <c r="A17917" t="s">
        <v>25114</v>
      </c>
      <c r="B17917" t="s">
        <v>10005</v>
      </c>
    </row>
    <row r="17918" spans="1:2">
      <c r="A17918" t="s">
        <v>25115</v>
      </c>
      <c r="B17918" t="s">
        <v>2585</v>
      </c>
    </row>
    <row r="17919" spans="1:2">
      <c r="A17919" t="s">
        <v>25116</v>
      </c>
      <c r="B17919" t="s">
        <v>10023</v>
      </c>
    </row>
    <row r="17920" spans="1:2">
      <c r="A17920" t="s">
        <v>25117</v>
      </c>
      <c r="B17920" t="s">
        <v>2626</v>
      </c>
    </row>
    <row r="17921" spans="1:2">
      <c r="A17921" t="s">
        <v>25118</v>
      </c>
      <c r="B17921" t="s">
        <v>10018</v>
      </c>
    </row>
    <row r="17922" spans="1:2">
      <c r="A17922" t="s">
        <v>25119</v>
      </c>
      <c r="B17922" t="s">
        <v>4857</v>
      </c>
    </row>
    <row r="17923" spans="1:2">
      <c r="A17923" t="s">
        <v>25120</v>
      </c>
      <c r="B17923" t="s">
        <v>3009</v>
      </c>
    </row>
    <row r="17924" spans="1:2">
      <c r="A17924" t="s">
        <v>25121</v>
      </c>
      <c r="B17924" t="s">
        <v>2585</v>
      </c>
    </row>
    <row r="17925" spans="1:2">
      <c r="A17925" t="s">
        <v>25122</v>
      </c>
      <c r="B17925" t="s">
        <v>2585</v>
      </c>
    </row>
    <row r="17926" spans="1:2">
      <c r="A17926" t="s">
        <v>25123</v>
      </c>
      <c r="B17926" t="s">
        <v>3006</v>
      </c>
    </row>
    <row r="17927" spans="1:2">
      <c r="A17927" t="s">
        <v>25124</v>
      </c>
      <c r="B17927" t="s">
        <v>2836</v>
      </c>
    </row>
    <row r="17928" spans="1:2">
      <c r="A17928" t="s">
        <v>25125</v>
      </c>
      <c r="B17928" t="s">
        <v>9697</v>
      </c>
    </row>
    <row r="17929" spans="1:2">
      <c r="A17929" t="s">
        <v>25126</v>
      </c>
      <c r="B17929" t="s">
        <v>3013</v>
      </c>
    </row>
    <row r="17930" spans="1:2">
      <c r="A17930" t="s">
        <v>25127</v>
      </c>
      <c r="B17930" t="s">
        <v>9697</v>
      </c>
    </row>
    <row r="17931" spans="1:2">
      <c r="A17931" t="s">
        <v>25128</v>
      </c>
      <c r="B17931" t="s">
        <v>3013</v>
      </c>
    </row>
    <row r="17932" spans="1:2">
      <c r="A17932" t="s">
        <v>25129</v>
      </c>
      <c r="B17932" t="s">
        <v>25130</v>
      </c>
    </row>
    <row r="17933" spans="1:2">
      <c r="A17933" t="s">
        <v>25131</v>
      </c>
      <c r="B17933" t="s">
        <v>10258</v>
      </c>
    </row>
    <row r="17934" spans="1:2">
      <c r="A17934" t="s">
        <v>25132</v>
      </c>
      <c r="B17934" t="s">
        <v>3196</v>
      </c>
    </row>
    <row r="17935" spans="1:2">
      <c r="A17935" t="s">
        <v>25133</v>
      </c>
      <c r="B17935" t="s">
        <v>202</v>
      </c>
    </row>
    <row r="17936" spans="1:2">
      <c r="A17936" t="s">
        <v>25134</v>
      </c>
      <c r="B17936" t="s">
        <v>2525</v>
      </c>
    </row>
    <row r="17937" spans="1:2">
      <c r="A17937" t="s">
        <v>25135</v>
      </c>
      <c r="B17937" t="s">
        <v>1890</v>
      </c>
    </row>
    <row r="17938" spans="1:2">
      <c r="A17938" t="s">
        <v>25136</v>
      </c>
      <c r="B17938" t="s">
        <v>7102</v>
      </c>
    </row>
    <row r="17939" spans="1:2">
      <c r="A17939" t="s">
        <v>25137</v>
      </c>
      <c r="B17939" t="s">
        <v>25138</v>
      </c>
    </row>
    <row r="17940" spans="1:2">
      <c r="A17940" t="s">
        <v>25139</v>
      </c>
      <c r="B17940" t="s">
        <v>25140</v>
      </c>
    </row>
    <row r="17941" spans="1:2">
      <c r="A17941" t="s">
        <v>25141</v>
      </c>
      <c r="B17941" t="s">
        <v>25142</v>
      </c>
    </row>
    <row r="17942" spans="1:2">
      <c r="A17942" t="s">
        <v>25143</v>
      </c>
      <c r="B17942" t="s">
        <v>25144</v>
      </c>
    </row>
    <row r="17943" spans="1:2">
      <c r="A17943" t="s">
        <v>25145</v>
      </c>
      <c r="B17943" t="s">
        <v>25146</v>
      </c>
    </row>
    <row r="17944" spans="1:2">
      <c r="A17944" t="s">
        <v>25147</v>
      </c>
      <c r="B17944" t="s">
        <v>25148</v>
      </c>
    </row>
    <row r="17945" spans="1:2">
      <c r="A17945" t="s">
        <v>25149</v>
      </c>
      <c r="B17945" t="s">
        <v>10258</v>
      </c>
    </row>
    <row r="17946" spans="1:2">
      <c r="A17946" t="s">
        <v>25150</v>
      </c>
      <c r="B17946" t="s">
        <v>9613</v>
      </c>
    </row>
    <row r="17947" spans="1:2">
      <c r="A17947" t="s">
        <v>25151</v>
      </c>
      <c r="B17947" t="s">
        <v>10128</v>
      </c>
    </row>
    <row r="17948" spans="1:2">
      <c r="A17948" t="s">
        <v>25152</v>
      </c>
      <c r="B17948" t="s">
        <v>25153</v>
      </c>
    </row>
    <row r="17949" spans="1:2">
      <c r="A17949" t="s">
        <v>25154</v>
      </c>
      <c r="B17949" t="s">
        <v>25155</v>
      </c>
    </row>
    <row r="17950" spans="1:2">
      <c r="A17950" t="s">
        <v>25156</v>
      </c>
      <c r="B17950" t="s">
        <v>2585</v>
      </c>
    </row>
    <row r="17951" spans="1:2">
      <c r="A17951" t="s">
        <v>25157</v>
      </c>
      <c r="B17951" t="s">
        <v>3009</v>
      </c>
    </row>
    <row r="17952" spans="1:2">
      <c r="A17952" t="s">
        <v>25158</v>
      </c>
      <c r="B17952" t="s">
        <v>9651</v>
      </c>
    </row>
    <row r="17953" spans="1:2">
      <c r="A17953" t="s">
        <v>25159</v>
      </c>
      <c r="B17953" t="s">
        <v>9691</v>
      </c>
    </row>
    <row r="17954" spans="1:2">
      <c r="A17954" t="s">
        <v>25160</v>
      </c>
      <c r="B17954" t="s">
        <v>9651</v>
      </c>
    </row>
    <row r="17955" spans="1:2">
      <c r="A17955" t="s">
        <v>25161</v>
      </c>
      <c r="B17955" t="s">
        <v>25162</v>
      </c>
    </row>
    <row r="17956" spans="1:2">
      <c r="A17956" t="s">
        <v>25163</v>
      </c>
      <c r="B17956" t="s">
        <v>25164</v>
      </c>
    </row>
    <row r="17957" spans="1:2">
      <c r="A17957" t="s">
        <v>25165</v>
      </c>
      <c r="B17957" t="s">
        <v>4446</v>
      </c>
    </row>
    <row r="17958" spans="1:2">
      <c r="A17958" t="s">
        <v>25166</v>
      </c>
      <c r="B17958" t="s">
        <v>25167</v>
      </c>
    </row>
    <row r="17959" spans="1:2">
      <c r="A17959" t="s">
        <v>25168</v>
      </c>
      <c r="B17959" t="s">
        <v>25169</v>
      </c>
    </row>
    <row r="17960" spans="1:2">
      <c r="A17960" t="s">
        <v>25170</v>
      </c>
      <c r="B17960" t="s">
        <v>2525</v>
      </c>
    </row>
    <row r="17961" spans="1:2">
      <c r="A17961" t="s">
        <v>25171</v>
      </c>
      <c r="B17961" t="s">
        <v>2525</v>
      </c>
    </row>
    <row r="17962" spans="1:2">
      <c r="A17962" t="s">
        <v>25172</v>
      </c>
      <c r="B17962" t="s">
        <v>25173</v>
      </c>
    </row>
    <row r="17963" spans="1:2">
      <c r="A17963" t="s">
        <v>25174</v>
      </c>
      <c r="B17963" t="s">
        <v>25175</v>
      </c>
    </row>
    <row r="17964" spans="1:2">
      <c r="A17964" t="s">
        <v>25176</v>
      </c>
      <c r="B17964" t="s">
        <v>25177</v>
      </c>
    </row>
    <row r="17965" spans="1:2">
      <c r="A17965" t="s">
        <v>25178</v>
      </c>
      <c r="B17965" t="s">
        <v>25179</v>
      </c>
    </row>
    <row r="17966" spans="1:2">
      <c r="A17966" t="s">
        <v>25180</v>
      </c>
      <c r="B17966" t="s">
        <v>25181</v>
      </c>
    </row>
    <row r="17967" spans="1:2">
      <c r="A17967" t="s">
        <v>25182</v>
      </c>
      <c r="B17967" t="s">
        <v>9996</v>
      </c>
    </row>
    <row r="17968" spans="1:2">
      <c r="A17968" t="s">
        <v>25183</v>
      </c>
      <c r="B17968" t="s">
        <v>2512</v>
      </c>
    </row>
    <row r="17969" spans="1:2">
      <c r="A17969" t="s">
        <v>25184</v>
      </c>
      <c r="B17969" t="s">
        <v>10018</v>
      </c>
    </row>
    <row r="17970" spans="1:2">
      <c r="A17970" t="s">
        <v>25185</v>
      </c>
      <c r="B17970" t="s">
        <v>10020</v>
      </c>
    </row>
    <row r="17971" spans="1:2">
      <c r="A17971" t="s">
        <v>25186</v>
      </c>
      <c r="B17971" t="s">
        <v>2626</v>
      </c>
    </row>
    <row r="17972" spans="1:2">
      <c r="A17972" t="s">
        <v>25187</v>
      </c>
      <c r="B17972" t="s">
        <v>4857</v>
      </c>
    </row>
    <row r="17973" spans="1:2">
      <c r="A17973" t="s">
        <v>25188</v>
      </c>
      <c r="B17973" t="s">
        <v>4857</v>
      </c>
    </row>
    <row r="17974" spans="1:2">
      <c r="A17974" t="s">
        <v>25189</v>
      </c>
      <c r="B17974" t="s">
        <v>10018</v>
      </c>
    </row>
    <row r="17975" spans="1:2">
      <c r="A17975" t="s">
        <v>25190</v>
      </c>
      <c r="B17975" t="s">
        <v>25191</v>
      </c>
    </row>
    <row r="17976" spans="1:2">
      <c r="A17976" t="s">
        <v>25192</v>
      </c>
      <c r="B17976" t="s">
        <v>3152</v>
      </c>
    </row>
    <row r="17977" spans="1:2">
      <c r="A17977" t="s">
        <v>25193</v>
      </c>
      <c r="B17977" t="s">
        <v>1142</v>
      </c>
    </row>
    <row r="17978" spans="1:2">
      <c r="A17978" t="s">
        <v>25194</v>
      </c>
      <c r="B17978" t="s">
        <v>25195</v>
      </c>
    </row>
    <row r="17979" spans="1:2">
      <c r="A17979" t="s">
        <v>25196</v>
      </c>
      <c r="B17979" t="s">
        <v>4981</v>
      </c>
    </row>
    <row r="17980" spans="1:2">
      <c r="A17980" t="s">
        <v>25197</v>
      </c>
      <c r="B17980" t="s">
        <v>1890</v>
      </c>
    </row>
    <row r="17981" spans="1:2">
      <c r="A17981" t="s">
        <v>25198</v>
      </c>
      <c r="B17981" t="s">
        <v>25199</v>
      </c>
    </row>
    <row r="17982" spans="1:2">
      <c r="A17982" t="s">
        <v>25200</v>
      </c>
      <c r="B17982" t="s">
        <v>25201</v>
      </c>
    </row>
    <row r="17983" spans="1:2">
      <c r="A17983" t="s">
        <v>25202</v>
      </c>
      <c r="B17983" t="s">
        <v>25203</v>
      </c>
    </row>
    <row r="17984" spans="1:2">
      <c r="A17984" t="s">
        <v>25204</v>
      </c>
      <c r="B17984" t="s">
        <v>25205</v>
      </c>
    </row>
    <row r="17985" spans="1:2">
      <c r="A17985" t="s">
        <v>25206</v>
      </c>
      <c r="B17985" t="s">
        <v>25207</v>
      </c>
    </row>
    <row r="17986" spans="1:2">
      <c r="A17986" t="s">
        <v>25208</v>
      </c>
      <c r="B17986" t="s">
        <v>9169</v>
      </c>
    </row>
    <row r="17987" spans="1:2">
      <c r="A17987" t="s">
        <v>25209</v>
      </c>
      <c r="B17987" t="s">
        <v>25210</v>
      </c>
    </row>
    <row r="17988" spans="1:2">
      <c r="A17988" t="s">
        <v>25211</v>
      </c>
      <c r="B17988" t="s">
        <v>25212</v>
      </c>
    </row>
    <row r="17989" spans="1:2">
      <c r="A17989" t="s">
        <v>25213</v>
      </c>
      <c r="B17989" t="s">
        <v>25214</v>
      </c>
    </row>
    <row r="17990" spans="1:2">
      <c r="A17990" t="s">
        <v>25215</v>
      </c>
      <c r="B17990" t="s">
        <v>9736</v>
      </c>
    </row>
    <row r="17991" spans="1:2">
      <c r="A17991" t="s">
        <v>25216</v>
      </c>
      <c r="B17991" t="s">
        <v>10005</v>
      </c>
    </row>
    <row r="17992" spans="1:2">
      <c r="A17992" t="s">
        <v>25217</v>
      </c>
      <c r="B17992" t="s">
        <v>3050</v>
      </c>
    </row>
    <row r="17993" spans="1:2">
      <c r="A17993" t="s">
        <v>25218</v>
      </c>
      <c r="B17993" t="s">
        <v>9791</v>
      </c>
    </row>
    <row r="17994" spans="1:2">
      <c r="A17994" t="s">
        <v>25219</v>
      </c>
      <c r="B17994" t="s">
        <v>25220</v>
      </c>
    </row>
    <row r="17995" spans="1:2">
      <c r="A17995" t="s">
        <v>25221</v>
      </c>
      <c r="B17995" t="s">
        <v>9697</v>
      </c>
    </row>
    <row r="17996" spans="1:2">
      <c r="A17996" t="s">
        <v>25222</v>
      </c>
      <c r="B17996" t="s">
        <v>10131</v>
      </c>
    </row>
    <row r="17997" spans="1:2">
      <c r="A17997" t="s">
        <v>25223</v>
      </c>
      <c r="B17997" t="s">
        <v>3019</v>
      </c>
    </row>
    <row r="17998" spans="1:2">
      <c r="A17998" t="s">
        <v>25224</v>
      </c>
      <c r="B17998" t="s">
        <v>3013</v>
      </c>
    </row>
    <row r="17999" spans="1:2">
      <c r="A17999" t="s">
        <v>25225</v>
      </c>
      <c r="B17999" t="s">
        <v>4528</v>
      </c>
    </row>
    <row r="18000" spans="1:2">
      <c r="A18000" t="s">
        <v>25226</v>
      </c>
      <c r="B18000" t="s">
        <v>25227</v>
      </c>
    </row>
    <row r="18001" spans="1:2">
      <c r="A18001" t="s">
        <v>25228</v>
      </c>
      <c r="B18001" t="s">
        <v>4446</v>
      </c>
    </row>
    <row r="18002" spans="1:2">
      <c r="A18002" t="s">
        <v>25229</v>
      </c>
      <c r="B18002" t="s">
        <v>4446</v>
      </c>
    </row>
    <row r="18003" spans="1:2">
      <c r="A18003" t="s">
        <v>25230</v>
      </c>
      <c r="B18003" t="s">
        <v>3240</v>
      </c>
    </row>
    <row r="18004" spans="1:2">
      <c r="A18004" t="s">
        <v>25231</v>
      </c>
      <c r="B18004" t="s">
        <v>25232</v>
      </c>
    </row>
    <row r="18005" spans="1:2">
      <c r="A18005" t="s">
        <v>25233</v>
      </c>
      <c r="B18005" t="s">
        <v>25234</v>
      </c>
    </row>
    <row r="18006" spans="1:2">
      <c r="A18006" t="s">
        <v>25235</v>
      </c>
      <c r="B18006" t="s">
        <v>25236</v>
      </c>
    </row>
    <row r="18007" spans="1:2">
      <c r="A18007" t="s">
        <v>25237</v>
      </c>
      <c r="B18007" t="s">
        <v>25238</v>
      </c>
    </row>
    <row r="18008" spans="1:2">
      <c r="A18008" t="s">
        <v>25239</v>
      </c>
      <c r="B18008" t="s">
        <v>25240</v>
      </c>
    </row>
    <row r="18009" spans="1:2">
      <c r="A18009" t="s">
        <v>25241</v>
      </c>
      <c r="B18009" t="s">
        <v>1890</v>
      </c>
    </row>
    <row r="18010" spans="1:2">
      <c r="A18010" t="s">
        <v>25242</v>
      </c>
      <c r="B18010" t="s">
        <v>25243</v>
      </c>
    </row>
    <row r="18011" spans="1:2">
      <c r="A18011" t="s">
        <v>25244</v>
      </c>
      <c r="B18011" t="s">
        <v>25245</v>
      </c>
    </row>
    <row r="18012" spans="1:2">
      <c r="A18012" t="s">
        <v>25246</v>
      </c>
      <c r="B18012" t="s">
        <v>25247</v>
      </c>
    </row>
    <row r="18013" spans="1:2">
      <c r="A18013" t="s">
        <v>25248</v>
      </c>
      <c r="B18013" t="s">
        <v>25249</v>
      </c>
    </row>
    <row r="18014" spans="1:2">
      <c r="A18014" t="s">
        <v>25250</v>
      </c>
      <c r="B18014" t="s">
        <v>25251</v>
      </c>
    </row>
    <row r="18015" spans="1:2">
      <c r="A18015" t="s">
        <v>25252</v>
      </c>
      <c r="B18015" t="s">
        <v>25253</v>
      </c>
    </row>
    <row r="18016" spans="1:2">
      <c r="A18016" t="s">
        <v>25254</v>
      </c>
      <c r="B18016" t="s">
        <v>25255</v>
      </c>
    </row>
    <row r="18017" spans="1:2">
      <c r="A18017" t="s">
        <v>25256</v>
      </c>
      <c r="B18017" t="s">
        <v>25257</v>
      </c>
    </row>
    <row r="18018" spans="1:2">
      <c r="A18018" t="s">
        <v>25258</v>
      </c>
      <c r="B18018" t="s">
        <v>25259</v>
      </c>
    </row>
    <row r="18019" spans="1:2">
      <c r="A18019" t="s">
        <v>25260</v>
      </c>
      <c r="B18019" t="s">
        <v>25261</v>
      </c>
    </row>
    <row r="18020" spans="1:2">
      <c r="A18020" t="s">
        <v>25262</v>
      </c>
      <c r="B18020" t="s">
        <v>1890</v>
      </c>
    </row>
    <row r="18021" spans="1:2">
      <c r="A18021" t="s">
        <v>25263</v>
      </c>
      <c r="B18021" t="s">
        <v>25264</v>
      </c>
    </row>
    <row r="18022" spans="1:2">
      <c r="A18022" t="s">
        <v>25265</v>
      </c>
      <c r="B18022" t="s">
        <v>1890</v>
      </c>
    </row>
    <row r="18023" spans="1:2">
      <c r="A18023" t="s">
        <v>25266</v>
      </c>
      <c r="B18023" t="s">
        <v>25267</v>
      </c>
    </row>
    <row r="18024" spans="1:2">
      <c r="A18024" t="s">
        <v>25268</v>
      </c>
      <c r="B18024" t="s">
        <v>25269</v>
      </c>
    </row>
    <row r="18025" spans="1:2">
      <c r="A18025" t="s">
        <v>25270</v>
      </c>
      <c r="B18025" t="s">
        <v>4557</v>
      </c>
    </row>
    <row r="18026" spans="1:2">
      <c r="A18026" t="s">
        <v>25271</v>
      </c>
      <c r="B18026" t="s">
        <v>4557</v>
      </c>
    </row>
    <row r="18027" spans="1:2">
      <c r="A18027" t="s">
        <v>25272</v>
      </c>
      <c r="B18027" t="s">
        <v>6226</v>
      </c>
    </row>
    <row r="18028" spans="1:2">
      <c r="A18028" t="s">
        <v>25273</v>
      </c>
      <c r="B18028" t="s">
        <v>1890</v>
      </c>
    </row>
    <row r="18029" spans="1:2">
      <c r="A18029" t="s">
        <v>25274</v>
      </c>
      <c r="B18029" t="s">
        <v>1890</v>
      </c>
    </row>
    <row r="18030" spans="1:2">
      <c r="A18030" t="s">
        <v>25275</v>
      </c>
      <c r="B18030" t="s">
        <v>7722</v>
      </c>
    </row>
    <row r="18031" spans="1:2">
      <c r="A18031" t="s">
        <v>25276</v>
      </c>
      <c r="B18031" t="s">
        <v>25277</v>
      </c>
    </row>
    <row r="18032" spans="1:2">
      <c r="A18032" t="s">
        <v>25278</v>
      </c>
      <c r="B18032" t="s">
        <v>25279</v>
      </c>
    </row>
    <row r="18033" spans="1:2">
      <c r="A18033" t="s">
        <v>25280</v>
      </c>
      <c r="B18033" t="s">
        <v>25281</v>
      </c>
    </row>
    <row r="18034" spans="1:2">
      <c r="A18034" t="s">
        <v>25282</v>
      </c>
      <c r="B18034" t="s">
        <v>25283</v>
      </c>
    </row>
    <row r="18035" spans="1:2">
      <c r="A18035" t="s">
        <v>25284</v>
      </c>
      <c r="B18035" t="s">
        <v>25285</v>
      </c>
    </row>
    <row r="18036" spans="1:2">
      <c r="A18036" t="s">
        <v>25286</v>
      </c>
      <c r="B18036" t="s">
        <v>25287</v>
      </c>
    </row>
    <row r="18037" spans="1:2">
      <c r="A18037" t="s">
        <v>25288</v>
      </c>
      <c r="B18037" t="s">
        <v>25289</v>
      </c>
    </row>
    <row r="18038" spans="1:2">
      <c r="A18038" t="s">
        <v>25290</v>
      </c>
      <c r="B18038" t="s">
        <v>25291</v>
      </c>
    </row>
    <row r="18039" spans="1:2">
      <c r="A18039" t="s">
        <v>25292</v>
      </c>
      <c r="B18039" t="s">
        <v>25293</v>
      </c>
    </row>
    <row r="18040" spans="1:2">
      <c r="A18040" t="s">
        <v>25294</v>
      </c>
      <c r="B18040" t="s">
        <v>25295</v>
      </c>
    </row>
    <row r="18041" spans="1:2">
      <c r="A18041" t="s">
        <v>25296</v>
      </c>
      <c r="B18041" t="s">
        <v>25297</v>
      </c>
    </row>
    <row r="18042" spans="1:2">
      <c r="A18042" t="s">
        <v>25298</v>
      </c>
      <c r="B18042" t="s">
        <v>25299</v>
      </c>
    </row>
    <row r="18043" spans="1:2">
      <c r="A18043" t="s">
        <v>25300</v>
      </c>
      <c r="B18043" t="s">
        <v>25301</v>
      </c>
    </row>
    <row r="18044" spans="1:2">
      <c r="A18044" t="s">
        <v>25302</v>
      </c>
      <c r="B18044" t="s">
        <v>25303</v>
      </c>
    </row>
    <row r="18045" spans="1:2">
      <c r="A18045" t="s">
        <v>25304</v>
      </c>
      <c r="B18045" t="s">
        <v>2465</v>
      </c>
    </row>
    <row r="18046" spans="1:2">
      <c r="A18046" t="s">
        <v>25305</v>
      </c>
      <c r="B18046" t="s">
        <v>4993</v>
      </c>
    </row>
    <row r="18047" spans="1:2">
      <c r="A18047" t="s">
        <v>25306</v>
      </c>
      <c r="B18047" t="s">
        <v>4993</v>
      </c>
    </row>
    <row r="18048" spans="1:2">
      <c r="A18048" t="s">
        <v>25307</v>
      </c>
      <c r="B18048" t="s">
        <v>2525</v>
      </c>
    </row>
    <row r="18049" spans="1:2">
      <c r="A18049" t="s">
        <v>25308</v>
      </c>
      <c r="B18049" t="s">
        <v>25309</v>
      </c>
    </row>
    <row r="18050" spans="1:2">
      <c r="A18050" t="s">
        <v>25310</v>
      </c>
      <c r="B18050" t="s">
        <v>4993</v>
      </c>
    </row>
    <row r="18051" spans="1:2">
      <c r="A18051" t="s">
        <v>25311</v>
      </c>
      <c r="B18051" t="s">
        <v>4993</v>
      </c>
    </row>
    <row r="18052" spans="1:2">
      <c r="A18052" t="s">
        <v>25312</v>
      </c>
      <c r="B18052" t="s">
        <v>5600</v>
      </c>
    </row>
    <row r="18053" spans="1:2">
      <c r="A18053" t="s">
        <v>25313</v>
      </c>
      <c r="B18053" t="s">
        <v>4760</v>
      </c>
    </row>
    <row r="18054" spans="1:2">
      <c r="A18054" t="s">
        <v>25314</v>
      </c>
      <c r="B18054" t="s">
        <v>25315</v>
      </c>
    </row>
    <row r="18055" spans="1:2">
      <c r="A18055" t="s">
        <v>25316</v>
      </c>
      <c r="B18055" t="s">
        <v>25317</v>
      </c>
    </row>
    <row r="18056" spans="1:2">
      <c r="A18056" t="s">
        <v>25318</v>
      </c>
      <c r="B18056" t="s">
        <v>25319</v>
      </c>
    </row>
    <row r="18057" spans="1:2">
      <c r="A18057" t="s">
        <v>25320</v>
      </c>
      <c r="B18057" t="s">
        <v>25321</v>
      </c>
    </row>
    <row r="18058" spans="1:2">
      <c r="A18058" t="s">
        <v>25322</v>
      </c>
      <c r="B18058" t="s">
        <v>468</v>
      </c>
    </row>
    <row r="18059" spans="1:2">
      <c r="A18059" t="s">
        <v>25323</v>
      </c>
      <c r="B18059" t="s">
        <v>25324</v>
      </c>
    </row>
    <row r="18060" spans="1:2">
      <c r="A18060" t="s">
        <v>25325</v>
      </c>
      <c r="B18060" t="s">
        <v>9202</v>
      </c>
    </row>
    <row r="18061" spans="1:2">
      <c r="A18061" t="s">
        <v>25326</v>
      </c>
      <c r="B18061" t="s">
        <v>9202</v>
      </c>
    </row>
    <row r="18062" spans="1:2">
      <c r="A18062" t="s">
        <v>25327</v>
      </c>
      <c r="B18062" t="s">
        <v>9402</v>
      </c>
    </row>
    <row r="18063" spans="1:2">
      <c r="A18063" t="s">
        <v>25328</v>
      </c>
      <c r="B18063" t="s">
        <v>9202</v>
      </c>
    </row>
    <row r="18064" spans="1:2">
      <c r="A18064" t="s">
        <v>25329</v>
      </c>
      <c r="B18064" t="s">
        <v>9402</v>
      </c>
    </row>
    <row r="18065" spans="1:2">
      <c r="A18065" t="s">
        <v>25330</v>
      </c>
      <c r="B18065" t="s">
        <v>25331</v>
      </c>
    </row>
    <row r="18066" spans="1:2">
      <c r="A18066" t="s">
        <v>25332</v>
      </c>
      <c r="B18066" t="s">
        <v>9428</v>
      </c>
    </row>
    <row r="18067" spans="1:2">
      <c r="A18067" t="s">
        <v>25333</v>
      </c>
      <c r="B18067" t="s">
        <v>25334</v>
      </c>
    </row>
    <row r="18068" spans="1:2">
      <c r="A18068" t="s">
        <v>25335</v>
      </c>
      <c r="B18068" t="s">
        <v>25336</v>
      </c>
    </row>
    <row r="18069" spans="1:2">
      <c r="A18069" t="s">
        <v>25337</v>
      </c>
      <c r="B18069" t="s">
        <v>25338</v>
      </c>
    </row>
    <row r="18070" spans="1:2">
      <c r="A18070" t="s">
        <v>25339</v>
      </c>
      <c r="B18070" t="s">
        <v>6197</v>
      </c>
    </row>
    <row r="18071" spans="1:2">
      <c r="A18071" t="s">
        <v>25340</v>
      </c>
      <c r="B18071" t="s">
        <v>4446</v>
      </c>
    </row>
    <row r="18072" spans="1:2">
      <c r="A18072" t="s">
        <v>25341</v>
      </c>
      <c r="B18072" t="s">
        <v>7131</v>
      </c>
    </row>
    <row r="18073" spans="1:2">
      <c r="A18073" t="s">
        <v>25342</v>
      </c>
      <c r="B18073" t="s">
        <v>25343</v>
      </c>
    </row>
    <row r="18074" spans="1:2">
      <c r="A18074" t="s">
        <v>25344</v>
      </c>
      <c r="B18074" t="s">
        <v>4446</v>
      </c>
    </row>
    <row r="18075" spans="1:2">
      <c r="A18075" t="s">
        <v>25345</v>
      </c>
      <c r="B18075" t="s">
        <v>4446</v>
      </c>
    </row>
    <row r="18076" spans="1:2">
      <c r="A18076" t="s">
        <v>25346</v>
      </c>
      <c r="B18076" t="s">
        <v>4446</v>
      </c>
    </row>
    <row r="18077" spans="1:2">
      <c r="A18077" t="s">
        <v>25347</v>
      </c>
      <c r="B18077" t="s">
        <v>6464</v>
      </c>
    </row>
    <row r="18078" spans="1:2">
      <c r="A18078" t="s">
        <v>25348</v>
      </c>
      <c r="B18078" t="s">
        <v>1890</v>
      </c>
    </row>
    <row r="18079" spans="1:2">
      <c r="A18079" t="s">
        <v>25349</v>
      </c>
      <c r="B18079" t="s">
        <v>24783</v>
      </c>
    </row>
    <row r="18080" spans="1:2">
      <c r="A18080" t="s">
        <v>25350</v>
      </c>
      <c r="B18080" t="s">
        <v>3401</v>
      </c>
    </row>
    <row r="18081" spans="1:2">
      <c r="A18081" t="s">
        <v>25351</v>
      </c>
      <c r="B18081" t="s">
        <v>3401</v>
      </c>
    </row>
    <row r="18082" spans="1:2">
      <c r="A18082" t="s">
        <v>25352</v>
      </c>
      <c r="B18082" t="s">
        <v>25353</v>
      </c>
    </row>
    <row r="18083" spans="1:2">
      <c r="A18083" t="s">
        <v>25354</v>
      </c>
      <c r="B18083" t="s">
        <v>3401</v>
      </c>
    </row>
    <row r="18084" spans="1:2">
      <c r="A18084" t="s">
        <v>25355</v>
      </c>
      <c r="B18084" t="s">
        <v>25356</v>
      </c>
    </row>
    <row r="18085" spans="1:2">
      <c r="A18085" t="s">
        <v>25357</v>
      </c>
      <c r="B18085" t="s">
        <v>2525</v>
      </c>
    </row>
    <row r="18086" spans="1:2">
      <c r="A18086" t="s">
        <v>25358</v>
      </c>
      <c r="B18086" t="s">
        <v>25359</v>
      </c>
    </row>
    <row r="18087" spans="1:2">
      <c r="A18087" t="s">
        <v>25360</v>
      </c>
      <c r="B18087" t="s">
        <v>9402</v>
      </c>
    </row>
    <row r="18088" spans="1:2">
      <c r="A18088" t="s">
        <v>25361</v>
      </c>
      <c r="B18088" t="s">
        <v>25331</v>
      </c>
    </row>
    <row r="18089" spans="1:2">
      <c r="A18089" t="s">
        <v>25362</v>
      </c>
      <c r="B18089" t="s">
        <v>25363</v>
      </c>
    </row>
    <row r="18090" spans="1:2">
      <c r="A18090" t="s">
        <v>25364</v>
      </c>
      <c r="B18090" t="s">
        <v>25365</v>
      </c>
    </row>
    <row r="18091" spans="1:2">
      <c r="A18091" t="s">
        <v>25366</v>
      </c>
      <c r="B18091" t="s">
        <v>25367</v>
      </c>
    </row>
    <row r="18092" spans="1:2">
      <c r="A18092" t="s">
        <v>25368</v>
      </c>
      <c r="B18092" t="s">
        <v>6372</v>
      </c>
    </row>
    <row r="18093" spans="1:2">
      <c r="A18093" t="s">
        <v>25369</v>
      </c>
      <c r="B18093" t="s">
        <v>6528</v>
      </c>
    </row>
    <row r="18094" spans="1:2">
      <c r="A18094" t="s">
        <v>25370</v>
      </c>
      <c r="B18094" t="s">
        <v>1890</v>
      </c>
    </row>
    <row r="18095" spans="1:2">
      <c r="A18095" t="s">
        <v>25371</v>
      </c>
      <c r="B18095" t="s">
        <v>1890</v>
      </c>
    </row>
    <row r="18096" spans="1:2">
      <c r="A18096" t="s">
        <v>25372</v>
      </c>
      <c r="B18096" t="s">
        <v>6043</v>
      </c>
    </row>
    <row r="18097" spans="1:2">
      <c r="A18097" t="s">
        <v>25373</v>
      </c>
      <c r="B18097" t="s">
        <v>6043</v>
      </c>
    </row>
    <row r="18098" spans="1:2">
      <c r="A18098" t="s">
        <v>25374</v>
      </c>
      <c r="B18098" t="s">
        <v>6272</v>
      </c>
    </row>
    <row r="18099" spans="1:2">
      <c r="A18099" t="s">
        <v>25375</v>
      </c>
      <c r="B18099" t="s">
        <v>6272</v>
      </c>
    </row>
    <row r="18100" spans="1:2">
      <c r="A18100" t="s">
        <v>25376</v>
      </c>
      <c r="B18100" t="s">
        <v>25377</v>
      </c>
    </row>
    <row r="18101" spans="1:2">
      <c r="A18101" t="s">
        <v>25378</v>
      </c>
      <c r="B18101" t="s">
        <v>4446</v>
      </c>
    </row>
    <row r="18102" spans="1:2">
      <c r="A18102" t="s">
        <v>25379</v>
      </c>
      <c r="B18102" t="s">
        <v>1890</v>
      </c>
    </row>
    <row r="18103" spans="1:2">
      <c r="A18103" t="s">
        <v>25380</v>
      </c>
      <c r="B18103" t="s">
        <v>1890</v>
      </c>
    </row>
    <row r="18104" spans="1:2">
      <c r="A18104" t="s">
        <v>25381</v>
      </c>
      <c r="B18104" t="s">
        <v>25382</v>
      </c>
    </row>
    <row r="18105" spans="1:2">
      <c r="A18105" t="s">
        <v>25383</v>
      </c>
      <c r="B18105" t="s">
        <v>25384</v>
      </c>
    </row>
    <row r="18106" spans="1:2">
      <c r="A18106" t="s">
        <v>25385</v>
      </c>
      <c r="B18106" t="s">
        <v>25386</v>
      </c>
    </row>
    <row r="18107" spans="1:2">
      <c r="A18107" t="s">
        <v>25387</v>
      </c>
      <c r="B18107" t="s">
        <v>25388</v>
      </c>
    </row>
    <row r="18108" spans="1:2">
      <c r="A18108" t="s">
        <v>25389</v>
      </c>
      <c r="B18108" t="s">
        <v>25390</v>
      </c>
    </row>
    <row r="18109" spans="1:2">
      <c r="A18109" t="s">
        <v>25391</v>
      </c>
      <c r="B18109" t="s">
        <v>25392</v>
      </c>
    </row>
    <row r="18110" spans="1:2">
      <c r="A18110" t="s">
        <v>25393</v>
      </c>
      <c r="B18110" t="s">
        <v>25394</v>
      </c>
    </row>
    <row r="18111" spans="1:2">
      <c r="A18111" t="s">
        <v>25395</v>
      </c>
      <c r="B18111" t="s">
        <v>25396</v>
      </c>
    </row>
    <row r="18112" spans="1:2">
      <c r="A18112" t="s">
        <v>25397</v>
      </c>
      <c r="B18112" t="s">
        <v>25398</v>
      </c>
    </row>
    <row r="18113" spans="1:2">
      <c r="A18113" t="s">
        <v>25399</v>
      </c>
      <c r="B18113" t="s">
        <v>9679</v>
      </c>
    </row>
    <row r="18114" spans="1:2">
      <c r="A18114" t="s">
        <v>25400</v>
      </c>
      <c r="B18114" t="s">
        <v>25401</v>
      </c>
    </row>
    <row r="18115" spans="1:2">
      <c r="A18115" t="s">
        <v>25402</v>
      </c>
      <c r="B18115" t="s">
        <v>25401</v>
      </c>
    </row>
    <row r="18116" spans="1:2">
      <c r="A18116" t="s">
        <v>25403</v>
      </c>
      <c r="B18116" t="s">
        <v>25404</v>
      </c>
    </row>
    <row r="18117" spans="1:2">
      <c r="A18117" t="s">
        <v>25405</v>
      </c>
      <c r="B18117" t="s">
        <v>711</v>
      </c>
    </row>
    <row r="18118" spans="1:2">
      <c r="A18118" t="s">
        <v>25406</v>
      </c>
      <c r="B18118" t="s">
        <v>1890</v>
      </c>
    </row>
    <row r="18119" spans="1:2">
      <c r="A18119" t="s">
        <v>25407</v>
      </c>
      <c r="B18119" t="s">
        <v>787</v>
      </c>
    </row>
    <row r="18120" spans="1:2">
      <c r="A18120" t="s">
        <v>25408</v>
      </c>
      <c r="B18120" t="s">
        <v>25409</v>
      </c>
    </row>
    <row r="18121" spans="1:2">
      <c r="A18121" t="s">
        <v>25410</v>
      </c>
      <c r="B18121" t="s">
        <v>25411</v>
      </c>
    </row>
    <row r="18122" spans="1:2">
      <c r="A18122" t="s">
        <v>25412</v>
      </c>
      <c r="B18122" t="s">
        <v>25413</v>
      </c>
    </row>
    <row r="18123" spans="1:2">
      <c r="A18123" t="s">
        <v>25414</v>
      </c>
      <c r="B18123" t="s">
        <v>25415</v>
      </c>
    </row>
    <row r="18124" spans="1:2">
      <c r="A18124" t="s">
        <v>25416</v>
      </c>
      <c r="B18124" t="s">
        <v>25417</v>
      </c>
    </row>
    <row r="18125" spans="1:2">
      <c r="A18125" t="s">
        <v>25418</v>
      </c>
      <c r="B18125" t="s">
        <v>25419</v>
      </c>
    </row>
    <row r="18126" spans="1:2">
      <c r="A18126" t="s">
        <v>25420</v>
      </c>
      <c r="B18126" t="s">
        <v>25421</v>
      </c>
    </row>
    <row r="18127" spans="1:2">
      <c r="A18127" t="s">
        <v>25422</v>
      </c>
      <c r="B18127" t="s">
        <v>25423</v>
      </c>
    </row>
    <row r="18128" spans="1:2">
      <c r="A18128" t="s">
        <v>25424</v>
      </c>
      <c r="B18128" t="s">
        <v>9609</v>
      </c>
    </row>
    <row r="18129" spans="1:2">
      <c r="A18129" t="s">
        <v>25425</v>
      </c>
      <c r="B18129" t="s">
        <v>2585</v>
      </c>
    </row>
    <row r="18130" spans="1:2">
      <c r="A18130" t="s">
        <v>25426</v>
      </c>
      <c r="B18130" t="s">
        <v>25427</v>
      </c>
    </row>
    <row r="18131" spans="1:2">
      <c r="A18131" t="s">
        <v>25428</v>
      </c>
      <c r="B18131" t="s">
        <v>25429</v>
      </c>
    </row>
    <row r="18132" spans="1:2">
      <c r="A18132" t="s">
        <v>25430</v>
      </c>
      <c r="B18132" t="s">
        <v>9599</v>
      </c>
    </row>
    <row r="18133" spans="1:2">
      <c r="A18133" t="s">
        <v>25431</v>
      </c>
      <c r="B18133" t="s">
        <v>6691</v>
      </c>
    </row>
    <row r="18134" spans="1:2">
      <c r="A18134" t="s">
        <v>25432</v>
      </c>
      <c r="B18134" t="s">
        <v>9599</v>
      </c>
    </row>
    <row r="18135" spans="1:2">
      <c r="A18135" t="s">
        <v>25433</v>
      </c>
      <c r="B18135" t="s">
        <v>25434</v>
      </c>
    </row>
    <row r="18136" spans="1:2">
      <c r="A18136" t="s">
        <v>25435</v>
      </c>
      <c r="B18136" t="s">
        <v>18602</v>
      </c>
    </row>
    <row r="18137" spans="1:2">
      <c r="A18137" t="s">
        <v>25436</v>
      </c>
      <c r="B18137" t="s">
        <v>9670</v>
      </c>
    </row>
    <row r="18138" spans="1:2">
      <c r="A18138" t="s">
        <v>25437</v>
      </c>
      <c r="B18138" t="s">
        <v>6633</v>
      </c>
    </row>
    <row r="18139" spans="1:2">
      <c r="A18139" t="s">
        <v>25438</v>
      </c>
      <c r="B18139" t="s">
        <v>1890</v>
      </c>
    </row>
    <row r="18140" spans="1:2">
      <c r="A18140" t="s">
        <v>25439</v>
      </c>
      <c r="B18140" t="s">
        <v>25440</v>
      </c>
    </row>
    <row r="18141" spans="1:2">
      <c r="A18141" t="s">
        <v>25441</v>
      </c>
      <c r="B18141" t="s">
        <v>2470</v>
      </c>
    </row>
    <row r="18142" spans="1:2">
      <c r="A18142" t="s">
        <v>25442</v>
      </c>
      <c r="B18142" t="s">
        <v>25443</v>
      </c>
    </row>
    <row r="18143" spans="1:2">
      <c r="A18143" t="s">
        <v>25444</v>
      </c>
      <c r="B18143" t="s">
        <v>25445</v>
      </c>
    </row>
    <row r="18144" spans="1:2">
      <c r="A18144" t="s">
        <v>25446</v>
      </c>
      <c r="B18144" t="s">
        <v>3616</v>
      </c>
    </row>
    <row r="18145" spans="1:2">
      <c r="A18145" t="s">
        <v>25447</v>
      </c>
      <c r="B18145" t="s">
        <v>5712</v>
      </c>
    </row>
    <row r="18146" spans="1:2">
      <c r="A18146" t="s">
        <v>25448</v>
      </c>
      <c r="B18146" t="s">
        <v>5712</v>
      </c>
    </row>
    <row r="18147" spans="1:2">
      <c r="A18147" t="s">
        <v>25449</v>
      </c>
      <c r="B18147" t="s">
        <v>3618</v>
      </c>
    </row>
    <row r="18148" spans="1:2">
      <c r="A18148" t="s">
        <v>25450</v>
      </c>
      <c r="B18148" t="s">
        <v>6684</v>
      </c>
    </row>
    <row r="18149" spans="1:2">
      <c r="A18149" t="s">
        <v>25451</v>
      </c>
      <c r="B18149" t="s">
        <v>3552</v>
      </c>
    </row>
    <row r="18150" spans="1:2">
      <c r="A18150" t="s">
        <v>25452</v>
      </c>
      <c r="B18150" t="s">
        <v>6689</v>
      </c>
    </row>
    <row r="18151" spans="1:2">
      <c r="A18151" t="s">
        <v>25453</v>
      </c>
      <c r="B18151" t="s">
        <v>1890</v>
      </c>
    </row>
    <row r="18152" spans="1:2">
      <c r="A18152" t="s">
        <v>25454</v>
      </c>
      <c r="B18152" t="s">
        <v>25455</v>
      </c>
    </row>
    <row r="18153" spans="1:2">
      <c r="A18153" t="s">
        <v>25456</v>
      </c>
      <c r="B18153" t="s">
        <v>25457</v>
      </c>
    </row>
    <row r="18154" spans="1:2">
      <c r="A18154" t="s">
        <v>25458</v>
      </c>
      <c r="B18154" t="s">
        <v>25459</v>
      </c>
    </row>
    <row r="18155" spans="1:2">
      <c r="A18155" t="s">
        <v>25460</v>
      </c>
      <c r="B18155" t="s">
        <v>9691</v>
      </c>
    </row>
    <row r="18156" spans="1:2">
      <c r="A18156" t="s">
        <v>25461</v>
      </c>
      <c r="B18156" t="s">
        <v>25462</v>
      </c>
    </row>
    <row r="18157" spans="1:2">
      <c r="A18157" t="s">
        <v>25463</v>
      </c>
      <c r="B18157" t="s">
        <v>3021</v>
      </c>
    </row>
    <row r="18158" spans="1:2">
      <c r="A18158" t="s">
        <v>25464</v>
      </c>
      <c r="B18158" t="s">
        <v>25465</v>
      </c>
    </row>
    <row r="18159" spans="1:2">
      <c r="A18159" t="s">
        <v>25466</v>
      </c>
      <c r="B18159" t="s">
        <v>25467</v>
      </c>
    </row>
    <row r="18160" spans="1:2">
      <c r="A18160" t="s">
        <v>25468</v>
      </c>
      <c r="B18160" t="s">
        <v>9731</v>
      </c>
    </row>
    <row r="18161" spans="1:2">
      <c r="A18161" t="s">
        <v>25469</v>
      </c>
      <c r="B18161" t="s">
        <v>2626</v>
      </c>
    </row>
    <row r="18162" spans="1:2">
      <c r="A18162" t="s">
        <v>25470</v>
      </c>
      <c r="B18162" t="s">
        <v>25471</v>
      </c>
    </row>
    <row r="18163" spans="1:2">
      <c r="A18163" t="s">
        <v>25472</v>
      </c>
      <c r="B18163" t="s">
        <v>4528</v>
      </c>
    </row>
    <row r="18164" spans="1:2">
      <c r="A18164" t="s">
        <v>25473</v>
      </c>
      <c r="B18164" t="s">
        <v>4528</v>
      </c>
    </row>
    <row r="18165" spans="1:2">
      <c r="A18165" t="s">
        <v>25474</v>
      </c>
      <c r="B18165" t="s">
        <v>3688</v>
      </c>
    </row>
    <row r="18166" spans="1:2">
      <c r="A18166" t="s">
        <v>25475</v>
      </c>
      <c r="B18166" t="s">
        <v>1890</v>
      </c>
    </row>
    <row r="18167" spans="1:2">
      <c r="A18167" t="s">
        <v>25476</v>
      </c>
      <c r="B18167" t="s">
        <v>3688</v>
      </c>
    </row>
    <row r="18168" spans="1:2">
      <c r="A18168" t="s">
        <v>25477</v>
      </c>
      <c r="B18168" t="s">
        <v>6947</v>
      </c>
    </row>
    <row r="18169" spans="1:2">
      <c r="A18169" t="s">
        <v>25478</v>
      </c>
      <c r="B18169" t="s">
        <v>6272</v>
      </c>
    </row>
    <row r="18170" spans="1:2">
      <c r="A18170" t="s">
        <v>25479</v>
      </c>
      <c r="B18170" t="s">
        <v>6517</v>
      </c>
    </row>
    <row r="18171" spans="1:2">
      <c r="A18171" t="s">
        <v>25480</v>
      </c>
      <c r="B18171" t="s">
        <v>2525</v>
      </c>
    </row>
    <row r="18172" spans="1:2">
      <c r="A18172" t="s">
        <v>25481</v>
      </c>
      <c r="B18172" t="s">
        <v>2525</v>
      </c>
    </row>
    <row r="18173" spans="1:2">
      <c r="A18173" t="s">
        <v>25482</v>
      </c>
      <c r="B18173" t="s">
        <v>1890</v>
      </c>
    </row>
    <row r="18174" spans="1:2">
      <c r="A18174" t="s">
        <v>25483</v>
      </c>
      <c r="B18174" t="s">
        <v>1890</v>
      </c>
    </row>
    <row r="18175" spans="1:2">
      <c r="A18175" t="s">
        <v>25484</v>
      </c>
      <c r="B18175" t="s">
        <v>2525</v>
      </c>
    </row>
    <row r="18176" spans="1:2">
      <c r="A18176" t="s">
        <v>25485</v>
      </c>
      <c r="B18176" t="s">
        <v>1890</v>
      </c>
    </row>
    <row r="18177" spans="1:2">
      <c r="A18177" t="s">
        <v>25486</v>
      </c>
      <c r="B18177" t="s">
        <v>25487</v>
      </c>
    </row>
    <row r="18178" spans="1:2">
      <c r="A18178" t="s">
        <v>25488</v>
      </c>
      <c r="B18178" t="s">
        <v>25489</v>
      </c>
    </row>
    <row r="18179" spans="1:2">
      <c r="A18179" t="s">
        <v>25490</v>
      </c>
      <c r="B18179" t="s">
        <v>25491</v>
      </c>
    </row>
    <row r="18180" spans="1:2">
      <c r="A18180" t="s">
        <v>25492</v>
      </c>
      <c r="B18180" t="s">
        <v>25493</v>
      </c>
    </row>
    <row r="18181" spans="1:2">
      <c r="A18181" t="s">
        <v>25494</v>
      </c>
      <c r="B18181" t="s">
        <v>25495</v>
      </c>
    </row>
    <row r="18182" spans="1:2">
      <c r="A18182" t="s">
        <v>25496</v>
      </c>
      <c r="B18182" t="s">
        <v>25497</v>
      </c>
    </row>
    <row r="18183" spans="1:2">
      <c r="A18183" t="s">
        <v>25498</v>
      </c>
      <c r="B18183" t="s">
        <v>25499</v>
      </c>
    </row>
    <row r="18184" spans="1:2">
      <c r="A18184" t="s">
        <v>25500</v>
      </c>
      <c r="B18184" t="s">
        <v>25501</v>
      </c>
    </row>
    <row r="18185" spans="1:2">
      <c r="A18185" t="s">
        <v>25502</v>
      </c>
      <c r="B18185" t="s">
        <v>25503</v>
      </c>
    </row>
    <row r="18186" spans="1:2">
      <c r="A18186" t="s">
        <v>25504</v>
      </c>
      <c r="B18186" t="s">
        <v>25505</v>
      </c>
    </row>
    <row r="18187" spans="1:2">
      <c r="A18187" t="s">
        <v>25506</v>
      </c>
      <c r="B18187" t="s">
        <v>1704</v>
      </c>
    </row>
    <row r="18188" spans="1:2">
      <c r="A18188" t="s">
        <v>25507</v>
      </c>
      <c r="B18188" t="s">
        <v>18977</v>
      </c>
    </row>
    <row r="18189" spans="1:2">
      <c r="A18189" t="s">
        <v>25508</v>
      </c>
      <c r="B18189" t="s">
        <v>25509</v>
      </c>
    </row>
    <row r="18190" spans="1:2">
      <c r="A18190" t="s">
        <v>25510</v>
      </c>
      <c r="B18190" t="s">
        <v>25511</v>
      </c>
    </row>
    <row r="18191" spans="1:2">
      <c r="A18191" t="s">
        <v>25512</v>
      </c>
      <c r="B18191" t="s">
        <v>9804</v>
      </c>
    </row>
    <row r="18192" spans="1:2">
      <c r="A18192" t="s">
        <v>25513</v>
      </c>
      <c r="B18192" t="s">
        <v>9804</v>
      </c>
    </row>
    <row r="18193" spans="1:2">
      <c r="A18193" t="s">
        <v>25514</v>
      </c>
      <c r="B18193" t="s">
        <v>3739</v>
      </c>
    </row>
    <row r="18194" spans="1:2">
      <c r="A18194" t="s">
        <v>25515</v>
      </c>
      <c r="B18194" t="s">
        <v>5188</v>
      </c>
    </row>
    <row r="18195" spans="1:2">
      <c r="A18195" t="s">
        <v>25516</v>
      </c>
      <c r="B18195" t="s">
        <v>2669</v>
      </c>
    </row>
    <row r="18196" spans="1:2">
      <c r="A18196" t="s">
        <v>25517</v>
      </c>
      <c r="B18196" t="s">
        <v>10288</v>
      </c>
    </row>
    <row r="18197" spans="1:2">
      <c r="A18197" t="s">
        <v>25518</v>
      </c>
      <c r="B18197" t="s">
        <v>9708</v>
      </c>
    </row>
    <row r="18198" spans="1:2">
      <c r="A18198" t="s">
        <v>25519</v>
      </c>
      <c r="B18198" t="s">
        <v>25520</v>
      </c>
    </row>
    <row r="18199" spans="1:2">
      <c r="A18199" t="s">
        <v>25521</v>
      </c>
      <c r="B18199" t="s">
        <v>3739</v>
      </c>
    </row>
    <row r="18200" spans="1:2">
      <c r="A18200" t="s">
        <v>25522</v>
      </c>
      <c r="B18200" t="s">
        <v>10018</v>
      </c>
    </row>
    <row r="18201" spans="1:2">
      <c r="A18201" t="s">
        <v>25523</v>
      </c>
      <c r="B18201" t="s">
        <v>25067</v>
      </c>
    </row>
    <row r="18202" spans="1:2">
      <c r="A18202" t="s">
        <v>25524</v>
      </c>
      <c r="B18202" t="s">
        <v>25525</v>
      </c>
    </row>
    <row r="18203" spans="1:2">
      <c r="A18203" t="s">
        <v>25526</v>
      </c>
      <c r="B18203" t="s">
        <v>25527</v>
      </c>
    </row>
    <row r="18204" spans="1:2">
      <c r="A18204" t="s">
        <v>25528</v>
      </c>
      <c r="B18204" t="s">
        <v>4156</v>
      </c>
    </row>
    <row r="18205" spans="1:2">
      <c r="A18205" t="s">
        <v>25529</v>
      </c>
      <c r="B18205" t="s">
        <v>3384</v>
      </c>
    </row>
    <row r="18206" spans="1:2">
      <c r="A18206" t="s">
        <v>25530</v>
      </c>
      <c r="B18206" t="s">
        <v>122</v>
      </c>
    </row>
    <row r="18207" spans="1:2">
      <c r="A18207" t="s">
        <v>25531</v>
      </c>
      <c r="B18207" t="s">
        <v>3042</v>
      </c>
    </row>
    <row r="18208" spans="1:2">
      <c r="A18208" t="s">
        <v>25532</v>
      </c>
      <c r="B18208" t="s">
        <v>3384</v>
      </c>
    </row>
    <row r="18209" spans="1:2">
      <c r="A18209" t="s">
        <v>25533</v>
      </c>
      <c r="B18209" t="s">
        <v>122</v>
      </c>
    </row>
    <row r="18210" spans="1:2">
      <c r="A18210" t="s">
        <v>25534</v>
      </c>
      <c r="B18210" t="s">
        <v>2782</v>
      </c>
    </row>
    <row r="18211" spans="1:2">
      <c r="A18211" t="s">
        <v>25535</v>
      </c>
      <c r="B18211" t="s">
        <v>4670</v>
      </c>
    </row>
    <row r="18212" spans="1:2">
      <c r="A18212" t="s">
        <v>25536</v>
      </c>
      <c r="B18212" t="s">
        <v>4670</v>
      </c>
    </row>
    <row r="18213" spans="1:2">
      <c r="A18213" t="s">
        <v>25537</v>
      </c>
      <c r="B18213" t="s">
        <v>3042</v>
      </c>
    </row>
    <row r="18214" spans="1:2">
      <c r="A18214" t="s">
        <v>25538</v>
      </c>
      <c r="B18214" t="s">
        <v>25539</v>
      </c>
    </row>
    <row r="18215" spans="1:2">
      <c r="A18215" t="s">
        <v>25540</v>
      </c>
      <c r="B18215" t="s">
        <v>3046</v>
      </c>
    </row>
    <row r="18216" spans="1:2">
      <c r="A18216" t="s">
        <v>25541</v>
      </c>
      <c r="B18216" t="s">
        <v>3046</v>
      </c>
    </row>
    <row r="18217" spans="1:2">
      <c r="A18217" t="s">
        <v>25542</v>
      </c>
      <c r="B18217" t="s">
        <v>3046</v>
      </c>
    </row>
    <row r="18218" spans="1:2">
      <c r="A18218" t="s">
        <v>25543</v>
      </c>
      <c r="B18218" t="s">
        <v>1890</v>
      </c>
    </row>
    <row r="18219" spans="1:2">
      <c r="A18219" t="s">
        <v>25544</v>
      </c>
      <c r="B18219" t="s">
        <v>711</v>
      </c>
    </row>
    <row r="18220" spans="1:2">
      <c r="A18220" t="s">
        <v>25545</v>
      </c>
      <c r="B18220" t="s">
        <v>25546</v>
      </c>
    </row>
    <row r="18221" spans="1:2">
      <c r="A18221" t="s">
        <v>25547</v>
      </c>
      <c r="B18221" t="s">
        <v>25548</v>
      </c>
    </row>
    <row r="18222" spans="1:2">
      <c r="A18222" t="s">
        <v>25549</v>
      </c>
      <c r="B18222" t="s">
        <v>25550</v>
      </c>
    </row>
    <row r="18223" spans="1:2">
      <c r="A18223" t="s">
        <v>25551</v>
      </c>
      <c r="B18223" t="s">
        <v>1890</v>
      </c>
    </row>
    <row r="18224" spans="1:2">
      <c r="A18224" t="s">
        <v>25552</v>
      </c>
      <c r="B18224" t="s">
        <v>25553</v>
      </c>
    </row>
    <row r="18225" spans="1:2">
      <c r="A18225" t="s">
        <v>25554</v>
      </c>
      <c r="B18225" t="s">
        <v>2525</v>
      </c>
    </row>
    <row r="18226" spans="1:2">
      <c r="A18226" t="s">
        <v>25555</v>
      </c>
      <c r="B18226" t="s">
        <v>1890</v>
      </c>
    </row>
    <row r="18227" spans="1:2">
      <c r="A18227" t="s">
        <v>25556</v>
      </c>
      <c r="B18227" t="s">
        <v>7091</v>
      </c>
    </row>
    <row r="18228" spans="1:2">
      <c r="A18228" t="s">
        <v>25557</v>
      </c>
      <c r="B18228" t="s">
        <v>25558</v>
      </c>
    </row>
    <row r="18229" spans="1:2">
      <c r="A18229" t="s">
        <v>25559</v>
      </c>
      <c r="B18229" t="s">
        <v>25560</v>
      </c>
    </row>
    <row r="18230" spans="1:2">
      <c r="A18230" t="s">
        <v>25561</v>
      </c>
      <c r="B18230" t="s">
        <v>25562</v>
      </c>
    </row>
    <row r="18231" spans="1:2">
      <c r="A18231" t="s">
        <v>25563</v>
      </c>
      <c r="B18231" t="s">
        <v>25564</v>
      </c>
    </row>
    <row r="18232" spans="1:2">
      <c r="A18232" t="s">
        <v>25565</v>
      </c>
      <c r="B18232" t="s">
        <v>25566</v>
      </c>
    </row>
    <row r="18233" spans="1:2">
      <c r="A18233" t="s">
        <v>25567</v>
      </c>
      <c r="B18233" t="s">
        <v>25568</v>
      </c>
    </row>
    <row r="18234" spans="1:2">
      <c r="A18234" t="s">
        <v>25569</v>
      </c>
      <c r="B18234" t="s">
        <v>2834</v>
      </c>
    </row>
    <row r="18235" spans="1:2">
      <c r="A18235" t="s">
        <v>25570</v>
      </c>
      <c r="B18235" t="s">
        <v>2834</v>
      </c>
    </row>
    <row r="18236" spans="1:2">
      <c r="A18236" t="s">
        <v>25571</v>
      </c>
      <c r="B18236" t="s">
        <v>9609</v>
      </c>
    </row>
    <row r="18237" spans="1:2">
      <c r="A18237" t="s">
        <v>25572</v>
      </c>
      <c r="B18237" t="s">
        <v>25573</v>
      </c>
    </row>
    <row r="18238" spans="1:2">
      <c r="A18238" t="s">
        <v>25574</v>
      </c>
      <c r="B18238" t="s">
        <v>2834</v>
      </c>
    </row>
    <row r="18239" spans="1:2">
      <c r="A18239" t="s">
        <v>25575</v>
      </c>
      <c r="B18239" t="s">
        <v>9657</v>
      </c>
    </row>
    <row r="18240" spans="1:2">
      <c r="A18240" t="s">
        <v>25576</v>
      </c>
      <c r="B18240" t="s">
        <v>3006</v>
      </c>
    </row>
    <row r="18241" spans="1:2">
      <c r="A18241" t="s">
        <v>25577</v>
      </c>
      <c r="B18241" t="s">
        <v>9613</v>
      </c>
    </row>
    <row r="18242" spans="1:2">
      <c r="A18242" t="s">
        <v>25578</v>
      </c>
      <c r="B18242" t="s">
        <v>3006</v>
      </c>
    </row>
    <row r="18243" spans="1:2">
      <c r="A18243" t="s">
        <v>25579</v>
      </c>
      <c r="B18243" t="s">
        <v>25580</v>
      </c>
    </row>
    <row r="18244" spans="1:2">
      <c r="A18244" t="s">
        <v>25581</v>
      </c>
      <c r="B18244" t="s">
        <v>3013</v>
      </c>
    </row>
    <row r="18245" spans="1:2">
      <c r="A18245" t="s">
        <v>25582</v>
      </c>
      <c r="B18245" t="s">
        <v>25583</v>
      </c>
    </row>
    <row r="18246" spans="1:2">
      <c r="A18246" t="s">
        <v>25584</v>
      </c>
      <c r="B18246" t="s">
        <v>6943</v>
      </c>
    </row>
    <row r="18247" spans="1:2">
      <c r="A18247" t="s">
        <v>25585</v>
      </c>
      <c r="B18247" t="s">
        <v>6906</v>
      </c>
    </row>
    <row r="18248" spans="1:2">
      <c r="A18248" t="s">
        <v>25586</v>
      </c>
      <c r="B18248" t="s">
        <v>25587</v>
      </c>
    </row>
    <row r="18249" spans="1:2">
      <c r="A18249" t="s">
        <v>25588</v>
      </c>
      <c r="B18249" t="s">
        <v>1890</v>
      </c>
    </row>
    <row r="18250" spans="1:2">
      <c r="A18250" t="s">
        <v>25589</v>
      </c>
      <c r="B18250" t="s">
        <v>1890</v>
      </c>
    </row>
    <row r="18251" spans="1:2">
      <c r="A18251" t="s">
        <v>25590</v>
      </c>
      <c r="B18251" t="s">
        <v>218</v>
      </c>
    </row>
    <row r="18252" spans="1:2">
      <c r="A18252" t="s">
        <v>25591</v>
      </c>
      <c r="B18252" t="s">
        <v>6933</v>
      </c>
    </row>
    <row r="18253" spans="1:2">
      <c r="A18253" t="s">
        <v>25592</v>
      </c>
      <c r="B18253" t="s">
        <v>6153</v>
      </c>
    </row>
    <row r="18254" spans="1:2">
      <c r="A18254" t="s">
        <v>25593</v>
      </c>
      <c r="B18254" t="s">
        <v>6153</v>
      </c>
    </row>
    <row r="18255" spans="1:2">
      <c r="A18255" t="s">
        <v>25594</v>
      </c>
      <c r="B18255" t="s">
        <v>1890</v>
      </c>
    </row>
    <row r="18256" spans="1:2">
      <c r="A18256" t="s">
        <v>25595</v>
      </c>
      <c r="B18256" t="s">
        <v>1890</v>
      </c>
    </row>
    <row r="18257" spans="1:2">
      <c r="A18257" t="s">
        <v>25596</v>
      </c>
      <c r="B18257" t="s">
        <v>1890</v>
      </c>
    </row>
    <row r="18258" spans="1:2">
      <c r="A18258" t="s">
        <v>25597</v>
      </c>
      <c r="B18258" t="s">
        <v>25598</v>
      </c>
    </row>
    <row r="18259" spans="1:2">
      <c r="A18259" t="s">
        <v>25599</v>
      </c>
      <c r="B18259" t="s">
        <v>25600</v>
      </c>
    </row>
    <row r="18260" spans="1:2">
      <c r="A18260" t="s">
        <v>25601</v>
      </c>
      <c r="B18260" t="s">
        <v>25602</v>
      </c>
    </row>
    <row r="18261" spans="1:2">
      <c r="A18261" t="s">
        <v>25603</v>
      </c>
      <c r="B18261" t="s">
        <v>25604</v>
      </c>
    </row>
    <row r="18262" spans="1:2">
      <c r="A18262" t="s">
        <v>25605</v>
      </c>
      <c r="B18262" t="s">
        <v>25606</v>
      </c>
    </row>
    <row r="18263" spans="1:2">
      <c r="A18263" t="s">
        <v>25607</v>
      </c>
      <c r="B18263" t="s">
        <v>25608</v>
      </c>
    </row>
    <row r="18264" spans="1:2">
      <c r="A18264" t="s">
        <v>25609</v>
      </c>
      <c r="B18264" t="s">
        <v>25610</v>
      </c>
    </row>
    <row r="18265" spans="1:2">
      <c r="A18265" t="s">
        <v>25611</v>
      </c>
      <c r="B18265" t="s">
        <v>25612</v>
      </c>
    </row>
    <row r="18266" spans="1:2">
      <c r="A18266" t="s">
        <v>25613</v>
      </c>
      <c r="B18266" t="s">
        <v>25614</v>
      </c>
    </row>
    <row r="18267" spans="1:2">
      <c r="A18267" t="s">
        <v>25615</v>
      </c>
      <c r="B18267" t="s">
        <v>25616</v>
      </c>
    </row>
    <row r="18268" spans="1:2">
      <c r="A18268" t="s">
        <v>25617</v>
      </c>
      <c r="B18268" t="s">
        <v>25618</v>
      </c>
    </row>
    <row r="18269" spans="1:2">
      <c r="A18269" t="s">
        <v>25619</v>
      </c>
      <c r="B18269" t="s">
        <v>25620</v>
      </c>
    </row>
    <row r="18270" spans="1:2">
      <c r="A18270" t="s">
        <v>25621</v>
      </c>
      <c r="B18270" t="s">
        <v>25622</v>
      </c>
    </row>
    <row r="18271" spans="1:2">
      <c r="A18271" t="s">
        <v>25623</v>
      </c>
      <c r="B18271" t="s">
        <v>25624</v>
      </c>
    </row>
    <row r="18272" spans="1:2">
      <c r="A18272" t="s">
        <v>25625</v>
      </c>
      <c r="B18272" t="s">
        <v>25626</v>
      </c>
    </row>
    <row r="18273" spans="1:2">
      <c r="A18273" t="s">
        <v>25627</v>
      </c>
      <c r="B18273" t="s">
        <v>2840</v>
      </c>
    </row>
    <row r="18274" spans="1:2">
      <c r="A18274" t="s">
        <v>25628</v>
      </c>
      <c r="B18274" t="s">
        <v>3009</v>
      </c>
    </row>
    <row r="18275" spans="1:2">
      <c r="A18275" t="s">
        <v>25629</v>
      </c>
      <c r="B18275" t="s">
        <v>9637</v>
      </c>
    </row>
    <row r="18276" spans="1:2">
      <c r="A18276" t="s">
        <v>25630</v>
      </c>
      <c r="B18276" t="s">
        <v>9697</v>
      </c>
    </row>
    <row r="18277" spans="1:2">
      <c r="A18277" t="s">
        <v>25631</v>
      </c>
      <c r="B18277" t="s">
        <v>10073</v>
      </c>
    </row>
    <row r="18278" spans="1:2">
      <c r="A18278" t="s">
        <v>25632</v>
      </c>
      <c r="B18278" t="s">
        <v>25633</v>
      </c>
    </row>
    <row r="18279" spans="1:2">
      <c r="A18279" t="s">
        <v>25634</v>
      </c>
      <c r="B18279" t="s">
        <v>7011</v>
      </c>
    </row>
    <row r="18280" spans="1:2">
      <c r="A18280" t="s">
        <v>25635</v>
      </c>
      <c r="B18280" t="s">
        <v>7015</v>
      </c>
    </row>
    <row r="18281" spans="1:2">
      <c r="A18281" t="s">
        <v>25636</v>
      </c>
      <c r="B18281" t="s">
        <v>2525</v>
      </c>
    </row>
    <row r="18282" spans="1:2">
      <c r="A18282" t="s">
        <v>25637</v>
      </c>
      <c r="B18282" t="s">
        <v>2525</v>
      </c>
    </row>
    <row r="18283" spans="1:2">
      <c r="A18283" t="s">
        <v>25638</v>
      </c>
      <c r="B18283" t="s">
        <v>6802</v>
      </c>
    </row>
    <row r="18284" spans="1:2">
      <c r="A18284" t="s">
        <v>25639</v>
      </c>
      <c r="B18284" t="s">
        <v>2525</v>
      </c>
    </row>
    <row r="18285" spans="1:2">
      <c r="A18285" t="s">
        <v>25640</v>
      </c>
      <c r="B18285" t="s">
        <v>1890</v>
      </c>
    </row>
    <row r="18286" spans="1:2">
      <c r="A18286" t="s">
        <v>25641</v>
      </c>
      <c r="B18286" t="s">
        <v>1890</v>
      </c>
    </row>
    <row r="18287" spans="1:2">
      <c r="A18287" t="s">
        <v>25642</v>
      </c>
      <c r="B18287" t="s">
        <v>822</v>
      </c>
    </row>
    <row r="18288" spans="1:2">
      <c r="A18288" t="s">
        <v>25643</v>
      </c>
      <c r="B18288" t="s">
        <v>25644</v>
      </c>
    </row>
    <row r="18289" spans="1:2">
      <c r="A18289" t="s">
        <v>25645</v>
      </c>
      <c r="B18289" t="s">
        <v>25646</v>
      </c>
    </row>
    <row r="18290" spans="1:2">
      <c r="A18290" t="s">
        <v>25647</v>
      </c>
      <c r="B18290" t="s">
        <v>25648</v>
      </c>
    </row>
    <row r="18291" spans="1:2">
      <c r="A18291" t="s">
        <v>25649</v>
      </c>
      <c r="B18291" t="s">
        <v>1890</v>
      </c>
    </row>
    <row r="18292" spans="1:2">
      <c r="A18292" t="s">
        <v>25650</v>
      </c>
      <c r="B18292" t="s">
        <v>2525</v>
      </c>
    </row>
    <row r="18293" spans="1:2">
      <c r="A18293" t="s">
        <v>25651</v>
      </c>
      <c r="B18293" t="s">
        <v>1561</v>
      </c>
    </row>
    <row r="18294" spans="1:2">
      <c r="A18294" t="s">
        <v>25652</v>
      </c>
      <c r="B18294" t="s">
        <v>25653</v>
      </c>
    </row>
    <row r="18295" spans="1:2">
      <c r="A18295" t="s">
        <v>25654</v>
      </c>
      <c r="B18295" t="s">
        <v>1142</v>
      </c>
    </row>
    <row r="18296" spans="1:2">
      <c r="A18296" t="s">
        <v>25655</v>
      </c>
      <c r="B18296" t="s">
        <v>25656</v>
      </c>
    </row>
    <row r="18297" spans="1:2">
      <c r="A18297" t="s">
        <v>25657</v>
      </c>
      <c r="B18297" t="s">
        <v>2123</v>
      </c>
    </row>
    <row r="18298" spans="1:2">
      <c r="A18298" t="s">
        <v>25658</v>
      </c>
      <c r="B18298" t="s">
        <v>25659</v>
      </c>
    </row>
    <row r="18299" spans="1:2">
      <c r="A18299" t="s">
        <v>25660</v>
      </c>
      <c r="B18299" t="s">
        <v>3006</v>
      </c>
    </row>
    <row r="18300" spans="1:2">
      <c r="A18300" t="s">
        <v>25661</v>
      </c>
      <c r="B18300" t="s">
        <v>22760</v>
      </c>
    </row>
    <row r="18301" spans="1:2">
      <c r="A18301" t="s">
        <v>25662</v>
      </c>
      <c r="B18301" t="s">
        <v>4898</v>
      </c>
    </row>
    <row r="18302" spans="1:2">
      <c r="A18302" t="s">
        <v>25663</v>
      </c>
      <c r="B18302" t="s">
        <v>16124</v>
      </c>
    </row>
    <row r="18303" spans="1:2">
      <c r="A18303" t="s">
        <v>25664</v>
      </c>
      <c r="B18303" t="s">
        <v>25665</v>
      </c>
    </row>
    <row r="18304" spans="1:2">
      <c r="A18304" t="s">
        <v>25666</v>
      </c>
      <c r="B18304" t="s">
        <v>25667</v>
      </c>
    </row>
    <row r="18305" spans="1:2">
      <c r="A18305" t="s">
        <v>25668</v>
      </c>
      <c r="B18305" t="s">
        <v>711</v>
      </c>
    </row>
    <row r="18306" spans="1:2">
      <c r="A18306" t="s">
        <v>25669</v>
      </c>
      <c r="B18306" t="s">
        <v>1945</v>
      </c>
    </row>
    <row r="18307" spans="1:2">
      <c r="A18307" t="s">
        <v>25670</v>
      </c>
      <c r="B18307" t="s">
        <v>2667</v>
      </c>
    </row>
    <row r="18308" spans="1:2">
      <c r="A18308" t="s">
        <v>25671</v>
      </c>
      <c r="B18308" t="s">
        <v>7017</v>
      </c>
    </row>
    <row r="18309" spans="1:2">
      <c r="A18309" t="s">
        <v>25672</v>
      </c>
      <c r="B18309" t="s">
        <v>25673</v>
      </c>
    </row>
    <row r="18310" spans="1:2">
      <c r="A18310" t="s">
        <v>25674</v>
      </c>
      <c r="B18310" t="s">
        <v>25675</v>
      </c>
    </row>
    <row r="18311" spans="1:2">
      <c r="A18311" t="s">
        <v>25676</v>
      </c>
      <c r="B18311" t="s">
        <v>1739</v>
      </c>
    </row>
    <row r="18312" spans="1:2">
      <c r="A18312" t="s">
        <v>25677</v>
      </c>
      <c r="B18312" t="s">
        <v>186</v>
      </c>
    </row>
    <row r="18313" spans="1:2">
      <c r="A18313" t="s">
        <v>25678</v>
      </c>
      <c r="B18313" t="s">
        <v>18495</v>
      </c>
    </row>
    <row r="18314" spans="1:2">
      <c r="A18314" t="s">
        <v>25679</v>
      </c>
      <c r="B18314" t="s">
        <v>18495</v>
      </c>
    </row>
    <row r="18315" spans="1:2">
      <c r="A18315" t="s">
        <v>25680</v>
      </c>
      <c r="B18315" t="s">
        <v>25681</v>
      </c>
    </row>
    <row r="18316" spans="1:2">
      <c r="A18316" t="s">
        <v>25682</v>
      </c>
      <c r="B18316" t="s">
        <v>19394</v>
      </c>
    </row>
    <row r="18317" spans="1:2">
      <c r="A18317" t="s">
        <v>25683</v>
      </c>
      <c r="B18317" t="s">
        <v>25684</v>
      </c>
    </row>
    <row r="18318" spans="1:2">
      <c r="A18318" t="s">
        <v>25685</v>
      </c>
      <c r="B18318" t="s">
        <v>1595</v>
      </c>
    </row>
    <row r="18319" spans="1:2">
      <c r="A18319" t="s">
        <v>25686</v>
      </c>
      <c r="B18319" t="s">
        <v>3472</v>
      </c>
    </row>
    <row r="18320" spans="1:2">
      <c r="A18320" t="s">
        <v>25687</v>
      </c>
      <c r="B18320" t="s">
        <v>2585</v>
      </c>
    </row>
    <row r="18321" spans="1:2">
      <c r="A18321" t="s">
        <v>25688</v>
      </c>
      <c r="B18321" t="s">
        <v>10288</v>
      </c>
    </row>
    <row r="18322" spans="1:2">
      <c r="A18322" t="s">
        <v>25689</v>
      </c>
      <c r="B18322" t="s">
        <v>3682</v>
      </c>
    </row>
    <row r="18323" spans="1:2">
      <c r="A18323" t="s">
        <v>25690</v>
      </c>
      <c r="B18323" t="s">
        <v>2525</v>
      </c>
    </row>
    <row r="18324" spans="1:2">
      <c r="A18324" t="s">
        <v>25691</v>
      </c>
      <c r="B18324" t="s">
        <v>1952</v>
      </c>
    </row>
    <row r="18325" spans="1:2">
      <c r="A18325" t="s">
        <v>25692</v>
      </c>
      <c r="B18325" t="s">
        <v>25693</v>
      </c>
    </row>
    <row r="18326" spans="1:2">
      <c r="A18326" t="s">
        <v>25694</v>
      </c>
      <c r="B18326" t="s">
        <v>25695</v>
      </c>
    </row>
    <row r="18327" spans="1:2">
      <c r="A18327" t="s">
        <v>25696</v>
      </c>
      <c r="B18327" t="s">
        <v>2834</v>
      </c>
    </row>
    <row r="18328" spans="1:2">
      <c r="A18328" t="s">
        <v>25697</v>
      </c>
      <c r="B18328" t="s">
        <v>3023</v>
      </c>
    </row>
    <row r="18329" spans="1:2">
      <c r="A18329" t="s">
        <v>25698</v>
      </c>
      <c r="B18329" t="s">
        <v>1994</v>
      </c>
    </row>
    <row r="18330" spans="1:2">
      <c r="A18330" t="s">
        <v>25699</v>
      </c>
      <c r="B18330" t="s">
        <v>124</v>
      </c>
    </row>
    <row r="18331" spans="1:2">
      <c r="A18331" t="s">
        <v>25700</v>
      </c>
      <c r="B18331" t="s">
        <v>25701</v>
      </c>
    </row>
    <row r="18332" spans="1:2">
      <c r="A18332" t="s">
        <v>25702</v>
      </c>
      <c r="B18332" t="s">
        <v>2667</v>
      </c>
    </row>
    <row r="18333" spans="1:2">
      <c r="A18333" t="s">
        <v>25703</v>
      </c>
      <c r="B18333" t="s">
        <v>229</v>
      </c>
    </row>
    <row r="18334" spans="1:2">
      <c r="A18334" t="s">
        <v>25704</v>
      </c>
      <c r="B18334" t="s">
        <v>1890</v>
      </c>
    </row>
    <row r="18335" spans="1:2">
      <c r="A18335" t="s">
        <v>25705</v>
      </c>
      <c r="B18335" t="s">
        <v>855</v>
      </c>
    </row>
    <row r="18336" spans="1:2">
      <c r="A18336" t="s">
        <v>25706</v>
      </c>
      <c r="B18336" t="s">
        <v>22879</v>
      </c>
    </row>
    <row r="18337" spans="1:2">
      <c r="A18337" t="s">
        <v>25707</v>
      </c>
      <c r="B18337" t="s">
        <v>18655</v>
      </c>
    </row>
    <row r="18338" spans="1:2">
      <c r="A18338" t="s">
        <v>25708</v>
      </c>
      <c r="B18338" t="s">
        <v>18619</v>
      </c>
    </row>
    <row r="18339" spans="1:2">
      <c r="A18339" t="s">
        <v>25709</v>
      </c>
      <c r="B18339" t="s">
        <v>25710</v>
      </c>
    </row>
    <row r="18340" spans="1:2">
      <c r="A18340" t="s">
        <v>25711</v>
      </c>
      <c r="B18340" t="s">
        <v>134</v>
      </c>
    </row>
    <row r="18341" spans="1:2">
      <c r="A18341" t="s">
        <v>25712</v>
      </c>
      <c r="B18341" t="s">
        <v>4448</v>
      </c>
    </row>
    <row r="18342" spans="1:2">
      <c r="A18342" t="s">
        <v>25713</v>
      </c>
      <c r="B18342" t="s">
        <v>25714</v>
      </c>
    </row>
    <row r="18343" spans="1:2">
      <c r="A18343" t="s">
        <v>25715</v>
      </c>
      <c r="B18343" t="s">
        <v>1994</v>
      </c>
    </row>
    <row r="18344" spans="1:2">
      <c r="A18344" t="s">
        <v>25716</v>
      </c>
      <c r="B18344" t="s">
        <v>2964</v>
      </c>
    </row>
    <row r="18345" spans="1:2">
      <c r="A18345" t="s">
        <v>25717</v>
      </c>
      <c r="B18345" t="s">
        <v>24883</v>
      </c>
    </row>
    <row r="18346" spans="1:2">
      <c r="A18346" t="s">
        <v>25718</v>
      </c>
      <c r="B18346" t="s">
        <v>350</v>
      </c>
    </row>
    <row r="18347" spans="1:2">
      <c r="A18347" t="s">
        <v>25719</v>
      </c>
      <c r="B18347" t="s">
        <v>25720</v>
      </c>
    </row>
    <row r="18348" spans="1:2">
      <c r="A18348" t="s">
        <v>25721</v>
      </c>
      <c r="B18348" t="s">
        <v>162</v>
      </c>
    </row>
    <row r="18349" spans="1:2">
      <c r="A18349" t="s">
        <v>25722</v>
      </c>
      <c r="B18349" t="s">
        <v>25723</v>
      </c>
    </row>
    <row r="18350" spans="1:2">
      <c r="A18350" t="s">
        <v>25724</v>
      </c>
      <c r="B18350" t="s">
        <v>18641</v>
      </c>
    </row>
    <row r="18351" spans="1:2">
      <c r="A18351" t="s">
        <v>25725</v>
      </c>
      <c r="B18351" t="s">
        <v>25726</v>
      </c>
    </row>
    <row r="18352" spans="1:2">
      <c r="A18352" t="s">
        <v>25727</v>
      </c>
      <c r="B18352" t="s">
        <v>25728</v>
      </c>
    </row>
    <row r="18353" spans="1:2">
      <c r="A18353" t="s">
        <v>25729</v>
      </c>
      <c r="B18353" t="s">
        <v>18671</v>
      </c>
    </row>
    <row r="18354" spans="1:2">
      <c r="A18354" t="s">
        <v>25730</v>
      </c>
      <c r="B18354" t="s">
        <v>5007</v>
      </c>
    </row>
    <row r="18355" spans="1:2">
      <c r="A18355" t="s">
        <v>25731</v>
      </c>
      <c r="B18355" t="s">
        <v>25732</v>
      </c>
    </row>
    <row r="18356" spans="1:2">
      <c r="A18356" t="s">
        <v>25733</v>
      </c>
      <c r="B18356" t="s">
        <v>25734</v>
      </c>
    </row>
    <row r="18357" spans="1:2">
      <c r="A18357" t="s">
        <v>25735</v>
      </c>
      <c r="B18357" t="s">
        <v>25736</v>
      </c>
    </row>
    <row r="18358" spans="1:2">
      <c r="A18358" t="s">
        <v>25737</v>
      </c>
      <c r="B18358" t="s">
        <v>24578</v>
      </c>
    </row>
    <row r="18359" spans="1:2">
      <c r="A18359" t="s">
        <v>25738</v>
      </c>
      <c r="B18359" t="s">
        <v>25739</v>
      </c>
    </row>
    <row r="18360" spans="1:2">
      <c r="A18360" t="s">
        <v>25740</v>
      </c>
      <c r="B18360" t="s">
        <v>454</v>
      </c>
    </row>
    <row r="18361" spans="1:2">
      <c r="A18361" t="s">
        <v>25741</v>
      </c>
      <c r="B18361" t="s">
        <v>2635</v>
      </c>
    </row>
    <row r="18362" spans="1:2">
      <c r="A18362" t="s">
        <v>25742</v>
      </c>
      <c r="B18362" t="s">
        <v>2086</v>
      </c>
    </row>
    <row r="18363" spans="1:2">
      <c r="A18363" t="s">
        <v>25743</v>
      </c>
      <c r="B18363" t="s">
        <v>25744</v>
      </c>
    </row>
    <row r="18364" spans="1:2">
      <c r="A18364" t="s">
        <v>25745</v>
      </c>
      <c r="B18364" t="s">
        <v>25746</v>
      </c>
    </row>
    <row r="18365" spans="1:2">
      <c r="A18365" t="s">
        <v>25747</v>
      </c>
      <c r="B18365" t="s">
        <v>4025</v>
      </c>
    </row>
    <row r="18366" spans="1:2">
      <c r="A18366" t="s">
        <v>25748</v>
      </c>
      <c r="B18366" t="s">
        <v>66</v>
      </c>
    </row>
    <row r="18367" spans="1:2">
      <c r="A18367" t="s">
        <v>25749</v>
      </c>
      <c r="B18367" t="s">
        <v>25750</v>
      </c>
    </row>
    <row r="18368" spans="1:2">
      <c r="A18368" t="s">
        <v>25751</v>
      </c>
      <c r="B18368" t="s">
        <v>25752</v>
      </c>
    </row>
    <row r="18369" spans="1:2">
      <c r="A18369" t="s">
        <v>25753</v>
      </c>
      <c r="B18369" t="s">
        <v>339</v>
      </c>
    </row>
    <row r="18370" spans="1:2">
      <c r="A18370" t="s">
        <v>25754</v>
      </c>
      <c r="B18370" t="s">
        <v>18738</v>
      </c>
    </row>
    <row r="18371" spans="1:2">
      <c r="A18371" t="s">
        <v>25755</v>
      </c>
      <c r="B18371" t="s">
        <v>18641</v>
      </c>
    </row>
    <row r="18372" spans="1:2">
      <c r="A18372" t="s">
        <v>25756</v>
      </c>
      <c r="B18372" t="s">
        <v>3332</v>
      </c>
    </row>
    <row r="18373" spans="1:2">
      <c r="A18373" t="s">
        <v>25757</v>
      </c>
      <c r="B18373" t="s">
        <v>3332</v>
      </c>
    </row>
    <row r="18374" spans="1:2">
      <c r="A18374" t="s">
        <v>25758</v>
      </c>
      <c r="B18374" t="s">
        <v>3332</v>
      </c>
    </row>
    <row r="18375" spans="1:2">
      <c r="A18375" t="s">
        <v>25759</v>
      </c>
      <c r="B18375" t="s">
        <v>3332</v>
      </c>
    </row>
    <row r="18376" spans="1:2">
      <c r="A18376" t="s">
        <v>25760</v>
      </c>
      <c r="B18376" t="s">
        <v>18760</v>
      </c>
    </row>
    <row r="18377" spans="1:2">
      <c r="A18377" t="s">
        <v>25761</v>
      </c>
      <c r="B18377" t="s">
        <v>18760</v>
      </c>
    </row>
    <row r="18378" spans="1:2">
      <c r="A18378" t="s">
        <v>25762</v>
      </c>
      <c r="B18378" t="s">
        <v>18769</v>
      </c>
    </row>
    <row r="18379" spans="1:2">
      <c r="A18379" t="s">
        <v>25763</v>
      </c>
      <c r="B18379" t="s">
        <v>18769</v>
      </c>
    </row>
    <row r="18380" spans="1:2">
      <c r="A18380" t="s">
        <v>25764</v>
      </c>
      <c r="B18380" t="s">
        <v>134</v>
      </c>
    </row>
    <row r="18381" spans="1:2">
      <c r="A18381" t="s">
        <v>25765</v>
      </c>
      <c r="B18381" t="s">
        <v>25766</v>
      </c>
    </row>
    <row r="18382" spans="1:2">
      <c r="A18382" t="s">
        <v>25767</v>
      </c>
      <c r="B18382" t="s">
        <v>3680</v>
      </c>
    </row>
    <row r="18383" spans="1:2">
      <c r="A18383" t="s">
        <v>25768</v>
      </c>
      <c r="B18383" t="s">
        <v>17784</v>
      </c>
    </row>
    <row r="18384" spans="1:2">
      <c r="A18384" t="s">
        <v>25769</v>
      </c>
      <c r="B18384" t="s">
        <v>18201</v>
      </c>
    </row>
    <row r="18385" spans="1:2">
      <c r="A18385" t="s">
        <v>25770</v>
      </c>
      <c r="B18385" t="s">
        <v>18203</v>
      </c>
    </row>
    <row r="18386" spans="1:2">
      <c r="A18386" t="s">
        <v>25771</v>
      </c>
      <c r="B18386" t="s">
        <v>18201</v>
      </c>
    </row>
    <row r="18387" spans="1:2">
      <c r="A18387" t="s">
        <v>25772</v>
      </c>
      <c r="B18387" t="s">
        <v>18854</v>
      </c>
    </row>
    <row r="18388" spans="1:2">
      <c r="A18388" t="s">
        <v>25773</v>
      </c>
      <c r="B18388" t="s">
        <v>25774</v>
      </c>
    </row>
    <row r="18389" spans="1:2">
      <c r="A18389" t="s">
        <v>25775</v>
      </c>
      <c r="B18389" t="s">
        <v>18631</v>
      </c>
    </row>
    <row r="18390" spans="1:2">
      <c r="A18390" t="s">
        <v>25776</v>
      </c>
      <c r="B18390" t="s">
        <v>3157</v>
      </c>
    </row>
    <row r="18391" spans="1:2">
      <c r="A18391" t="s">
        <v>25777</v>
      </c>
      <c r="B18391" t="s">
        <v>233</v>
      </c>
    </row>
    <row r="18392" spans="1:2">
      <c r="A18392" t="s">
        <v>25778</v>
      </c>
      <c r="B18392" t="s">
        <v>25779</v>
      </c>
    </row>
    <row r="18393" spans="1:2">
      <c r="A18393" t="s">
        <v>25780</v>
      </c>
      <c r="B18393" t="s">
        <v>2968</v>
      </c>
    </row>
    <row r="18394" spans="1:2">
      <c r="A18394" t="s">
        <v>25781</v>
      </c>
      <c r="B18394" t="s">
        <v>2958</v>
      </c>
    </row>
    <row r="18395" spans="1:2">
      <c r="A18395" t="s">
        <v>25782</v>
      </c>
      <c r="B18395" t="s">
        <v>2232</v>
      </c>
    </row>
    <row r="18396" spans="1:2">
      <c r="A18396" t="s">
        <v>25783</v>
      </c>
      <c r="B18396" t="s">
        <v>4719</v>
      </c>
    </row>
    <row r="18397" spans="1:2">
      <c r="A18397" t="s">
        <v>25784</v>
      </c>
      <c r="B18397" t="s">
        <v>4719</v>
      </c>
    </row>
    <row r="18398" spans="1:2">
      <c r="A18398" t="s">
        <v>25785</v>
      </c>
      <c r="B18398" t="s">
        <v>25786</v>
      </c>
    </row>
    <row r="18399" spans="1:2">
      <c r="A18399" t="s">
        <v>25787</v>
      </c>
      <c r="B18399" t="s">
        <v>17784</v>
      </c>
    </row>
    <row r="18400" spans="1:2">
      <c r="A18400" t="s">
        <v>25788</v>
      </c>
      <c r="B18400" t="s">
        <v>18201</v>
      </c>
    </row>
    <row r="18401" spans="1:2">
      <c r="A18401" t="s">
        <v>25789</v>
      </c>
      <c r="B18401" t="s">
        <v>17765</v>
      </c>
    </row>
    <row r="18402" spans="1:2">
      <c r="A18402" t="s">
        <v>25790</v>
      </c>
      <c r="B18402" t="s">
        <v>18224</v>
      </c>
    </row>
    <row r="18403" spans="1:2">
      <c r="A18403" t="s">
        <v>25791</v>
      </c>
      <c r="B18403" t="s">
        <v>18227</v>
      </c>
    </row>
    <row r="18404" spans="1:2">
      <c r="A18404" t="s">
        <v>25792</v>
      </c>
      <c r="B18404" t="s">
        <v>25793</v>
      </c>
    </row>
    <row r="18405" spans="1:2">
      <c r="A18405" t="s">
        <v>25794</v>
      </c>
      <c r="B18405" t="s">
        <v>2834</v>
      </c>
    </row>
    <row r="18406" spans="1:2">
      <c r="A18406" t="s">
        <v>25795</v>
      </c>
      <c r="B18406" t="s">
        <v>3717</v>
      </c>
    </row>
    <row r="18407" spans="1:2">
      <c r="A18407" t="s">
        <v>25796</v>
      </c>
      <c r="B18407" t="s">
        <v>16274</v>
      </c>
    </row>
    <row r="18408" spans="1:2">
      <c r="A18408" t="s">
        <v>25797</v>
      </c>
      <c r="B18408" t="s">
        <v>7722</v>
      </c>
    </row>
    <row r="18409" spans="1:2">
      <c r="A18409" t="s">
        <v>25798</v>
      </c>
      <c r="B18409" t="s">
        <v>25799</v>
      </c>
    </row>
    <row r="18410" spans="1:2">
      <c r="A18410" t="s">
        <v>25800</v>
      </c>
      <c r="B18410" t="s">
        <v>25801</v>
      </c>
    </row>
    <row r="18411" spans="1:2">
      <c r="A18411" t="s">
        <v>25802</v>
      </c>
      <c r="B18411" t="s">
        <v>25803</v>
      </c>
    </row>
    <row r="18412" spans="1:2">
      <c r="A18412" t="s">
        <v>25804</v>
      </c>
      <c r="B18412" t="s">
        <v>11271</v>
      </c>
    </row>
    <row r="18413" spans="1:2">
      <c r="A18413" t="s">
        <v>25805</v>
      </c>
      <c r="B18413" t="s">
        <v>1890</v>
      </c>
    </row>
    <row r="18414" spans="1:2">
      <c r="A18414" t="s">
        <v>25806</v>
      </c>
      <c r="B18414" t="s">
        <v>97</v>
      </c>
    </row>
    <row r="18415" spans="1:2">
      <c r="A18415" t="s">
        <v>25807</v>
      </c>
      <c r="B18415" t="s">
        <v>9609</v>
      </c>
    </row>
    <row r="18416" spans="1:2">
      <c r="A18416" t="s">
        <v>25808</v>
      </c>
      <c r="B18416" t="s">
        <v>25809</v>
      </c>
    </row>
    <row r="18417" spans="1:2">
      <c r="A18417" t="s">
        <v>25810</v>
      </c>
      <c r="B18417" t="s">
        <v>25811</v>
      </c>
    </row>
    <row r="18418" spans="1:2">
      <c r="A18418" t="s">
        <v>25812</v>
      </c>
      <c r="B18418" t="s">
        <v>25813</v>
      </c>
    </row>
    <row r="18419" spans="1:2">
      <c r="A18419" t="s">
        <v>25814</v>
      </c>
      <c r="B18419" t="s">
        <v>25815</v>
      </c>
    </row>
    <row r="18420" spans="1:2">
      <c r="A18420" t="s">
        <v>25816</v>
      </c>
      <c r="B18420" t="s">
        <v>2585</v>
      </c>
    </row>
    <row r="18421" spans="1:2">
      <c r="A18421" t="s">
        <v>25817</v>
      </c>
      <c r="B18421" t="s">
        <v>2525</v>
      </c>
    </row>
    <row r="18422" spans="1:2">
      <c r="A18422" t="s">
        <v>25818</v>
      </c>
      <c r="B18422" t="s">
        <v>25819</v>
      </c>
    </row>
    <row r="18423" spans="1:2">
      <c r="A18423" t="s">
        <v>25820</v>
      </c>
      <c r="B18423" t="s">
        <v>832</v>
      </c>
    </row>
    <row r="18424" spans="1:2">
      <c r="A18424" t="s">
        <v>25821</v>
      </c>
      <c r="B18424" t="s">
        <v>540</v>
      </c>
    </row>
    <row r="18425" spans="1:2">
      <c r="A18425" t="s">
        <v>25822</v>
      </c>
      <c r="B18425" t="s">
        <v>25823</v>
      </c>
    </row>
    <row r="18426" spans="1:2">
      <c r="A18426" t="s">
        <v>25824</v>
      </c>
      <c r="B18426" t="s">
        <v>25825</v>
      </c>
    </row>
    <row r="18427" spans="1:2">
      <c r="A18427" t="s">
        <v>25826</v>
      </c>
      <c r="B18427" t="s">
        <v>3468</v>
      </c>
    </row>
    <row r="18428" spans="1:2">
      <c r="A18428" t="s">
        <v>25827</v>
      </c>
      <c r="B18428" t="s">
        <v>25828</v>
      </c>
    </row>
    <row r="18429" spans="1:2">
      <c r="A18429" t="s">
        <v>25829</v>
      </c>
      <c r="B18429" t="s">
        <v>678</v>
      </c>
    </row>
    <row r="18430" spans="1:2">
      <c r="A18430" t="s">
        <v>25830</v>
      </c>
      <c r="B18430" t="s">
        <v>17965</v>
      </c>
    </row>
    <row r="18431" spans="1:2">
      <c r="A18431" t="s">
        <v>25831</v>
      </c>
      <c r="B18431" t="s">
        <v>17965</v>
      </c>
    </row>
    <row r="18432" spans="1:2">
      <c r="A18432" t="s">
        <v>25832</v>
      </c>
      <c r="B18432" t="s">
        <v>17965</v>
      </c>
    </row>
    <row r="18433" spans="1:2">
      <c r="A18433" t="s">
        <v>25833</v>
      </c>
      <c r="B18433" t="s">
        <v>19270</v>
      </c>
    </row>
    <row r="18434" spans="1:2">
      <c r="A18434" t="s">
        <v>25834</v>
      </c>
      <c r="B18434" t="s">
        <v>25835</v>
      </c>
    </row>
    <row r="18435" spans="1:2">
      <c r="A18435" t="s">
        <v>25836</v>
      </c>
      <c r="B18435" t="s">
        <v>721</v>
      </c>
    </row>
    <row r="18436" spans="1:2">
      <c r="A18436" t="s">
        <v>25837</v>
      </c>
      <c r="B18436" t="s">
        <v>17784</v>
      </c>
    </row>
    <row r="18437" spans="1:2">
      <c r="A18437" t="s">
        <v>25838</v>
      </c>
      <c r="B18437" t="s">
        <v>17784</v>
      </c>
    </row>
    <row r="18438" spans="1:2">
      <c r="A18438" t="s">
        <v>25839</v>
      </c>
      <c r="B18438" t="s">
        <v>25840</v>
      </c>
    </row>
    <row r="18439" spans="1:2">
      <c r="A18439" t="s">
        <v>25841</v>
      </c>
      <c r="B18439" t="s">
        <v>1994</v>
      </c>
    </row>
    <row r="18440" spans="1:2">
      <c r="A18440" t="s">
        <v>25842</v>
      </c>
      <c r="B18440" t="s">
        <v>16779</v>
      </c>
    </row>
    <row r="18441" spans="1:2">
      <c r="A18441" t="s">
        <v>25843</v>
      </c>
      <c r="B18441" t="s">
        <v>3013</v>
      </c>
    </row>
    <row r="18442" spans="1:2">
      <c r="A18442" t="s">
        <v>25844</v>
      </c>
      <c r="B18442" t="s">
        <v>2319</v>
      </c>
    </row>
    <row r="18443" spans="1:2">
      <c r="A18443" t="s">
        <v>25845</v>
      </c>
      <c r="B18443" t="s">
        <v>7086</v>
      </c>
    </row>
    <row r="18444" spans="1:2">
      <c r="A18444" t="s">
        <v>25846</v>
      </c>
      <c r="B18444" t="s">
        <v>25847</v>
      </c>
    </row>
    <row r="18445" spans="1:2">
      <c r="A18445" t="s">
        <v>25848</v>
      </c>
      <c r="B18445" t="s">
        <v>17717</v>
      </c>
    </row>
    <row r="18446" spans="1:2">
      <c r="A18446" t="s">
        <v>25849</v>
      </c>
      <c r="B18446" t="s">
        <v>25850</v>
      </c>
    </row>
    <row r="18447" spans="1:2">
      <c r="A18447" t="s">
        <v>25851</v>
      </c>
      <c r="B18447" t="s">
        <v>122</v>
      </c>
    </row>
    <row r="18448" spans="1:2">
      <c r="A18448" t="s">
        <v>25852</v>
      </c>
      <c r="B18448" t="s">
        <v>674</v>
      </c>
    </row>
    <row r="18449" spans="1:2">
      <c r="A18449" t="s">
        <v>25853</v>
      </c>
      <c r="B18449" t="s">
        <v>25854</v>
      </c>
    </row>
    <row r="18450" spans="1:2">
      <c r="A18450" t="s">
        <v>25855</v>
      </c>
      <c r="B18450" t="s">
        <v>25856</v>
      </c>
    </row>
    <row r="18451" spans="1:2">
      <c r="A18451" t="s">
        <v>25857</v>
      </c>
      <c r="B18451" t="s">
        <v>25858</v>
      </c>
    </row>
    <row r="18452" spans="1:2">
      <c r="A18452" t="s">
        <v>25859</v>
      </c>
      <c r="B18452" t="s">
        <v>120</v>
      </c>
    </row>
    <row r="18453" spans="1:2">
      <c r="A18453" t="s">
        <v>25860</v>
      </c>
      <c r="B18453" t="s">
        <v>25861</v>
      </c>
    </row>
    <row r="18454" spans="1:2">
      <c r="A18454" t="s">
        <v>25862</v>
      </c>
      <c r="B18454" t="s">
        <v>4352</v>
      </c>
    </row>
    <row r="18455" spans="1:2">
      <c r="A18455" t="s">
        <v>25863</v>
      </c>
      <c r="B18455" t="s">
        <v>25864</v>
      </c>
    </row>
    <row r="18456" spans="1:2">
      <c r="A18456" t="s">
        <v>25865</v>
      </c>
      <c r="B18456" t="s">
        <v>17715</v>
      </c>
    </row>
    <row r="18457" spans="1:2">
      <c r="A18457" t="s">
        <v>25866</v>
      </c>
      <c r="B18457" t="s">
        <v>17715</v>
      </c>
    </row>
    <row r="18458" spans="1:2">
      <c r="A18458" t="s">
        <v>25867</v>
      </c>
      <c r="B18458" t="s">
        <v>17715</v>
      </c>
    </row>
    <row r="18459" spans="1:2">
      <c r="A18459" t="s">
        <v>25868</v>
      </c>
      <c r="B18459" t="s">
        <v>17715</v>
      </c>
    </row>
    <row r="18460" spans="1:2">
      <c r="A18460" t="s">
        <v>25869</v>
      </c>
      <c r="B18460" t="s">
        <v>17715</v>
      </c>
    </row>
    <row r="18461" spans="1:2">
      <c r="A18461" t="s">
        <v>25870</v>
      </c>
      <c r="B18461" t="s">
        <v>17715</v>
      </c>
    </row>
    <row r="18462" spans="1:2">
      <c r="A18462" t="s">
        <v>25871</v>
      </c>
      <c r="B18462" t="s">
        <v>17715</v>
      </c>
    </row>
    <row r="18463" spans="1:2">
      <c r="A18463" t="s">
        <v>25872</v>
      </c>
      <c r="B18463" t="s">
        <v>17715</v>
      </c>
    </row>
    <row r="18464" spans="1:2">
      <c r="A18464" t="s">
        <v>25873</v>
      </c>
      <c r="B18464" t="s">
        <v>17715</v>
      </c>
    </row>
    <row r="18465" spans="1:2">
      <c r="A18465" t="s">
        <v>25874</v>
      </c>
      <c r="B18465" t="s">
        <v>17717</v>
      </c>
    </row>
    <row r="18466" spans="1:2">
      <c r="A18466" t="s">
        <v>25875</v>
      </c>
      <c r="B18466" t="s">
        <v>17717</v>
      </c>
    </row>
    <row r="18467" spans="1:2">
      <c r="A18467" t="s">
        <v>25876</v>
      </c>
      <c r="B18467" t="s">
        <v>17717</v>
      </c>
    </row>
    <row r="18468" spans="1:2">
      <c r="A18468" t="s">
        <v>25877</v>
      </c>
      <c r="B18468" t="s">
        <v>4617</v>
      </c>
    </row>
    <row r="18469" spans="1:2">
      <c r="A18469" t="s">
        <v>25878</v>
      </c>
      <c r="B18469" t="s">
        <v>2525</v>
      </c>
    </row>
    <row r="18470" spans="1:2">
      <c r="A18470" t="s">
        <v>25879</v>
      </c>
      <c r="B18470" t="s">
        <v>11557</v>
      </c>
    </row>
    <row r="18471" spans="1:2">
      <c r="A18471" t="s">
        <v>25880</v>
      </c>
      <c r="B18471" t="s">
        <v>11555</v>
      </c>
    </row>
    <row r="18472" spans="1:2">
      <c r="A18472" t="s">
        <v>25881</v>
      </c>
      <c r="B18472" t="s">
        <v>11528</v>
      </c>
    </row>
    <row r="18473" spans="1:2">
      <c r="A18473" t="s">
        <v>25882</v>
      </c>
      <c r="B18473" t="s">
        <v>11530</v>
      </c>
    </row>
    <row r="18474" spans="1:2">
      <c r="A18474" t="s">
        <v>25883</v>
      </c>
      <c r="B18474" t="s">
        <v>11530</v>
      </c>
    </row>
    <row r="18475" spans="1:2">
      <c r="A18475" t="s">
        <v>25884</v>
      </c>
      <c r="B18475" t="s">
        <v>11528</v>
      </c>
    </row>
    <row r="18476" spans="1:2">
      <c r="A18476" t="s">
        <v>25885</v>
      </c>
      <c r="B18476" t="s">
        <v>11528</v>
      </c>
    </row>
    <row r="18477" spans="1:2">
      <c r="A18477" t="s">
        <v>25886</v>
      </c>
      <c r="B18477" t="s">
        <v>25887</v>
      </c>
    </row>
    <row r="18478" spans="1:2">
      <c r="A18478" t="s">
        <v>25888</v>
      </c>
      <c r="B18478" t="s">
        <v>11528</v>
      </c>
    </row>
    <row r="18479" spans="1:2">
      <c r="A18479" t="s">
        <v>25889</v>
      </c>
      <c r="B18479" t="s">
        <v>25890</v>
      </c>
    </row>
    <row r="18480" spans="1:2">
      <c r="A18480" t="s">
        <v>25891</v>
      </c>
      <c r="B18480" t="s">
        <v>11530</v>
      </c>
    </row>
    <row r="18481" spans="1:2">
      <c r="A18481" t="s">
        <v>25892</v>
      </c>
      <c r="B18481" t="s">
        <v>11530</v>
      </c>
    </row>
    <row r="18482" spans="1:2">
      <c r="A18482" t="s">
        <v>25893</v>
      </c>
      <c r="B18482" t="s">
        <v>11528</v>
      </c>
    </row>
    <row r="18483" spans="1:2">
      <c r="A18483" t="s">
        <v>25894</v>
      </c>
      <c r="B18483" t="s">
        <v>11528</v>
      </c>
    </row>
    <row r="18484" spans="1:2">
      <c r="A18484" t="s">
        <v>25895</v>
      </c>
      <c r="B18484" t="s">
        <v>11528</v>
      </c>
    </row>
    <row r="18485" spans="1:2">
      <c r="A18485" t="s">
        <v>25896</v>
      </c>
      <c r="B18485" t="s">
        <v>11528</v>
      </c>
    </row>
    <row r="18486" spans="1:2">
      <c r="A18486" t="s">
        <v>25897</v>
      </c>
      <c r="B18486" t="s">
        <v>25898</v>
      </c>
    </row>
    <row r="18487" spans="1:2">
      <c r="A18487" t="s">
        <v>25899</v>
      </c>
      <c r="B18487" t="s">
        <v>11530</v>
      </c>
    </row>
    <row r="18488" spans="1:2">
      <c r="A18488" t="s">
        <v>25900</v>
      </c>
      <c r="B18488" t="s">
        <v>11555</v>
      </c>
    </row>
    <row r="18489" spans="1:2">
      <c r="A18489" t="s">
        <v>25901</v>
      </c>
      <c r="B18489" t="s">
        <v>11528</v>
      </c>
    </row>
    <row r="18490" spans="1:2">
      <c r="A18490" t="s">
        <v>25902</v>
      </c>
      <c r="B18490" t="s">
        <v>11530</v>
      </c>
    </row>
    <row r="18491" spans="1:2">
      <c r="A18491" t="s">
        <v>25903</v>
      </c>
      <c r="B18491" t="s">
        <v>11557</v>
      </c>
    </row>
    <row r="18492" spans="1:2">
      <c r="A18492" t="s">
        <v>25904</v>
      </c>
      <c r="B18492" t="s">
        <v>11530</v>
      </c>
    </row>
    <row r="18493" spans="1:2">
      <c r="A18493" t="s">
        <v>25905</v>
      </c>
      <c r="B18493" t="s">
        <v>12559</v>
      </c>
    </row>
    <row r="18494" spans="1:2">
      <c r="A18494" t="s">
        <v>25906</v>
      </c>
      <c r="B18494" t="s">
        <v>12559</v>
      </c>
    </row>
    <row r="18495" spans="1:2">
      <c r="A18495" t="s">
        <v>25907</v>
      </c>
      <c r="B18495" t="s">
        <v>11530</v>
      </c>
    </row>
    <row r="18496" spans="1:2">
      <c r="A18496" t="s">
        <v>25908</v>
      </c>
      <c r="B18496" t="s">
        <v>11557</v>
      </c>
    </row>
    <row r="18497" spans="1:2">
      <c r="A18497" t="s">
        <v>25909</v>
      </c>
      <c r="B18497" t="s">
        <v>25910</v>
      </c>
    </row>
    <row r="18498" spans="1:2">
      <c r="A18498" t="s">
        <v>25911</v>
      </c>
      <c r="B18498" t="s">
        <v>25912</v>
      </c>
    </row>
    <row r="18499" spans="1:2">
      <c r="A18499" t="s">
        <v>25913</v>
      </c>
      <c r="B18499" t="s">
        <v>12559</v>
      </c>
    </row>
    <row r="18500" spans="1:2">
      <c r="A18500" t="s">
        <v>25914</v>
      </c>
      <c r="B18500" t="s">
        <v>12559</v>
      </c>
    </row>
    <row r="18501" spans="1:2">
      <c r="A18501" t="s">
        <v>25915</v>
      </c>
      <c r="B18501" t="s">
        <v>11530</v>
      </c>
    </row>
    <row r="18502" spans="1:2">
      <c r="A18502" t="s">
        <v>25916</v>
      </c>
      <c r="B18502" t="s">
        <v>11530</v>
      </c>
    </row>
    <row r="18503" spans="1:2">
      <c r="A18503" t="s">
        <v>25917</v>
      </c>
      <c r="B18503" t="s">
        <v>11528</v>
      </c>
    </row>
    <row r="18504" spans="1:2">
      <c r="A18504" t="s">
        <v>25918</v>
      </c>
      <c r="B18504" t="s">
        <v>11530</v>
      </c>
    </row>
    <row r="18505" spans="1:2">
      <c r="A18505" t="s">
        <v>25919</v>
      </c>
      <c r="B18505" t="s">
        <v>11528</v>
      </c>
    </row>
    <row r="18506" spans="1:2">
      <c r="A18506" t="s">
        <v>25920</v>
      </c>
      <c r="B18506" t="s">
        <v>11530</v>
      </c>
    </row>
    <row r="18507" spans="1:2">
      <c r="A18507" t="s">
        <v>25921</v>
      </c>
      <c r="B18507" t="s">
        <v>11530</v>
      </c>
    </row>
    <row r="18508" spans="1:2">
      <c r="A18508" t="s">
        <v>25922</v>
      </c>
      <c r="B18508" t="s">
        <v>12559</v>
      </c>
    </row>
    <row r="18509" spans="1:2">
      <c r="A18509" t="s">
        <v>25923</v>
      </c>
      <c r="B18509" t="s">
        <v>12559</v>
      </c>
    </row>
    <row r="18510" spans="1:2">
      <c r="A18510" t="s">
        <v>25924</v>
      </c>
      <c r="B18510" t="s">
        <v>13652</v>
      </c>
    </row>
    <row r="18511" spans="1:2">
      <c r="A18511" t="s">
        <v>25925</v>
      </c>
      <c r="B18511" t="s">
        <v>12559</v>
      </c>
    </row>
    <row r="18512" spans="1:2">
      <c r="A18512" t="s">
        <v>25926</v>
      </c>
      <c r="B18512" t="s">
        <v>12559</v>
      </c>
    </row>
    <row r="18513" spans="1:2">
      <c r="A18513" t="s">
        <v>25927</v>
      </c>
      <c r="B18513" t="s">
        <v>13652</v>
      </c>
    </row>
    <row r="18514" spans="1:2">
      <c r="A18514" t="s">
        <v>25928</v>
      </c>
      <c r="B18514" t="s">
        <v>13652</v>
      </c>
    </row>
    <row r="18515" spans="1:2">
      <c r="A18515" t="s">
        <v>25929</v>
      </c>
      <c r="B18515" t="s">
        <v>11528</v>
      </c>
    </row>
    <row r="18516" spans="1:2">
      <c r="A18516" t="s">
        <v>25930</v>
      </c>
      <c r="B18516" t="s">
        <v>12559</v>
      </c>
    </row>
    <row r="18517" spans="1:2">
      <c r="A18517" t="s">
        <v>25931</v>
      </c>
      <c r="B18517" t="s">
        <v>12559</v>
      </c>
    </row>
    <row r="18518" spans="1:2">
      <c r="A18518" t="s">
        <v>25932</v>
      </c>
      <c r="B18518" t="s">
        <v>12559</v>
      </c>
    </row>
    <row r="18519" spans="1:2">
      <c r="A18519" t="s">
        <v>25933</v>
      </c>
      <c r="B18519" t="s">
        <v>12559</v>
      </c>
    </row>
    <row r="18520" spans="1:2">
      <c r="A18520" t="s">
        <v>25934</v>
      </c>
      <c r="B18520" t="s">
        <v>12559</v>
      </c>
    </row>
    <row r="18521" spans="1:2">
      <c r="A18521" t="s">
        <v>25935</v>
      </c>
      <c r="B18521" t="s">
        <v>12559</v>
      </c>
    </row>
    <row r="18522" spans="1:2">
      <c r="A18522" t="s">
        <v>25936</v>
      </c>
      <c r="B18522" t="s">
        <v>12559</v>
      </c>
    </row>
    <row r="18523" spans="1:2">
      <c r="A18523" t="s">
        <v>25937</v>
      </c>
      <c r="B18523" t="s">
        <v>12559</v>
      </c>
    </row>
    <row r="18524" spans="1:2">
      <c r="A18524" t="s">
        <v>25938</v>
      </c>
      <c r="B18524" t="s">
        <v>11528</v>
      </c>
    </row>
    <row r="18525" spans="1:2">
      <c r="A18525" t="s">
        <v>25939</v>
      </c>
      <c r="B18525" t="s">
        <v>11530</v>
      </c>
    </row>
    <row r="18526" spans="1:2">
      <c r="A18526" t="s">
        <v>25940</v>
      </c>
      <c r="B18526" t="s">
        <v>11530</v>
      </c>
    </row>
    <row r="18527" spans="1:2">
      <c r="A18527" t="s">
        <v>25941</v>
      </c>
      <c r="B18527" t="s">
        <v>11528</v>
      </c>
    </row>
    <row r="18528" spans="1:2">
      <c r="A18528" t="s">
        <v>25942</v>
      </c>
      <c r="B18528" t="s">
        <v>11530</v>
      </c>
    </row>
    <row r="18529" spans="1:2">
      <c r="A18529" t="s">
        <v>25943</v>
      </c>
      <c r="B18529" t="s">
        <v>25944</v>
      </c>
    </row>
    <row r="18530" spans="1:2">
      <c r="A18530" t="s">
        <v>25945</v>
      </c>
      <c r="B18530" t="s">
        <v>11530</v>
      </c>
    </row>
    <row r="18531" spans="1:2">
      <c r="A18531" t="s">
        <v>25946</v>
      </c>
      <c r="B18531" t="s">
        <v>11528</v>
      </c>
    </row>
    <row r="18532" spans="1:2">
      <c r="A18532" t="s">
        <v>25947</v>
      </c>
      <c r="B18532" t="s">
        <v>11530</v>
      </c>
    </row>
    <row r="18533" spans="1:2">
      <c r="A18533" t="s">
        <v>25948</v>
      </c>
      <c r="B18533" t="s">
        <v>11528</v>
      </c>
    </row>
    <row r="18534" spans="1:2">
      <c r="A18534" t="s">
        <v>25949</v>
      </c>
      <c r="B18534" t="s">
        <v>11528</v>
      </c>
    </row>
    <row r="18535" spans="1:2">
      <c r="A18535" t="s">
        <v>25950</v>
      </c>
      <c r="B18535" t="s">
        <v>11530</v>
      </c>
    </row>
    <row r="18536" spans="1:2">
      <c r="A18536" t="s">
        <v>25951</v>
      </c>
      <c r="B18536" t="s">
        <v>11530</v>
      </c>
    </row>
    <row r="18537" spans="1:2">
      <c r="A18537" t="s">
        <v>25952</v>
      </c>
      <c r="B18537" t="s">
        <v>11530</v>
      </c>
    </row>
    <row r="18538" spans="1:2">
      <c r="A18538" t="s">
        <v>25953</v>
      </c>
      <c r="B18538" t="s">
        <v>11530</v>
      </c>
    </row>
    <row r="18539" spans="1:2">
      <c r="A18539" t="s">
        <v>25954</v>
      </c>
      <c r="B18539" t="s">
        <v>11528</v>
      </c>
    </row>
    <row r="18540" spans="1:2">
      <c r="A18540" t="s">
        <v>25955</v>
      </c>
      <c r="B18540" t="s">
        <v>11530</v>
      </c>
    </row>
    <row r="18541" spans="1:2">
      <c r="A18541" t="s">
        <v>25956</v>
      </c>
      <c r="B18541" t="s">
        <v>11528</v>
      </c>
    </row>
    <row r="18542" spans="1:2">
      <c r="A18542" t="s">
        <v>25957</v>
      </c>
      <c r="B18542" t="s">
        <v>11530</v>
      </c>
    </row>
    <row r="18543" spans="1:2">
      <c r="A18543" t="s">
        <v>25958</v>
      </c>
      <c r="B18543" t="s">
        <v>11530</v>
      </c>
    </row>
    <row r="18544" spans="1:2">
      <c r="A18544" t="s">
        <v>25959</v>
      </c>
      <c r="B18544" t="s">
        <v>25960</v>
      </c>
    </row>
    <row r="18545" spans="1:2">
      <c r="A18545" t="s">
        <v>25961</v>
      </c>
      <c r="B18545" t="s">
        <v>25962</v>
      </c>
    </row>
    <row r="18546" spans="1:2">
      <c r="A18546" t="s">
        <v>25963</v>
      </c>
      <c r="B18546" t="s">
        <v>25964</v>
      </c>
    </row>
    <row r="18547" spans="1:2">
      <c r="A18547" t="s">
        <v>25965</v>
      </c>
      <c r="B18547" t="s">
        <v>13310</v>
      </c>
    </row>
    <row r="18548" spans="1:2">
      <c r="A18548" t="s">
        <v>25966</v>
      </c>
      <c r="B18548" t="s">
        <v>25967</v>
      </c>
    </row>
    <row r="18549" spans="1:2">
      <c r="A18549" t="s">
        <v>25968</v>
      </c>
      <c r="B18549" t="s">
        <v>25969</v>
      </c>
    </row>
    <row r="18550" spans="1:2">
      <c r="A18550" t="s">
        <v>25970</v>
      </c>
      <c r="B18550" t="s">
        <v>25971</v>
      </c>
    </row>
    <row r="18551" spans="1:2">
      <c r="A18551" t="s">
        <v>25972</v>
      </c>
      <c r="B18551" t="s">
        <v>25973</v>
      </c>
    </row>
    <row r="18552" spans="1:2">
      <c r="A18552" t="s">
        <v>25974</v>
      </c>
      <c r="B18552" t="s">
        <v>13295</v>
      </c>
    </row>
    <row r="18553" spans="1:2">
      <c r="A18553" t="s">
        <v>25975</v>
      </c>
      <c r="B18553" t="s">
        <v>25976</v>
      </c>
    </row>
    <row r="18554" spans="1:2">
      <c r="A18554" t="s">
        <v>25977</v>
      </c>
      <c r="B18554" t="s">
        <v>25978</v>
      </c>
    </row>
    <row r="18555" spans="1:2">
      <c r="A18555" t="s">
        <v>25979</v>
      </c>
      <c r="B18555" t="s">
        <v>25980</v>
      </c>
    </row>
    <row r="18556" spans="1:2">
      <c r="A18556" t="s">
        <v>25981</v>
      </c>
      <c r="B18556" t="s">
        <v>13740</v>
      </c>
    </row>
    <row r="18557" spans="1:2">
      <c r="A18557" t="s">
        <v>25982</v>
      </c>
      <c r="B18557" t="s">
        <v>11530</v>
      </c>
    </row>
    <row r="18558" spans="1:2">
      <c r="A18558" t="s">
        <v>25983</v>
      </c>
      <c r="B18558" t="s">
        <v>11528</v>
      </c>
    </row>
    <row r="18559" spans="1:2">
      <c r="A18559" t="s">
        <v>25984</v>
      </c>
      <c r="B18559" t="s">
        <v>11530</v>
      </c>
    </row>
    <row r="18560" spans="1:2">
      <c r="A18560" t="s">
        <v>25985</v>
      </c>
      <c r="B18560" t="s">
        <v>11528</v>
      </c>
    </row>
    <row r="18561" spans="1:2">
      <c r="A18561" t="s">
        <v>25986</v>
      </c>
      <c r="B18561" t="s">
        <v>13545</v>
      </c>
    </row>
    <row r="18562" spans="1:2">
      <c r="A18562" t="s">
        <v>25987</v>
      </c>
      <c r="B18562" t="s">
        <v>13545</v>
      </c>
    </row>
    <row r="18563" spans="1:2">
      <c r="A18563" t="s">
        <v>25988</v>
      </c>
      <c r="B18563" t="s">
        <v>11557</v>
      </c>
    </row>
    <row r="18564" spans="1:2">
      <c r="A18564" t="s">
        <v>25989</v>
      </c>
      <c r="B18564" t="s">
        <v>25990</v>
      </c>
    </row>
    <row r="18565" spans="1:2">
      <c r="A18565" t="s">
        <v>25991</v>
      </c>
      <c r="B18565" t="s">
        <v>11528</v>
      </c>
    </row>
    <row r="18566" spans="1:2">
      <c r="A18566" t="s">
        <v>25992</v>
      </c>
      <c r="B18566" t="s">
        <v>11528</v>
      </c>
    </row>
    <row r="18567" spans="1:2">
      <c r="A18567" t="s">
        <v>25993</v>
      </c>
      <c r="B18567" t="s">
        <v>11530</v>
      </c>
    </row>
    <row r="18568" spans="1:2">
      <c r="A18568" t="s">
        <v>25994</v>
      </c>
      <c r="B18568" t="s">
        <v>12559</v>
      </c>
    </row>
    <row r="18569" spans="1:2">
      <c r="A18569" t="s">
        <v>25995</v>
      </c>
      <c r="B18569" t="s">
        <v>11530</v>
      </c>
    </row>
    <row r="18570" spans="1:2">
      <c r="A18570" t="s">
        <v>25996</v>
      </c>
      <c r="B18570" t="s">
        <v>11530</v>
      </c>
    </row>
    <row r="18571" spans="1:2">
      <c r="A18571" t="s">
        <v>25997</v>
      </c>
      <c r="B18571" t="s">
        <v>11530</v>
      </c>
    </row>
    <row r="18572" spans="1:2">
      <c r="A18572" t="s">
        <v>25998</v>
      </c>
      <c r="B18572" t="s">
        <v>11555</v>
      </c>
    </row>
    <row r="18573" spans="1:2">
      <c r="A18573" t="s">
        <v>25999</v>
      </c>
      <c r="B18573" t="s">
        <v>11557</v>
      </c>
    </row>
    <row r="18574" spans="1:2">
      <c r="A18574" t="s">
        <v>26000</v>
      </c>
      <c r="B18574" t="s">
        <v>12559</v>
      </c>
    </row>
    <row r="18575" spans="1:2">
      <c r="A18575" t="s">
        <v>26001</v>
      </c>
      <c r="B18575" t="s">
        <v>11530</v>
      </c>
    </row>
    <row r="18576" spans="1:2">
      <c r="A18576" t="s">
        <v>26002</v>
      </c>
      <c r="B18576" t="s">
        <v>11530</v>
      </c>
    </row>
    <row r="18577" spans="1:2">
      <c r="A18577" t="s">
        <v>26003</v>
      </c>
      <c r="B18577" t="s">
        <v>12559</v>
      </c>
    </row>
    <row r="18578" spans="1:2">
      <c r="A18578" t="s">
        <v>26004</v>
      </c>
      <c r="B18578" t="s">
        <v>12559</v>
      </c>
    </row>
    <row r="18579" spans="1:2">
      <c r="A18579" t="s">
        <v>26005</v>
      </c>
      <c r="B18579" t="s">
        <v>11528</v>
      </c>
    </row>
    <row r="18580" spans="1:2">
      <c r="A18580" t="s">
        <v>26006</v>
      </c>
      <c r="B18580" t="s">
        <v>11530</v>
      </c>
    </row>
    <row r="18581" spans="1:2">
      <c r="A18581" t="s">
        <v>26007</v>
      </c>
      <c r="B18581" t="s">
        <v>11528</v>
      </c>
    </row>
    <row r="18582" spans="1:2">
      <c r="A18582" t="s">
        <v>26008</v>
      </c>
      <c r="B18582" t="s">
        <v>11530</v>
      </c>
    </row>
    <row r="18583" spans="1:2">
      <c r="A18583" t="s">
        <v>26009</v>
      </c>
      <c r="B18583" t="s">
        <v>12559</v>
      </c>
    </row>
    <row r="18584" spans="1:2">
      <c r="A18584" t="s">
        <v>26010</v>
      </c>
      <c r="B18584" t="s">
        <v>11557</v>
      </c>
    </row>
    <row r="18585" spans="1:2">
      <c r="A18585" t="s">
        <v>26011</v>
      </c>
      <c r="B18585" t="s">
        <v>11528</v>
      </c>
    </row>
    <row r="18586" spans="1:2">
      <c r="A18586" t="s">
        <v>26012</v>
      </c>
      <c r="B18586" t="s">
        <v>26013</v>
      </c>
    </row>
    <row r="18587" spans="1:2">
      <c r="A18587" t="s">
        <v>26014</v>
      </c>
      <c r="B18587" t="s">
        <v>14670</v>
      </c>
    </row>
    <row r="18588" spans="1:2">
      <c r="A18588" t="s">
        <v>26015</v>
      </c>
      <c r="B18588" t="s">
        <v>26016</v>
      </c>
    </row>
    <row r="18589" spans="1:2">
      <c r="A18589" t="s">
        <v>26017</v>
      </c>
      <c r="B18589" t="s">
        <v>11619</v>
      </c>
    </row>
    <row r="18590" spans="1:2">
      <c r="A18590" t="s">
        <v>26018</v>
      </c>
      <c r="B18590" t="s">
        <v>11528</v>
      </c>
    </row>
    <row r="18591" spans="1:2">
      <c r="A18591" t="s">
        <v>26019</v>
      </c>
      <c r="B18591" t="s">
        <v>11530</v>
      </c>
    </row>
    <row r="18592" spans="1:2">
      <c r="A18592" t="s">
        <v>26020</v>
      </c>
      <c r="B18592" t="s">
        <v>11530</v>
      </c>
    </row>
    <row r="18593" spans="1:2">
      <c r="A18593" t="s">
        <v>26021</v>
      </c>
      <c r="B18593" t="s">
        <v>11530</v>
      </c>
    </row>
    <row r="18594" spans="1:2">
      <c r="A18594" t="s">
        <v>26022</v>
      </c>
      <c r="B18594" t="s">
        <v>11555</v>
      </c>
    </row>
    <row r="18595" spans="1:2">
      <c r="A18595" t="s">
        <v>26023</v>
      </c>
      <c r="B18595" t="s">
        <v>11555</v>
      </c>
    </row>
    <row r="18596" spans="1:2">
      <c r="A18596" t="s">
        <v>26024</v>
      </c>
      <c r="B18596" t="s">
        <v>13652</v>
      </c>
    </row>
    <row r="18597" spans="1:2">
      <c r="A18597" t="s">
        <v>26025</v>
      </c>
      <c r="B18597" t="s">
        <v>13652</v>
      </c>
    </row>
    <row r="18598" spans="1:2">
      <c r="A18598" t="s">
        <v>26026</v>
      </c>
      <c r="B18598" t="s">
        <v>13652</v>
      </c>
    </row>
    <row r="18599" spans="1:2">
      <c r="A18599" t="s">
        <v>26027</v>
      </c>
      <c r="B18599" t="s">
        <v>26028</v>
      </c>
    </row>
    <row r="18600" spans="1:2">
      <c r="A18600" t="s">
        <v>26029</v>
      </c>
      <c r="B18600" t="s">
        <v>26030</v>
      </c>
    </row>
    <row r="18601" spans="1:2">
      <c r="A18601" t="s">
        <v>26031</v>
      </c>
      <c r="B18601" t="s">
        <v>26032</v>
      </c>
    </row>
    <row r="18602" spans="1:2">
      <c r="A18602" t="s">
        <v>26033</v>
      </c>
      <c r="B18602" t="s">
        <v>26034</v>
      </c>
    </row>
    <row r="18603" spans="1:2">
      <c r="A18603" t="s">
        <v>26035</v>
      </c>
      <c r="B18603" t="s">
        <v>26036</v>
      </c>
    </row>
    <row r="18604" spans="1:2">
      <c r="A18604" t="s">
        <v>26037</v>
      </c>
      <c r="B18604" t="s">
        <v>11619</v>
      </c>
    </row>
    <row r="18605" spans="1:2">
      <c r="A18605" t="s">
        <v>26038</v>
      </c>
      <c r="B18605" t="s">
        <v>11619</v>
      </c>
    </row>
    <row r="18606" spans="1:2">
      <c r="A18606" t="s">
        <v>26039</v>
      </c>
      <c r="B18606" t="s">
        <v>12559</v>
      </c>
    </row>
    <row r="18607" spans="1:2">
      <c r="A18607" t="s">
        <v>26040</v>
      </c>
      <c r="B18607" t="s">
        <v>12559</v>
      </c>
    </row>
    <row r="18608" spans="1:2">
      <c r="A18608" t="s">
        <v>26041</v>
      </c>
      <c r="B18608" t="s">
        <v>12559</v>
      </c>
    </row>
    <row r="18609" spans="1:2">
      <c r="A18609" t="s">
        <v>26042</v>
      </c>
      <c r="B18609" t="s">
        <v>12559</v>
      </c>
    </row>
    <row r="18610" spans="1:2">
      <c r="A18610" t="s">
        <v>26043</v>
      </c>
      <c r="B18610" t="s">
        <v>12559</v>
      </c>
    </row>
    <row r="18611" spans="1:2">
      <c r="A18611" t="s">
        <v>26044</v>
      </c>
      <c r="B18611" t="s">
        <v>12559</v>
      </c>
    </row>
    <row r="18612" spans="1:2">
      <c r="A18612" t="s">
        <v>26045</v>
      </c>
      <c r="B18612" t="s">
        <v>11557</v>
      </c>
    </row>
    <row r="18613" spans="1:2">
      <c r="A18613" t="s">
        <v>26046</v>
      </c>
      <c r="B18613" t="s">
        <v>11555</v>
      </c>
    </row>
    <row r="18614" spans="1:2">
      <c r="A18614" t="s">
        <v>26047</v>
      </c>
      <c r="B18614" t="s">
        <v>11528</v>
      </c>
    </row>
    <row r="18615" spans="1:2">
      <c r="A18615" t="s">
        <v>26048</v>
      </c>
      <c r="B18615" t="s">
        <v>11530</v>
      </c>
    </row>
    <row r="18616" spans="1:2">
      <c r="A18616" t="s">
        <v>26049</v>
      </c>
      <c r="B18616" t="s">
        <v>11530</v>
      </c>
    </row>
    <row r="18617" spans="1:2">
      <c r="A18617" t="s">
        <v>26050</v>
      </c>
      <c r="B18617" t="s">
        <v>13652</v>
      </c>
    </row>
    <row r="18618" spans="1:2">
      <c r="A18618" t="s">
        <v>26051</v>
      </c>
      <c r="B18618" t="s">
        <v>13652</v>
      </c>
    </row>
    <row r="18619" spans="1:2">
      <c r="A18619" t="s">
        <v>26052</v>
      </c>
      <c r="B18619" t="s">
        <v>11530</v>
      </c>
    </row>
    <row r="18620" spans="1:2">
      <c r="A18620" t="s">
        <v>26053</v>
      </c>
      <c r="B18620" t="s">
        <v>11530</v>
      </c>
    </row>
    <row r="18621" spans="1:2">
      <c r="A18621" t="s">
        <v>26054</v>
      </c>
      <c r="B18621" t="s">
        <v>11530</v>
      </c>
    </row>
    <row r="18622" spans="1:2">
      <c r="A18622" t="s">
        <v>26055</v>
      </c>
      <c r="B18622" t="s">
        <v>11555</v>
      </c>
    </row>
    <row r="18623" spans="1:2">
      <c r="A18623" t="s">
        <v>26056</v>
      </c>
      <c r="B18623" t="s">
        <v>11555</v>
      </c>
    </row>
    <row r="18624" spans="1:2">
      <c r="A18624" t="s">
        <v>26057</v>
      </c>
      <c r="B18624" t="s">
        <v>12559</v>
      </c>
    </row>
    <row r="18625" spans="1:2">
      <c r="A18625" t="s">
        <v>26058</v>
      </c>
      <c r="B18625" t="s">
        <v>12559</v>
      </c>
    </row>
    <row r="18626" spans="1:2">
      <c r="A18626" t="s">
        <v>26059</v>
      </c>
      <c r="B18626" t="s">
        <v>12559</v>
      </c>
    </row>
    <row r="18627" spans="1:2">
      <c r="A18627" t="s">
        <v>26060</v>
      </c>
      <c r="B18627" t="s">
        <v>12559</v>
      </c>
    </row>
    <row r="18628" spans="1:2">
      <c r="A18628" t="s">
        <v>26061</v>
      </c>
      <c r="B18628" t="s">
        <v>12559</v>
      </c>
    </row>
    <row r="18629" spans="1:2">
      <c r="A18629" t="s">
        <v>26062</v>
      </c>
      <c r="B18629" t="s">
        <v>12559</v>
      </c>
    </row>
    <row r="18630" spans="1:2">
      <c r="A18630" t="s">
        <v>26063</v>
      </c>
      <c r="B18630" t="s">
        <v>12559</v>
      </c>
    </row>
    <row r="18631" spans="1:2">
      <c r="A18631" t="s">
        <v>26064</v>
      </c>
      <c r="B18631" t="s">
        <v>12559</v>
      </c>
    </row>
    <row r="18632" spans="1:2">
      <c r="A18632" t="s">
        <v>26065</v>
      </c>
      <c r="B18632" t="s">
        <v>13652</v>
      </c>
    </row>
    <row r="18633" spans="1:2">
      <c r="A18633" t="s">
        <v>26066</v>
      </c>
      <c r="B18633" t="s">
        <v>13652</v>
      </c>
    </row>
    <row r="18634" spans="1:2">
      <c r="A18634" t="s">
        <v>26067</v>
      </c>
      <c r="B18634" t="s">
        <v>11530</v>
      </c>
    </row>
    <row r="18635" spans="1:2">
      <c r="A18635" t="s">
        <v>26068</v>
      </c>
      <c r="B18635" t="s">
        <v>11530</v>
      </c>
    </row>
    <row r="18636" spans="1:2">
      <c r="A18636" t="s">
        <v>26069</v>
      </c>
      <c r="B18636" t="s">
        <v>12559</v>
      </c>
    </row>
    <row r="18637" spans="1:2">
      <c r="A18637" t="s">
        <v>26070</v>
      </c>
      <c r="B18637" t="s">
        <v>26071</v>
      </c>
    </row>
    <row r="18638" spans="1:2">
      <c r="A18638" t="s">
        <v>26072</v>
      </c>
      <c r="B18638" t="s">
        <v>26073</v>
      </c>
    </row>
    <row r="18639" spans="1:2">
      <c r="A18639" t="s">
        <v>26074</v>
      </c>
      <c r="B18639" t="s">
        <v>26075</v>
      </c>
    </row>
    <row r="18640" spans="1:2">
      <c r="A18640" t="s">
        <v>26076</v>
      </c>
      <c r="B18640" t="s">
        <v>26077</v>
      </c>
    </row>
    <row r="18641" spans="1:2">
      <c r="A18641" t="s">
        <v>26078</v>
      </c>
      <c r="B18641" t="s">
        <v>26079</v>
      </c>
    </row>
    <row r="18642" spans="1:2">
      <c r="A18642" t="s">
        <v>26080</v>
      </c>
      <c r="B18642" t="s">
        <v>26081</v>
      </c>
    </row>
    <row r="18643" spans="1:2">
      <c r="A18643" t="s">
        <v>26082</v>
      </c>
      <c r="B18643" t="s">
        <v>26083</v>
      </c>
    </row>
    <row r="18644" spans="1:2">
      <c r="A18644" t="s">
        <v>26084</v>
      </c>
      <c r="B18644" t="s">
        <v>26085</v>
      </c>
    </row>
    <row r="18645" spans="1:2">
      <c r="A18645" t="s">
        <v>26086</v>
      </c>
      <c r="B18645" t="s">
        <v>26087</v>
      </c>
    </row>
    <row r="18646" spans="1:2">
      <c r="A18646" t="s">
        <v>26088</v>
      </c>
      <c r="B18646" t="s">
        <v>26089</v>
      </c>
    </row>
    <row r="18647" spans="1:2">
      <c r="A18647" t="s">
        <v>26090</v>
      </c>
      <c r="B18647" t="s">
        <v>26091</v>
      </c>
    </row>
    <row r="18648" spans="1:2">
      <c r="A18648" t="s">
        <v>26092</v>
      </c>
      <c r="B18648" t="s">
        <v>26093</v>
      </c>
    </row>
    <row r="18649" spans="1:2">
      <c r="A18649" t="s">
        <v>26094</v>
      </c>
      <c r="B18649" t="s">
        <v>13056</v>
      </c>
    </row>
    <row r="18650" spans="1:2">
      <c r="A18650" t="s">
        <v>26095</v>
      </c>
      <c r="B18650" t="s">
        <v>26096</v>
      </c>
    </row>
    <row r="18651" spans="1:2">
      <c r="A18651" t="s">
        <v>26097</v>
      </c>
      <c r="B18651" t="s">
        <v>11530</v>
      </c>
    </row>
    <row r="18652" spans="1:2">
      <c r="A18652" t="s">
        <v>26098</v>
      </c>
      <c r="B18652" t="s">
        <v>11528</v>
      </c>
    </row>
    <row r="18653" spans="1:2">
      <c r="A18653" t="s">
        <v>26099</v>
      </c>
      <c r="B18653" t="s">
        <v>11528</v>
      </c>
    </row>
    <row r="18654" spans="1:2">
      <c r="A18654" t="s">
        <v>26100</v>
      </c>
      <c r="B18654" t="s">
        <v>11528</v>
      </c>
    </row>
    <row r="18655" spans="1:2">
      <c r="A18655" t="s">
        <v>26101</v>
      </c>
      <c r="B18655" t="s">
        <v>11530</v>
      </c>
    </row>
    <row r="18656" spans="1:2">
      <c r="A18656" t="s">
        <v>26102</v>
      </c>
      <c r="B18656" t="s">
        <v>11528</v>
      </c>
    </row>
    <row r="18657" spans="1:2">
      <c r="A18657" t="s">
        <v>26103</v>
      </c>
      <c r="B18657" t="s">
        <v>11530</v>
      </c>
    </row>
    <row r="18658" spans="1:2">
      <c r="A18658" t="s">
        <v>26104</v>
      </c>
      <c r="B18658" t="s">
        <v>11530</v>
      </c>
    </row>
    <row r="18659" spans="1:2">
      <c r="A18659" t="s">
        <v>26105</v>
      </c>
      <c r="B18659" t="s">
        <v>11530</v>
      </c>
    </row>
    <row r="18660" spans="1:2">
      <c r="A18660" t="s">
        <v>26106</v>
      </c>
      <c r="B18660" t="s">
        <v>11530</v>
      </c>
    </row>
    <row r="18661" spans="1:2">
      <c r="A18661" t="s">
        <v>26107</v>
      </c>
      <c r="B18661" t="s">
        <v>11530</v>
      </c>
    </row>
    <row r="18662" spans="1:2">
      <c r="A18662" t="s">
        <v>26108</v>
      </c>
      <c r="B18662" t="s">
        <v>13652</v>
      </c>
    </row>
    <row r="18663" spans="1:2">
      <c r="A18663" t="s">
        <v>26109</v>
      </c>
      <c r="B18663" t="s">
        <v>13545</v>
      </c>
    </row>
    <row r="18664" spans="1:2">
      <c r="A18664" t="s">
        <v>26110</v>
      </c>
      <c r="B18664" t="s">
        <v>13545</v>
      </c>
    </row>
    <row r="18665" spans="1:2">
      <c r="A18665" t="s">
        <v>26111</v>
      </c>
      <c r="B18665" t="s">
        <v>13545</v>
      </c>
    </row>
    <row r="18666" spans="1:2">
      <c r="A18666" t="s">
        <v>26112</v>
      </c>
      <c r="B18666" t="s">
        <v>13545</v>
      </c>
    </row>
    <row r="18667" spans="1:2">
      <c r="A18667" t="s">
        <v>26113</v>
      </c>
      <c r="B18667" t="s">
        <v>11528</v>
      </c>
    </row>
    <row r="18668" spans="1:2">
      <c r="A18668" t="s">
        <v>26114</v>
      </c>
      <c r="B18668" t="s">
        <v>11528</v>
      </c>
    </row>
    <row r="18669" spans="1:2">
      <c r="A18669" t="s">
        <v>26115</v>
      </c>
      <c r="B18669" t="s">
        <v>13740</v>
      </c>
    </row>
    <row r="18670" spans="1:2">
      <c r="A18670" t="s">
        <v>26116</v>
      </c>
      <c r="B18670" t="s">
        <v>26117</v>
      </c>
    </row>
    <row r="18671" spans="1:2">
      <c r="A18671" t="s">
        <v>26118</v>
      </c>
      <c r="B18671" t="s">
        <v>26075</v>
      </c>
    </row>
    <row r="18672" spans="1:2">
      <c r="A18672" t="s">
        <v>26119</v>
      </c>
      <c r="B18672" t="s">
        <v>12509</v>
      </c>
    </row>
    <row r="18673" spans="1:2">
      <c r="A18673" t="s">
        <v>26120</v>
      </c>
      <c r="B18673" t="s">
        <v>26121</v>
      </c>
    </row>
    <row r="18674" spans="1:2">
      <c r="A18674" t="s">
        <v>26122</v>
      </c>
      <c r="B18674" t="s">
        <v>12559</v>
      </c>
    </row>
    <row r="18675" spans="1:2">
      <c r="A18675" t="s">
        <v>26123</v>
      </c>
      <c r="B18675" t="s">
        <v>12559</v>
      </c>
    </row>
    <row r="18676" spans="1:2">
      <c r="A18676" t="s">
        <v>26124</v>
      </c>
      <c r="B18676" t="s">
        <v>12559</v>
      </c>
    </row>
    <row r="18677" spans="1:2">
      <c r="A18677" t="s">
        <v>26125</v>
      </c>
      <c r="B18677" t="s">
        <v>12559</v>
      </c>
    </row>
    <row r="18678" spans="1:2">
      <c r="A18678" t="s">
        <v>26126</v>
      </c>
      <c r="B18678" t="s">
        <v>12559</v>
      </c>
    </row>
    <row r="18679" spans="1:2">
      <c r="A18679" t="s">
        <v>26127</v>
      </c>
      <c r="B18679" t="s">
        <v>11530</v>
      </c>
    </row>
    <row r="18680" spans="1:2">
      <c r="A18680" t="s">
        <v>26128</v>
      </c>
      <c r="B18680" t="s">
        <v>11530</v>
      </c>
    </row>
    <row r="18681" spans="1:2">
      <c r="A18681" t="s">
        <v>26129</v>
      </c>
      <c r="B18681" t="s">
        <v>11530</v>
      </c>
    </row>
    <row r="18682" spans="1:2">
      <c r="A18682" t="s">
        <v>26130</v>
      </c>
      <c r="B18682" t="s">
        <v>12559</v>
      </c>
    </row>
    <row r="18683" spans="1:2">
      <c r="A18683" t="s">
        <v>26131</v>
      </c>
      <c r="B18683" t="s">
        <v>13545</v>
      </c>
    </row>
    <row r="18684" spans="1:2">
      <c r="A18684" t="s">
        <v>26132</v>
      </c>
      <c r="B18684" t="s">
        <v>26133</v>
      </c>
    </row>
    <row r="18685" spans="1:2">
      <c r="A18685" t="s">
        <v>26134</v>
      </c>
      <c r="B18685" t="s">
        <v>11929</v>
      </c>
    </row>
    <row r="18686" spans="1:2">
      <c r="A18686" t="s">
        <v>26135</v>
      </c>
      <c r="B18686" t="s">
        <v>11528</v>
      </c>
    </row>
    <row r="18687" spans="1:2">
      <c r="A18687" t="s">
        <v>26136</v>
      </c>
      <c r="B18687" t="s">
        <v>11530</v>
      </c>
    </row>
    <row r="18688" spans="1:2">
      <c r="A18688" t="s">
        <v>26137</v>
      </c>
      <c r="B18688" t="s">
        <v>11528</v>
      </c>
    </row>
    <row r="18689" spans="1:2">
      <c r="A18689" t="s">
        <v>26138</v>
      </c>
      <c r="B18689" t="s">
        <v>11530</v>
      </c>
    </row>
    <row r="18690" spans="1:2">
      <c r="A18690" t="s">
        <v>26139</v>
      </c>
      <c r="B18690" t="s">
        <v>11555</v>
      </c>
    </row>
    <row r="18691" spans="1:2">
      <c r="A18691" t="s">
        <v>26140</v>
      </c>
      <c r="B18691" t="s">
        <v>11528</v>
      </c>
    </row>
    <row r="18692" spans="1:2">
      <c r="A18692" t="s">
        <v>26141</v>
      </c>
      <c r="B18692" t="s">
        <v>11530</v>
      </c>
    </row>
    <row r="18693" spans="1:2">
      <c r="A18693" t="s">
        <v>26142</v>
      </c>
      <c r="B18693" t="s">
        <v>11530</v>
      </c>
    </row>
    <row r="18694" spans="1:2">
      <c r="A18694" t="s">
        <v>26143</v>
      </c>
      <c r="B18694" t="s">
        <v>11530</v>
      </c>
    </row>
    <row r="18695" spans="1:2">
      <c r="A18695" t="s">
        <v>26144</v>
      </c>
      <c r="B18695" t="s">
        <v>11528</v>
      </c>
    </row>
    <row r="18696" spans="1:2">
      <c r="A18696" t="s">
        <v>26145</v>
      </c>
      <c r="B18696" t="s">
        <v>11530</v>
      </c>
    </row>
    <row r="18697" spans="1:2">
      <c r="A18697" t="s">
        <v>26146</v>
      </c>
      <c r="B18697" t="s">
        <v>11530</v>
      </c>
    </row>
    <row r="18698" spans="1:2">
      <c r="A18698" t="s">
        <v>26147</v>
      </c>
      <c r="B18698" t="s">
        <v>11528</v>
      </c>
    </row>
    <row r="18699" spans="1:2">
      <c r="A18699" t="s">
        <v>26148</v>
      </c>
      <c r="B18699" t="s">
        <v>11530</v>
      </c>
    </row>
    <row r="18700" spans="1:2">
      <c r="A18700" t="s">
        <v>26149</v>
      </c>
      <c r="B18700" t="s">
        <v>12559</v>
      </c>
    </row>
    <row r="18701" spans="1:2">
      <c r="A18701" t="s">
        <v>26150</v>
      </c>
      <c r="B18701" t="s">
        <v>12559</v>
      </c>
    </row>
    <row r="18702" spans="1:2">
      <c r="A18702" t="s">
        <v>26151</v>
      </c>
      <c r="B18702" t="s">
        <v>12559</v>
      </c>
    </row>
    <row r="18703" spans="1:2">
      <c r="A18703" t="s">
        <v>26152</v>
      </c>
      <c r="B18703" t="s">
        <v>12559</v>
      </c>
    </row>
    <row r="18704" spans="1:2">
      <c r="A18704" t="s">
        <v>26153</v>
      </c>
      <c r="B18704" t="s">
        <v>11528</v>
      </c>
    </row>
    <row r="18705" spans="1:2">
      <c r="A18705" t="s">
        <v>26154</v>
      </c>
      <c r="B18705" t="s">
        <v>11530</v>
      </c>
    </row>
    <row r="18706" spans="1:2">
      <c r="A18706" t="s">
        <v>26155</v>
      </c>
      <c r="B18706" t="s">
        <v>12559</v>
      </c>
    </row>
    <row r="18707" spans="1:2">
      <c r="A18707" t="s">
        <v>26156</v>
      </c>
      <c r="B18707" t="s">
        <v>12559</v>
      </c>
    </row>
    <row r="18708" spans="1:2">
      <c r="A18708" t="s">
        <v>26157</v>
      </c>
      <c r="B18708" t="s">
        <v>12559</v>
      </c>
    </row>
    <row r="18709" spans="1:2">
      <c r="A18709" t="s">
        <v>26158</v>
      </c>
      <c r="B18709" t="s">
        <v>11528</v>
      </c>
    </row>
    <row r="18710" spans="1:2">
      <c r="A18710" t="s">
        <v>26159</v>
      </c>
      <c r="B18710" t="s">
        <v>11528</v>
      </c>
    </row>
    <row r="18711" spans="1:2">
      <c r="A18711" t="s">
        <v>26160</v>
      </c>
      <c r="B18711" t="s">
        <v>12559</v>
      </c>
    </row>
    <row r="18712" spans="1:2">
      <c r="A18712" t="s">
        <v>26161</v>
      </c>
      <c r="B18712" t="s">
        <v>12559</v>
      </c>
    </row>
    <row r="18713" spans="1:2">
      <c r="A18713" t="s">
        <v>26162</v>
      </c>
      <c r="B18713" t="s">
        <v>11530</v>
      </c>
    </row>
    <row r="18714" spans="1:2">
      <c r="A18714" t="s">
        <v>26163</v>
      </c>
      <c r="B18714" t="s">
        <v>11530</v>
      </c>
    </row>
    <row r="18715" spans="1:2">
      <c r="A18715" t="s">
        <v>26164</v>
      </c>
      <c r="B18715" t="s">
        <v>11528</v>
      </c>
    </row>
    <row r="18716" spans="1:2">
      <c r="A18716" t="s">
        <v>26165</v>
      </c>
      <c r="B18716" t="s">
        <v>11528</v>
      </c>
    </row>
    <row r="18717" spans="1:2">
      <c r="A18717" t="s">
        <v>26166</v>
      </c>
      <c r="B18717" t="s">
        <v>11528</v>
      </c>
    </row>
    <row r="18718" spans="1:2">
      <c r="A18718" t="s">
        <v>26167</v>
      </c>
      <c r="B18718" t="s">
        <v>26168</v>
      </c>
    </row>
    <row r="18719" spans="1:2">
      <c r="A18719" t="s">
        <v>26169</v>
      </c>
      <c r="B18719" t="s">
        <v>11557</v>
      </c>
    </row>
    <row r="18720" spans="1:2">
      <c r="A18720" t="s">
        <v>26170</v>
      </c>
      <c r="B18720" t="s">
        <v>11557</v>
      </c>
    </row>
    <row r="18721" spans="1:2">
      <c r="A18721" t="s">
        <v>26171</v>
      </c>
      <c r="B18721" t="s">
        <v>11555</v>
      </c>
    </row>
    <row r="18722" spans="1:2">
      <c r="A18722" t="s">
        <v>26172</v>
      </c>
      <c r="B18722" t="s">
        <v>11530</v>
      </c>
    </row>
    <row r="18723" spans="1:2">
      <c r="A18723" t="s">
        <v>26173</v>
      </c>
      <c r="B18723" t="s">
        <v>11555</v>
      </c>
    </row>
    <row r="18724" spans="1:2">
      <c r="A18724" t="s">
        <v>26174</v>
      </c>
      <c r="B18724" t="s">
        <v>11528</v>
      </c>
    </row>
    <row r="18725" spans="1:2">
      <c r="A18725" t="s">
        <v>26175</v>
      </c>
      <c r="B18725" t="s">
        <v>11530</v>
      </c>
    </row>
    <row r="18726" spans="1:2">
      <c r="A18726" t="s">
        <v>26176</v>
      </c>
      <c r="B18726" t="s">
        <v>11530</v>
      </c>
    </row>
    <row r="18727" spans="1:2">
      <c r="A18727" t="s">
        <v>26177</v>
      </c>
      <c r="B18727" t="s">
        <v>11528</v>
      </c>
    </row>
    <row r="18728" spans="1:2">
      <c r="A18728" t="s">
        <v>26178</v>
      </c>
      <c r="B18728" t="s">
        <v>11530</v>
      </c>
    </row>
    <row r="18729" spans="1:2">
      <c r="A18729" t="s">
        <v>26179</v>
      </c>
      <c r="B18729" t="s">
        <v>11528</v>
      </c>
    </row>
    <row r="18730" spans="1:2">
      <c r="A18730" t="s">
        <v>26180</v>
      </c>
      <c r="B18730" t="s">
        <v>11528</v>
      </c>
    </row>
    <row r="18731" spans="1:2">
      <c r="A18731" t="s">
        <v>26181</v>
      </c>
      <c r="B18731" t="s">
        <v>13740</v>
      </c>
    </row>
    <row r="18732" spans="1:2">
      <c r="A18732" t="s">
        <v>26182</v>
      </c>
      <c r="B18732" t="s">
        <v>13740</v>
      </c>
    </row>
    <row r="18733" spans="1:2">
      <c r="A18733" t="s">
        <v>26183</v>
      </c>
      <c r="B18733" t="s">
        <v>13545</v>
      </c>
    </row>
    <row r="18734" spans="1:2">
      <c r="A18734" t="s">
        <v>26184</v>
      </c>
      <c r="B18734" t="s">
        <v>26185</v>
      </c>
    </row>
    <row r="18735" spans="1:2">
      <c r="A18735" t="s">
        <v>26186</v>
      </c>
      <c r="B18735" t="s">
        <v>11528</v>
      </c>
    </row>
    <row r="18736" spans="1:2">
      <c r="A18736" t="s">
        <v>26187</v>
      </c>
      <c r="B18736" t="s">
        <v>11528</v>
      </c>
    </row>
    <row r="18737" spans="1:2">
      <c r="A18737" t="s">
        <v>26188</v>
      </c>
      <c r="B18737" t="s">
        <v>11528</v>
      </c>
    </row>
    <row r="18738" spans="1:2">
      <c r="A18738" t="s">
        <v>26189</v>
      </c>
      <c r="B18738" t="s">
        <v>11528</v>
      </c>
    </row>
    <row r="18739" spans="1:2">
      <c r="A18739" t="s">
        <v>26190</v>
      </c>
      <c r="B18739" t="s">
        <v>11528</v>
      </c>
    </row>
    <row r="18740" spans="1:2">
      <c r="A18740" t="s">
        <v>26191</v>
      </c>
      <c r="B18740" t="s">
        <v>11530</v>
      </c>
    </row>
    <row r="18741" spans="1:2">
      <c r="A18741" t="s">
        <v>26192</v>
      </c>
      <c r="B18741" t="s">
        <v>11530</v>
      </c>
    </row>
    <row r="18742" spans="1:2">
      <c r="A18742" t="s">
        <v>26193</v>
      </c>
      <c r="B18742" t="s">
        <v>26194</v>
      </c>
    </row>
    <row r="18743" spans="1:2">
      <c r="A18743" t="s">
        <v>26195</v>
      </c>
      <c r="B18743" t="s">
        <v>26196</v>
      </c>
    </row>
    <row r="18744" spans="1:2">
      <c r="A18744" t="s">
        <v>26197</v>
      </c>
      <c r="B18744" t="s">
        <v>12917</v>
      </c>
    </row>
    <row r="18745" spans="1:2">
      <c r="A18745" t="s">
        <v>26198</v>
      </c>
      <c r="B18745" t="s">
        <v>11528</v>
      </c>
    </row>
    <row r="18746" spans="1:2">
      <c r="A18746" t="s">
        <v>26199</v>
      </c>
      <c r="B18746" t="s">
        <v>13652</v>
      </c>
    </row>
    <row r="18747" spans="1:2">
      <c r="A18747" t="s">
        <v>26200</v>
      </c>
      <c r="B18747" t="s">
        <v>13652</v>
      </c>
    </row>
    <row r="18748" spans="1:2">
      <c r="A18748" t="s">
        <v>26201</v>
      </c>
      <c r="B18748" t="s">
        <v>26202</v>
      </c>
    </row>
    <row r="18749" spans="1:2">
      <c r="A18749" t="s">
        <v>26203</v>
      </c>
      <c r="B18749" t="s">
        <v>11528</v>
      </c>
    </row>
    <row r="18750" spans="1:2">
      <c r="A18750" t="s">
        <v>26204</v>
      </c>
      <c r="B18750" t="s">
        <v>11530</v>
      </c>
    </row>
    <row r="18751" spans="1:2">
      <c r="A18751" t="s">
        <v>26205</v>
      </c>
      <c r="B18751" t="s">
        <v>26206</v>
      </c>
    </row>
    <row r="18752" spans="1:2">
      <c r="A18752" t="s">
        <v>26207</v>
      </c>
      <c r="B18752" t="s">
        <v>11530</v>
      </c>
    </row>
    <row r="18753" spans="1:2">
      <c r="A18753" t="s">
        <v>26208</v>
      </c>
      <c r="B18753" t="s">
        <v>11528</v>
      </c>
    </row>
    <row r="18754" spans="1:2">
      <c r="A18754" t="s">
        <v>26209</v>
      </c>
      <c r="B18754" t="s">
        <v>26210</v>
      </c>
    </row>
    <row r="18755" spans="1:2">
      <c r="A18755" t="s">
        <v>26211</v>
      </c>
      <c r="B18755" t="s">
        <v>12559</v>
      </c>
    </row>
    <row r="18756" spans="1:2">
      <c r="A18756" t="s">
        <v>26212</v>
      </c>
      <c r="B18756" t="s">
        <v>13922</v>
      </c>
    </row>
    <row r="18757" spans="1:2">
      <c r="A18757" t="s">
        <v>26213</v>
      </c>
      <c r="B18757" t="s">
        <v>26214</v>
      </c>
    </row>
    <row r="18758" spans="1:2">
      <c r="A18758" t="s">
        <v>26215</v>
      </c>
      <c r="B18758" t="s">
        <v>11557</v>
      </c>
    </row>
    <row r="18759" spans="1:2">
      <c r="A18759" t="s">
        <v>26216</v>
      </c>
      <c r="B18759" t="s">
        <v>26217</v>
      </c>
    </row>
    <row r="18760" spans="1:2">
      <c r="A18760" t="s">
        <v>26218</v>
      </c>
      <c r="B18760" t="s">
        <v>26219</v>
      </c>
    </row>
    <row r="18761" spans="1:2">
      <c r="A18761" t="s">
        <v>26220</v>
      </c>
      <c r="B18761" t="s">
        <v>26221</v>
      </c>
    </row>
    <row r="18762" spans="1:2">
      <c r="A18762" t="s">
        <v>26222</v>
      </c>
      <c r="B18762" t="s">
        <v>26223</v>
      </c>
    </row>
    <row r="18763" spans="1:2">
      <c r="A18763" t="s">
        <v>26224</v>
      </c>
      <c r="B18763" t="s">
        <v>711</v>
      </c>
    </row>
    <row r="18764" spans="1:2">
      <c r="A18764" t="s">
        <v>26225</v>
      </c>
      <c r="B18764" t="s">
        <v>711</v>
      </c>
    </row>
    <row r="18765" spans="1:2">
      <c r="A18765" t="s">
        <v>26226</v>
      </c>
      <c r="B18765" t="s">
        <v>4540</v>
      </c>
    </row>
    <row r="18766" spans="1:2">
      <c r="A18766" t="s">
        <v>26227</v>
      </c>
      <c r="B18766" t="s">
        <v>711</v>
      </c>
    </row>
    <row r="18767" spans="1:2">
      <c r="A18767" t="s">
        <v>26228</v>
      </c>
      <c r="B18767" t="s">
        <v>711</v>
      </c>
    </row>
    <row r="18768" spans="1:2">
      <c r="A18768" t="s">
        <v>26229</v>
      </c>
      <c r="B18768" t="s">
        <v>4540</v>
      </c>
    </row>
    <row r="18769" spans="1:2">
      <c r="A18769" t="s">
        <v>26230</v>
      </c>
      <c r="B18769" t="s">
        <v>4540</v>
      </c>
    </row>
    <row r="18770" spans="1:2">
      <c r="A18770" t="s">
        <v>26231</v>
      </c>
      <c r="B18770" t="s">
        <v>26232</v>
      </c>
    </row>
    <row r="18771" spans="1:2">
      <c r="A18771" t="s">
        <v>26233</v>
      </c>
      <c r="B18771" t="s">
        <v>26234</v>
      </c>
    </row>
    <row r="18772" spans="1:2">
      <c r="A18772" t="s">
        <v>26235</v>
      </c>
      <c r="B18772" t="s">
        <v>26236</v>
      </c>
    </row>
    <row r="18773" spans="1:2">
      <c r="A18773" t="s">
        <v>26237</v>
      </c>
      <c r="B18773" t="s">
        <v>26238</v>
      </c>
    </row>
    <row r="18774" spans="1:2">
      <c r="A18774" t="s">
        <v>26239</v>
      </c>
      <c r="B18774" t="s">
        <v>1994</v>
      </c>
    </row>
    <row r="18775" spans="1:2">
      <c r="A18775" t="s">
        <v>26240</v>
      </c>
      <c r="B18775" t="s">
        <v>26241</v>
      </c>
    </row>
    <row r="18776" spans="1:2">
      <c r="A18776" t="s">
        <v>26242</v>
      </c>
      <c r="B18776" t="s">
        <v>15974</v>
      </c>
    </row>
    <row r="18777" spans="1:1">
      <c r="A18777" t="s">
        <v>26243</v>
      </c>
    </row>
    <row r="18778" spans="1:2">
      <c r="A18778" t="s">
        <v>26244</v>
      </c>
      <c r="B18778" t="s">
        <v>26245</v>
      </c>
    </row>
    <row r="18779" spans="1:2">
      <c r="A18779" t="s">
        <v>26246</v>
      </c>
      <c r="B18779" t="s">
        <v>19942</v>
      </c>
    </row>
    <row r="18780" spans="1:2">
      <c r="A18780" t="s">
        <v>26247</v>
      </c>
      <c r="B18780" t="s">
        <v>26248</v>
      </c>
    </row>
    <row r="18781" spans="1:2">
      <c r="A18781" t="s">
        <v>26249</v>
      </c>
      <c r="B18781" t="s">
        <v>26250</v>
      </c>
    </row>
    <row r="18782" spans="1:2">
      <c r="A18782" t="s">
        <v>26251</v>
      </c>
      <c r="B18782" t="s">
        <v>26252</v>
      </c>
    </row>
    <row r="18783" spans="1:2">
      <c r="A18783" t="s">
        <v>26253</v>
      </c>
      <c r="B18783" t="s">
        <v>3351</v>
      </c>
    </row>
    <row r="18784" spans="1:2">
      <c r="A18784" t="s">
        <v>26254</v>
      </c>
      <c r="B18784" t="s">
        <v>4171</v>
      </c>
    </row>
    <row r="18785" spans="1:2">
      <c r="A18785" t="s">
        <v>26255</v>
      </c>
      <c r="B18785" t="s">
        <v>26256</v>
      </c>
    </row>
    <row r="18786" spans="1:2">
      <c r="A18786" t="s">
        <v>26257</v>
      </c>
      <c r="B18786" t="s">
        <v>26258</v>
      </c>
    </row>
    <row r="18787" spans="1:2">
      <c r="A18787" t="s">
        <v>26259</v>
      </c>
      <c r="B18787" t="s">
        <v>3744</v>
      </c>
    </row>
    <row r="18788" spans="1:2">
      <c r="A18788" t="s">
        <v>26260</v>
      </c>
      <c r="B18788" t="s">
        <v>3744</v>
      </c>
    </row>
    <row r="18789" spans="1:2">
      <c r="A18789" t="s">
        <v>26261</v>
      </c>
      <c r="B18789" t="s">
        <v>2782</v>
      </c>
    </row>
    <row r="18790" spans="1:2">
      <c r="A18790" t="s">
        <v>26262</v>
      </c>
      <c r="B18790" t="s">
        <v>10131</v>
      </c>
    </row>
    <row r="18791" spans="1:2">
      <c r="A18791" t="s">
        <v>26263</v>
      </c>
      <c r="B18791" t="s">
        <v>3042</v>
      </c>
    </row>
    <row r="18792" spans="1:2">
      <c r="A18792" t="s">
        <v>26264</v>
      </c>
      <c r="B18792" t="s">
        <v>26265</v>
      </c>
    </row>
    <row r="18793" spans="1:2">
      <c r="A18793" t="s">
        <v>26266</v>
      </c>
      <c r="B18793" t="s">
        <v>26267</v>
      </c>
    </row>
    <row r="18794" spans="1:2">
      <c r="A18794" t="s">
        <v>26268</v>
      </c>
      <c r="B18794" t="s">
        <v>26269</v>
      </c>
    </row>
    <row r="18795" spans="1:2">
      <c r="A18795" t="s">
        <v>26270</v>
      </c>
      <c r="B18795" t="s">
        <v>26271</v>
      </c>
    </row>
    <row r="18796" spans="1:2">
      <c r="A18796" t="s">
        <v>26272</v>
      </c>
      <c r="B18796" t="s">
        <v>26273</v>
      </c>
    </row>
    <row r="18797" spans="1:2">
      <c r="A18797" t="s">
        <v>26274</v>
      </c>
      <c r="B18797" t="s">
        <v>26275</v>
      </c>
    </row>
    <row r="18798" spans="1:2">
      <c r="A18798" t="s">
        <v>26276</v>
      </c>
      <c r="B18798" t="s">
        <v>26277</v>
      </c>
    </row>
    <row r="18799" spans="1:2">
      <c r="A18799" t="s">
        <v>26278</v>
      </c>
      <c r="B18799" t="s">
        <v>26279</v>
      </c>
    </row>
    <row r="18800" spans="1:2">
      <c r="A18800" t="s">
        <v>26280</v>
      </c>
      <c r="B18800" t="s">
        <v>26281</v>
      </c>
    </row>
    <row r="18801" spans="1:2">
      <c r="A18801" t="s">
        <v>26282</v>
      </c>
      <c r="B18801" t="s">
        <v>3384</v>
      </c>
    </row>
    <row r="18802" spans="1:2">
      <c r="A18802" t="s">
        <v>26283</v>
      </c>
      <c r="B18802" t="s">
        <v>122</v>
      </c>
    </row>
    <row r="18803" spans="1:2">
      <c r="A18803" t="s">
        <v>26284</v>
      </c>
      <c r="B18803" t="s">
        <v>1890</v>
      </c>
    </row>
    <row r="18804" spans="1:2">
      <c r="A18804" t="s">
        <v>26285</v>
      </c>
      <c r="B18804" t="s">
        <v>3032</v>
      </c>
    </row>
    <row r="18805" spans="1:2">
      <c r="A18805" t="s">
        <v>26286</v>
      </c>
      <c r="B18805" t="s">
        <v>6272</v>
      </c>
    </row>
    <row r="18806" spans="1:2">
      <c r="A18806" t="s">
        <v>26287</v>
      </c>
      <c r="B18806" t="s">
        <v>26288</v>
      </c>
    </row>
    <row r="18807" spans="1:2">
      <c r="A18807" t="s">
        <v>26289</v>
      </c>
      <c r="B18807" t="s">
        <v>1890</v>
      </c>
    </row>
    <row r="18808" spans="1:2">
      <c r="A18808" t="s">
        <v>26290</v>
      </c>
      <c r="B18808" t="s">
        <v>26291</v>
      </c>
    </row>
    <row r="18809" spans="1:2">
      <c r="A18809" t="s">
        <v>26292</v>
      </c>
      <c r="B18809" t="s">
        <v>26293</v>
      </c>
    </row>
    <row r="18810" spans="1:2">
      <c r="A18810" t="s">
        <v>26294</v>
      </c>
      <c r="B18810" t="s">
        <v>26295</v>
      </c>
    </row>
    <row r="18811" spans="1:2">
      <c r="A18811" t="s">
        <v>26296</v>
      </c>
      <c r="B18811" t="s">
        <v>26297</v>
      </c>
    </row>
    <row r="18812" spans="1:2">
      <c r="A18812" t="s">
        <v>26298</v>
      </c>
      <c r="B18812" t="s">
        <v>6365</v>
      </c>
    </row>
    <row r="18813" spans="1:2">
      <c r="A18813" t="s">
        <v>26299</v>
      </c>
      <c r="B18813" t="s">
        <v>6937</v>
      </c>
    </row>
    <row r="18814" spans="1:2">
      <c r="A18814" t="s">
        <v>26300</v>
      </c>
      <c r="B18814" t="s">
        <v>3046</v>
      </c>
    </row>
    <row r="18815" spans="1:2">
      <c r="A18815" t="s">
        <v>26301</v>
      </c>
      <c r="B18815" t="s">
        <v>6134</v>
      </c>
    </row>
    <row r="18816" spans="1:2">
      <c r="A18816" t="s">
        <v>26302</v>
      </c>
      <c r="B18816" t="s">
        <v>26303</v>
      </c>
    </row>
    <row r="18817" spans="1:2">
      <c r="A18817" t="s">
        <v>26304</v>
      </c>
      <c r="B18817" t="s">
        <v>26305</v>
      </c>
    </row>
    <row r="18818" spans="1:2">
      <c r="A18818" t="s">
        <v>26306</v>
      </c>
      <c r="B18818" t="s">
        <v>9117</v>
      </c>
    </row>
    <row r="18819" spans="1:2">
      <c r="A18819" t="s">
        <v>26307</v>
      </c>
      <c r="B18819" t="s">
        <v>1890</v>
      </c>
    </row>
    <row r="18820" spans="1:2">
      <c r="A18820" t="s">
        <v>26308</v>
      </c>
      <c r="B18820" t="s">
        <v>26309</v>
      </c>
    </row>
    <row r="18821" spans="1:2">
      <c r="A18821" t="s">
        <v>26310</v>
      </c>
      <c r="B18821" t="s">
        <v>26311</v>
      </c>
    </row>
    <row r="18822" spans="1:2">
      <c r="A18822" t="s">
        <v>26312</v>
      </c>
      <c r="B18822" t="s">
        <v>26313</v>
      </c>
    </row>
    <row r="18823" spans="1:2">
      <c r="A18823" t="s">
        <v>26314</v>
      </c>
      <c r="B18823" t="s">
        <v>26315</v>
      </c>
    </row>
    <row r="18824" spans="1:2">
      <c r="A18824" t="s">
        <v>26316</v>
      </c>
      <c r="B18824" t="s">
        <v>26317</v>
      </c>
    </row>
    <row r="18825" spans="1:2">
      <c r="A18825" t="s">
        <v>26318</v>
      </c>
      <c r="B18825" t="s">
        <v>26319</v>
      </c>
    </row>
    <row r="18826" spans="1:2">
      <c r="A18826" t="s">
        <v>26320</v>
      </c>
      <c r="B18826" t="s">
        <v>26321</v>
      </c>
    </row>
    <row r="18827" spans="1:2">
      <c r="A18827" t="s">
        <v>26322</v>
      </c>
      <c r="B18827" t="s">
        <v>26323</v>
      </c>
    </row>
    <row r="18828" spans="1:2">
      <c r="A18828" t="s">
        <v>26324</v>
      </c>
      <c r="B18828" t="s">
        <v>26325</v>
      </c>
    </row>
    <row r="18829" spans="1:2">
      <c r="A18829" t="s">
        <v>26326</v>
      </c>
      <c r="B18829" t="s">
        <v>26327</v>
      </c>
    </row>
    <row r="18830" spans="1:2">
      <c r="A18830" t="s">
        <v>26328</v>
      </c>
      <c r="B18830" t="s">
        <v>24871</v>
      </c>
    </row>
    <row r="18831" spans="1:2">
      <c r="A18831" t="s">
        <v>26329</v>
      </c>
      <c r="B18831" t="s">
        <v>26330</v>
      </c>
    </row>
    <row r="18832" spans="1:2">
      <c r="A18832" t="s">
        <v>26331</v>
      </c>
      <c r="B18832" t="s">
        <v>15688</v>
      </c>
    </row>
    <row r="18833" spans="1:2">
      <c r="A18833" t="s">
        <v>26332</v>
      </c>
      <c r="B18833" t="s">
        <v>26333</v>
      </c>
    </row>
    <row r="18834" spans="1:2">
      <c r="A18834" t="s">
        <v>26334</v>
      </c>
      <c r="B18834" t="s">
        <v>26335</v>
      </c>
    </row>
    <row r="18835" spans="1:2">
      <c r="A18835" t="s">
        <v>26336</v>
      </c>
      <c r="B18835" t="s">
        <v>26337</v>
      </c>
    </row>
    <row r="18836" spans="1:2">
      <c r="A18836" t="s">
        <v>26338</v>
      </c>
      <c r="B18836" t="s">
        <v>26293</v>
      </c>
    </row>
    <row r="18837" spans="1:2">
      <c r="A18837" t="s">
        <v>26339</v>
      </c>
      <c r="B18837" t="s">
        <v>26340</v>
      </c>
    </row>
    <row r="18838" spans="1:2">
      <c r="A18838" t="s">
        <v>26341</v>
      </c>
      <c r="B18838" t="s">
        <v>26342</v>
      </c>
    </row>
    <row r="18839" spans="1:2">
      <c r="A18839" t="s">
        <v>26343</v>
      </c>
      <c r="B18839" t="s">
        <v>26344</v>
      </c>
    </row>
    <row r="18840" spans="1:2">
      <c r="A18840" t="s">
        <v>26345</v>
      </c>
      <c r="B18840" t="s">
        <v>26346</v>
      </c>
    </row>
    <row r="18841" spans="1:2">
      <c r="A18841" t="s">
        <v>26347</v>
      </c>
      <c r="B18841" t="s">
        <v>26348</v>
      </c>
    </row>
    <row r="18842" spans="1:2">
      <c r="A18842" t="s">
        <v>26349</v>
      </c>
      <c r="B18842" t="s">
        <v>26350</v>
      </c>
    </row>
    <row r="18843" spans="1:2">
      <c r="A18843" t="s">
        <v>26351</v>
      </c>
      <c r="B18843" t="s">
        <v>26352</v>
      </c>
    </row>
    <row r="18844" spans="1:2">
      <c r="A18844" t="s">
        <v>26353</v>
      </c>
      <c r="B18844" t="s">
        <v>787</v>
      </c>
    </row>
    <row r="18845" spans="1:2">
      <c r="A18845" t="s">
        <v>26354</v>
      </c>
      <c r="B18845" t="s">
        <v>24544</v>
      </c>
    </row>
    <row r="18846" spans="1:2">
      <c r="A18846" t="s">
        <v>26355</v>
      </c>
      <c r="B18846" t="s">
        <v>26356</v>
      </c>
    </row>
    <row r="18847" spans="1:2">
      <c r="A18847" t="s">
        <v>26357</v>
      </c>
      <c r="B18847" t="s">
        <v>199</v>
      </c>
    </row>
    <row r="18848" spans="1:2">
      <c r="A18848" t="s">
        <v>26358</v>
      </c>
      <c r="B18848" t="s">
        <v>26359</v>
      </c>
    </row>
    <row r="18849" spans="1:2">
      <c r="A18849" t="s">
        <v>26360</v>
      </c>
      <c r="B18849" t="s">
        <v>26361</v>
      </c>
    </row>
    <row r="18850" spans="1:2">
      <c r="A18850" t="s">
        <v>26362</v>
      </c>
      <c r="B18850" t="s">
        <v>26363</v>
      </c>
    </row>
    <row r="18851" spans="1:2">
      <c r="A18851" t="s">
        <v>26364</v>
      </c>
      <c r="B18851" t="s">
        <v>26365</v>
      </c>
    </row>
    <row r="18852" spans="1:2">
      <c r="A18852" t="s">
        <v>26366</v>
      </c>
      <c r="B18852" t="s">
        <v>26367</v>
      </c>
    </row>
    <row r="18853" spans="1:2">
      <c r="A18853" t="s">
        <v>26368</v>
      </c>
      <c r="B18853" t="s">
        <v>26369</v>
      </c>
    </row>
    <row r="18854" spans="1:2">
      <c r="A18854" t="s">
        <v>26370</v>
      </c>
      <c r="B18854" t="s">
        <v>26371</v>
      </c>
    </row>
    <row r="18855" spans="1:2">
      <c r="A18855" t="s">
        <v>26372</v>
      </c>
      <c r="B18855" t="s">
        <v>26373</v>
      </c>
    </row>
    <row r="18856" spans="1:2">
      <c r="A18856" t="s">
        <v>26374</v>
      </c>
      <c r="B18856" t="s">
        <v>26375</v>
      </c>
    </row>
    <row r="18857" spans="1:2">
      <c r="A18857" t="s">
        <v>26376</v>
      </c>
      <c r="B18857" t="s">
        <v>26377</v>
      </c>
    </row>
    <row r="18858" spans="1:2">
      <c r="A18858" t="s">
        <v>26378</v>
      </c>
      <c r="B18858" t="s">
        <v>26379</v>
      </c>
    </row>
    <row r="18859" spans="1:2">
      <c r="A18859" t="s">
        <v>26380</v>
      </c>
      <c r="B18859" t="s">
        <v>26381</v>
      </c>
    </row>
    <row r="18860" spans="1:2">
      <c r="A18860" t="s">
        <v>26382</v>
      </c>
      <c r="B18860" t="s">
        <v>26383</v>
      </c>
    </row>
    <row r="18861" spans="1:2">
      <c r="A18861" t="s">
        <v>26384</v>
      </c>
      <c r="B18861" t="s">
        <v>26385</v>
      </c>
    </row>
    <row r="18862" spans="1:2">
      <c r="A18862" t="s">
        <v>26386</v>
      </c>
      <c r="B18862" t="s">
        <v>1890</v>
      </c>
    </row>
    <row r="18863" spans="1:2">
      <c r="A18863" t="s">
        <v>26387</v>
      </c>
      <c r="B18863" t="s">
        <v>1890</v>
      </c>
    </row>
    <row r="18864" spans="1:2">
      <c r="A18864" t="s">
        <v>26388</v>
      </c>
      <c r="B18864" t="s">
        <v>1890</v>
      </c>
    </row>
    <row r="18865" spans="1:2">
      <c r="A18865" t="s">
        <v>26389</v>
      </c>
      <c r="B18865" t="s">
        <v>26390</v>
      </c>
    </row>
    <row r="18866" spans="1:2">
      <c r="A18866" t="s">
        <v>26391</v>
      </c>
      <c r="B18866" t="s">
        <v>26392</v>
      </c>
    </row>
    <row r="18867" spans="1:2">
      <c r="A18867" t="s">
        <v>26393</v>
      </c>
      <c r="B18867" t="s">
        <v>26394</v>
      </c>
    </row>
    <row r="18868" spans="1:2">
      <c r="A18868" t="s">
        <v>26395</v>
      </c>
      <c r="B18868" t="s">
        <v>26396</v>
      </c>
    </row>
    <row r="18869" spans="1:2">
      <c r="A18869" t="s">
        <v>26397</v>
      </c>
      <c r="B18869" t="s">
        <v>26398</v>
      </c>
    </row>
    <row r="18870" spans="1:2">
      <c r="A18870" t="s">
        <v>26399</v>
      </c>
      <c r="B18870" t="s">
        <v>26400</v>
      </c>
    </row>
    <row r="18871" spans="1:2">
      <c r="A18871" t="s">
        <v>26401</v>
      </c>
      <c r="B18871" t="s">
        <v>26402</v>
      </c>
    </row>
    <row r="18872" spans="1:2">
      <c r="A18872" t="s">
        <v>26403</v>
      </c>
      <c r="B18872" t="s">
        <v>26404</v>
      </c>
    </row>
    <row r="18873" spans="1:2">
      <c r="A18873" t="s">
        <v>26405</v>
      </c>
      <c r="B18873" t="s">
        <v>26406</v>
      </c>
    </row>
    <row r="18874" spans="1:2">
      <c r="A18874" t="s">
        <v>26407</v>
      </c>
      <c r="B18874" t="s">
        <v>26408</v>
      </c>
    </row>
    <row r="18875" spans="1:2">
      <c r="A18875" t="s">
        <v>26409</v>
      </c>
      <c r="B18875" t="s">
        <v>26410</v>
      </c>
    </row>
    <row r="18876" spans="1:2">
      <c r="A18876" t="s">
        <v>26411</v>
      </c>
      <c r="B18876" t="s">
        <v>26412</v>
      </c>
    </row>
    <row r="18877" spans="1:2">
      <c r="A18877" t="s">
        <v>26413</v>
      </c>
      <c r="B18877" t="s">
        <v>26414</v>
      </c>
    </row>
    <row r="18878" spans="1:2">
      <c r="A18878" t="s">
        <v>26415</v>
      </c>
      <c r="B18878" t="s">
        <v>26416</v>
      </c>
    </row>
    <row r="18879" spans="1:2">
      <c r="A18879" t="s">
        <v>26417</v>
      </c>
      <c r="B18879" t="s">
        <v>26418</v>
      </c>
    </row>
    <row r="18880" spans="1:2">
      <c r="A18880" t="s">
        <v>26419</v>
      </c>
      <c r="B18880" t="s">
        <v>26420</v>
      </c>
    </row>
    <row r="18881" spans="1:2">
      <c r="A18881" t="s">
        <v>26421</v>
      </c>
      <c r="B18881" t="s">
        <v>26422</v>
      </c>
    </row>
    <row r="18882" spans="1:2">
      <c r="A18882" t="s">
        <v>26423</v>
      </c>
      <c r="B18882" t="s">
        <v>26424</v>
      </c>
    </row>
    <row r="18883" spans="1:2">
      <c r="A18883" t="s">
        <v>26425</v>
      </c>
      <c r="B18883" t="s">
        <v>26426</v>
      </c>
    </row>
    <row r="18884" spans="1:2">
      <c r="A18884" t="s">
        <v>26427</v>
      </c>
      <c r="B18884" t="s">
        <v>26428</v>
      </c>
    </row>
    <row r="18885" spans="1:2">
      <c r="A18885" t="s">
        <v>26429</v>
      </c>
      <c r="B18885" t="s">
        <v>26430</v>
      </c>
    </row>
    <row r="18886" spans="1:2">
      <c r="A18886" t="s">
        <v>26431</v>
      </c>
      <c r="B18886" t="s">
        <v>26432</v>
      </c>
    </row>
    <row r="18887" spans="1:2">
      <c r="A18887" t="s">
        <v>26433</v>
      </c>
      <c r="B18887" t="s">
        <v>1704</v>
      </c>
    </row>
    <row r="18888" spans="1:2">
      <c r="A18888" t="s">
        <v>26434</v>
      </c>
      <c r="B18888" t="s">
        <v>26435</v>
      </c>
    </row>
    <row r="18889" spans="1:2">
      <c r="A18889" t="s">
        <v>26436</v>
      </c>
      <c r="B18889" t="s">
        <v>26437</v>
      </c>
    </row>
    <row r="18890" spans="1:2">
      <c r="A18890" t="s">
        <v>26438</v>
      </c>
      <c r="B18890" t="s">
        <v>26439</v>
      </c>
    </row>
    <row r="18891" spans="1:2">
      <c r="A18891" t="s">
        <v>26440</v>
      </c>
      <c r="B18891" t="s">
        <v>26441</v>
      </c>
    </row>
    <row r="18892" spans="1:2">
      <c r="A18892" t="s">
        <v>26442</v>
      </c>
      <c r="B18892" t="s">
        <v>26443</v>
      </c>
    </row>
    <row r="18893" spans="1:2">
      <c r="A18893" t="s">
        <v>26444</v>
      </c>
      <c r="B18893" t="s">
        <v>26445</v>
      </c>
    </row>
    <row r="18894" spans="1:2">
      <c r="A18894" t="s">
        <v>26446</v>
      </c>
      <c r="B18894" t="s">
        <v>26447</v>
      </c>
    </row>
    <row r="18895" spans="1:2">
      <c r="A18895" t="s">
        <v>26448</v>
      </c>
      <c r="B18895" t="s">
        <v>26449</v>
      </c>
    </row>
    <row r="18896" spans="1:2">
      <c r="A18896" t="s">
        <v>26450</v>
      </c>
      <c r="B18896" t="s">
        <v>26451</v>
      </c>
    </row>
    <row r="18897" spans="1:2">
      <c r="A18897" t="s">
        <v>26452</v>
      </c>
      <c r="B18897" t="s">
        <v>4435</v>
      </c>
    </row>
    <row r="18898" spans="1:2">
      <c r="A18898" t="s">
        <v>26453</v>
      </c>
      <c r="B18898" t="s">
        <v>4435</v>
      </c>
    </row>
    <row r="18899" spans="1:2">
      <c r="A18899" t="s">
        <v>26454</v>
      </c>
      <c r="B18899" t="s">
        <v>4435</v>
      </c>
    </row>
    <row r="18900" spans="1:2">
      <c r="A18900" t="s">
        <v>26455</v>
      </c>
      <c r="B18900" t="s">
        <v>18138</v>
      </c>
    </row>
    <row r="18901" spans="1:2">
      <c r="A18901" t="s">
        <v>26456</v>
      </c>
      <c r="B18901" t="s">
        <v>17715</v>
      </c>
    </row>
    <row r="18902" spans="1:2">
      <c r="A18902" t="s">
        <v>26457</v>
      </c>
      <c r="B18902" t="s">
        <v>17715</v>
      </c>
    </row>
    <row r="18903" spans="1:2">
      <c r="A18903" t="s">
        <v>26458</v>
      </c>
      <c r="B18903" t="s">
        <v>17722</v>
      </c>
    </row>
    <row r="18904" spans="1:2">
      <c r="A18904" t="s">
        <v>26459</v>
      </c>
      <c r="B18904" t="s">
        <v>26460</v>
      </c>
    </row>
    <row r="18905" spans="1:2">
      <c r="A18905" t="s">
        <v>26461</v>
      </c>
      <c r="B18905" t="s">
        <v>17715</v>
      </c>
    </row>
    <row r="18906" spans="1:2">
      <c r="A18906" t="s">
        <v>26462</v>
      </c>
      <c r="B18906" t="s">
        <v>17715</v>
      </c>
    </row>
    <row r="18907" spans="1:2">
      <c r="A18907" t="s">
        <v>26463</v>
      </c>
      <c r="B18907" t="s">
        <v>17715</v>
      </c>
    </row>
    <row r="18908" spans="1:2">
      <c r="A18908" t="s">
        <v>26464</v>
      </c>
      <c r="B18908" t="s">
        <v>17715</v>
      </c>
    </row>
    <row r="18909" spans="1:2">
      <c r="A18909" t="s">
        <v>26465</v>
      </c>
      <c r="B18909" t="s">
        <v>17715</v>
      </c>
    </row>
    <row r="18910" spans="1:2">
      <c r="A18910" t="s">
        <v>26466</v>
      </c>
      <c r="B18910" t="s">
        <v>17734</v>
      </c>
    </row>
    <row r="18911" spans="1:2">
      <c r="A18911" t="s">
        <v>26467</v>
      </c>
      <c r="B18911" t="s">
        <v>17715</v>
      </c>
    </row>
    <row r="18912" spans="1:2">
      <c r="A18912" t="s">
        <v>26468</v>
      </c>
      <c r="B18912" t="s">
        <v>17737</v>
      </c>
    </row>
    <row r="18913" spans="1:2">
      <c r="A18913" t="s">
        <v>26469</v>
      </c>
      <c r="B18913" t="s">
        <v>17737</v>
      </c>
    </row>
    <row r="18914" spans="1:2">
      <c r="A18914" t="s">
        <v>26470</v>
      </c>
      <c r="B18914" t="s">
        <v>17737</v>
      </c>
    </row>
    <row r="18915" spans="1:2">
      <c r="A18915" t="s">
        <v>26471</v>
      </c>
      <c r="B18915" t="s">
        <v>17737</v>
      </c>
    </row>
    <row r="18916" spans="1:2">
      <c r="A18916" t="s">
        <v>26472</v>
      </c>
      <c r="B18916" t="s">
        <v>17742</v>
      </c>
    </row>
    <row r="18917" spans="1:2">
      <c r="A18917" t="s">
        <v>26473</v>
      </c>
      <c r="B18917" t="s">
        <v>26474</v>
      </c>
    </row>
    <row r="18918" spans="1:2">
      <c r="A18918" t="s">
        <v>26475</v>
      </c>
      <c r="B18918" t="s">
        <v>26476</v>
      </c>
    </row>
    <row r="18919" spans="1:2">
      <c r="A18919" t="s">
        <v>26477</v>
      </c>
      <c r="B18919" t="s">
        <v>26478</v>
      </c>
    </row>
    <row r="18920" spans="1:2">
      <c r="A18920" t="s">
        <v>26479</v>
      </c>
      <c r="B18920" t="s">
        <v>26480</v>
      </c>
    </row>
    <row r="18921" spans="1:2">
      <c r="A18921" t="s">
        <v>26481</v>
      </c>
      <c r="B18921" t="s">
        <v>26482</v>
      </c>
    </row>
    <row r="18922" spans="1:2">
      <c r="A18922" t="s">
        <v>26483</v>
      </c>
      <c r="B18922" t="s">
        <v>26484</v>
      </c>
    </row>
    <row r="18923" spans="1:2">
      <c r="A18923" t="s">
        <v>26485</v>
      </c>
      <c r="B18923" t="s">
        <v>26486</v>
      </c>
    </row>
    <row r="18924" spans="1:2">
      <c r="A18924" t="s">
        <v>26487</v>
      </c>
      <c r="B18924" t="s">
        <v>26488</v>
      </c>
    </row>
    <row r="18925" spans="1:2">
      <c r="A18925" t="s">
        <v>26489</v>
      </c>
      <c r="B18925" t="s">
        <v>26490</v>
      </c>
    </row>
    <row r="18926" spans="1:2">
      <c r="A18926" t="s">
        <v>26491</v>
      </c>
      <c r="B18926" t="s">
        <v>26492</v>
      </c>
    </row>
    <row r="18927" spans="1:2">
      <c r="A18927" t="s">
        <v>26493</v>
      </c>
      <c r="B18927" t="s">
        <v>26494</v>
      </c>
    </row>
    <row r="18928" spans="1:2">
      <c r="A18928" t="s">
        <v>26495</v>
      </c>
      <c r="B18928" t="s">
        <v>26496</v>
      </c>
    </row>
    <row r="18929" spans="1:2">
      <c r="A18929" t="s">
        <v>26497</v>
      </c>
      <c r="B18929" t="s">
        <v>26498</v>
      </c>
    </row>
    <row r="18930" spans="1:2">
      <c r="A18930" t="s">
        <v>26499</v>
      </c>
      <c r="B18930" t="s">
        <v>26500</v>
      </c>
    </row>
    <row r="18931" spans="1:1">
      <c r="A18931" t="s">
        <v>26501</v>
      </c>
    </row>
    <row r="18932" spans="1:2">
      <c r="A18932" t="s">
        <v>26502</v>
      </c>
      <c r="B18932" t="s">
        <v>26503</v>
      </c>
    </row>
    <row r="18933" spans="1:2">
      <c r="A18933" t="s">
        <v>26504</v>
      </c>
      <c r="B18933" t="s">
        <v>26505</v>
      </c>
    </row>
    <row r="18934" spans="1:2">
      <c r="A18934" t="s">
        <v>26506</v>
      </c>
      <c r="B18934" t="s">
        <v>26507</v>
      </c>
    </row>
    <row r="18935" spans="1:2">
      <c r="A18935" t="s">
        <v>26508</v>
      </c>
      <c r="B18935" t="s">
        <v>26509</v>
      </c>
    </row>
    <row r="18936" spans="1:2">
      <c r="A18936" t="s">
        <v>26510</v>
      </c>
      <c r="B18936" t="s">
        <v>26511</v>
      </c>
    </row>
    <row r="18937" spans="1:2">
      <c r="A18937" t="s">
        <v>26512</v>
      </c>
      <c r="B18937" t="s">
        <v>26513</v>
      </c>
    </row>
    <row r="18938" spans="1:2">
      <c r="A18938" t="s">
        <v>26514</v>
      </c>
      <c r="B18938" t="s">
        <v>26515</v>
      </c>
    </row>
    <row r="18939" spans="1:2">
      <c r="A18939" t="s">
        <v>26516</v>
      </c>
      <c r="B18939" t="s">
        <v>26517</v>
      </c>
    </row>
    <row r="18940" spans="1:2">
      <c r="A18940" t="s">
        <v>26518</v>
      </c>
      <c r="B18940" t="s">
        <v>26519</v>
      </c>
    </row>
    <row r="18941" spans="1:2">
      <c r="A18941" t="s">
        <v>26520</v>
      </c>
      <c r="B18941" t="s">
        <v>26521</v>
      </c>
    </row>
    <row r="18942" spans="1:2">
      <c r="A18942" t="s">
        <v>26522</v>
      </c>
      <c r="B18942" t="s">
        <v>26523</v>
      </c>
    </row>
    <row r="18943" spans="1:2">
      <c r="A18943" t="s">
        <v>26524</v>
      </c>
      <c r="B18943" t="s">
        <v>3046</v>
      </c>
    </row>
    <row r="18944" spans="1:2">
      <c r="A18944" t="s">
        <v>26525</v>
      </c>
      <c r="B18944" t="s">
        <v>26526</v>
      </c>
    </row>
    <row r="18945" spans="1:2">
      <c r="A18945" t="s">
        <v>26527</v>
      </c>
      <c r="B18945" t="s">
        <v>26528</v>
      </c>
    </row>
    <row r="18946" spans="1:2">
      <c r="A18946" t="s">
        <v>26529</v>
      </c>
      <c r="B18946" t="s">
        <v>26530</v>
      </c>
    </row>
    <row r="18947" spans="1:2">
      <c r="A18947" t="s">
        <v>26531</v>
      </c>
      <c r="B18947" t="s">
        <v>17737</v>
      </c>
    </row>
    <row r="18948" spans="1:2">
      <c r="A18948" t="s">
        <v>26532</v>
      </c>
      <c r="B18948" t="s">
        <v>17737</v>
      </c>
    </row>
    <row r="18949" spans="1:2">
      <c r="A18949" t="s">
        <v>26533</v>
      </c>
      <c r="B18949" t="s">
        <v>17737</v>
      </c>
    </row>
    <row r="18950" spans="1:2">
      <c r="A18950" t="s">
        <v>26534</v>
      </c>
      <c r="B18950" t="s">
        <v>26535</v>
      </c>
    </row>
    <row r="18951" spans="1:2">
      <c r="A18951" t="s">
        <v>26536</v>
      </c>
      <c r="B18951" t="s">
        <v>3384</v>
      </c>
    </row>
    <row r="18952" spans="1:1">
      <c r="A18952" t="s">
        <v>26537</v>
      </c>
    </row>
    <row r="18953" spans="1:2">
      <c r="A18953" t="s">
        <v>26538</v>
      </c>
      <c r="B18953" t="s">
        <v>7111</v>
      </c>
    </row>
    <row r="18954" spans="1:2">
      <c r="A18954" t="s">
        <v>26539</v>
      </c>
      <c r="B18954" t="s">
        <v>19520</v>
      </c>
    </row>
    <row r="18955" spans="1:2">
      <c r="A18955" t="s">
        <v>26540</v>
      </c>
      <c r="B18955" t="s">
        <v>7091</v>
      </c>
    </row>
    <row r="18956" spans="1:2">
      <c r="A18956" t="s">
        <v>26541</v>
      </c>
      <c r="B18956" t="s">
        <v>7091</v>
      </c>
    </row>
    <row r="18957" spans="1:2">
      <c r="A18957" t="s">
        <v>26542</v>
      </c>
      <c r="B18957" t="s">
        <v>7111</v>
      </c>
    </row>
    <row r="18958" spans="1:2">
      <c r="A18958" t="s">
        <v>26543</v>
      </c>
      <c r="B18958" t="s">
        <v>202</v>
      </c>
    </row>
    <row r="18959" spans="1:2">
      <c r="A18959" t="s">
        <v>26544</v>
      </c>
      <c r="B18959" t="s">
        <v>202</v>
      </c>
    </row>
    <row r="18960" spans="1:2">
      <c r="A18960" t="s">
        <v>26545</v>
      </c>
      <c r="B18960" t="s">
        <v>19520</v>
      </c>
    </row>
    <row r="18961" spans="1:2">
      <c r="A18961" t="s">
        <v>26546</v>
      </c>
      <c r="B18961" t="s">
        <v>26547</v>
      </c>
    </row>
    <row r="18962" spans="1:2">
      <c r="A18962" t="s">
        <v>26548</v>
      </c>
      <c r="B18962" t="s">
        <v>26549</v>
      </c>
    </row>
    <row r="18963" spans="1:2">
      <c r="A18963" t="s">
        <v>26550</v>
      </c>
      <c r="B18963" t="s">
        <v>26551</v>
      </c>
    </row>
    <row r="18964" spans="1:2">
      <c r="A18964" t="s">
        <v>26552</v>
      </c>
      <c r="B18964" t="s">
        <v>26553</v>
      </c>
    </row>
    <row r="18965" spans="1:2">
      <c r="A18965" t="s">
        <v>26554</v>
      </c>
      <c r="B18965" t="s">
        <v>26555</v>
      </c>
    </row>
    <row r="18966" spans="1:2">
      <c r="A18966" t="s">
        <v>26556</v>
      </c>
      <c r="B18966" t="s">
        <v>26511</v>
      </c>
    </row>
    <row r="18967" spans="1:2">
      <c r="A18967" t="s">
        <v>26557</v>
      </c>
      <c r="B18967" t="s">
        <v>26558</v>
      </c>
    </row>
    <row r="18968" spans="1:2">
      <c r="A18968" t="s">
        <v>26559</v>
      </c>
      <c r="B18968" t="s">
        <v>26560</v>
      </c>
    </row>
    <row r="18969" spans="1:2">
      <c r="A18969" t="s">
        <v>26561</v>
      </c>
      <c r="B18969" t="s">
        <v>26562</v>
      </c>
    </row>
    <row r="18970" spans="1:2">
      <c r="A18970" t="s">
        <v>26563</v>
      </c>
      <c r="B18970" t="s">
        <v>26564</v>
      </c>
    </row>
    <row r="18971" spans="1:2">
      <c r="A18971" t="s">
        <v>26565</v>
      </c>
      <c r="B18971" t="s">
        <v>26566</v>
      </c>
    </row>
    <row r="18972" spans="1:2">
      <c r="A18972" t="s">
        <v>26567</v>
      </c>
      <c r="B18972" t="s">
        <v>26568</v>
      </c>
    </row>
    <row r="18973" spans="1:2">
      <c r="A18973" t="s">
        <v>26569</v>
      </c>
      <c r="B18973" t="s">
        <v>26570</v>
      </c>
    </row>
    <row r="18974" spans="1:2">
      <c r="A18974" t="s">
        <v>26571</v>
      </c>
      <c r="B18974" t="s">
        <v>26572</v>
      </c>
    </row>
    <row r="18975" spans="1:2">
      <c r="A18975" t="s">
        <v>26573</v>
      </c>
      <c r="B18975" t="s">
        <v>26574</v>
      </c>
    </row>
    <row r="18976" spans="1:2">
      <c r="A18976" t="s">
        <v>26575</v>
      </c>
      <c r="B18976" t="s">
        <v>202</v>
      </c>
    </row>
    <row r="18977" spans="1:2">
      <c r="A18977" t="s">
        <v>26576</v>
      </c>
      <c r="B18977" t="s">
        <v>7091</v>
      </c>
    </row>
    <row r="18978" spans="1:2">
      <c r="A18978" t="s">
        <v>26577</v>
      </c>
      <c r="B18978" t="s">
        <v>7091</v>
      </c>
    </row>
    <row r="18979" spans="1:2">
      <c r="A18979" t="s">
        <v>26578</v>
      </c>
      <c r="B18979" t="s">
        <v>202</v>
      </c>
    </row>
    <row r="18980" spans="1:2">
      <c r="A18980" t="s">
        <v>26579</v>
      </c>
      <c r="B18980" t="s">
        <v>202</v>
      </c>
    </row>
    <row r="18981" spans="1:2">
      <c r="A18981" t="s">
        <v>26580</v>
      </c>
      <c r="B18981" t="s">
        <v>7111</v>
      </c>
    </row>
    <row r="18982" spans="1:2">
      <c r="A18982" t="s">
        <v>26581</v>
      </c>
      <c r="B18982" t="s">
        <v>26582</v>
      </c>
    </row>
    <row r="18983" spans="1:2">
      <c r="A18983" t="s">
        <v>26583</v>
      </c>
      <c r="B18983" t="s">
        <v>15770</v>
      </c>
    </row>
    <row r="18984" spans="1:2">
      <c r="A18984" t="s">
        <v>26584</v>
      </c>
      <c r="B18984" t="s">
        <v>26585</v>
      </c>
    </row>
    <row r="18985" spans="1:2">
      <c r="A18985" t="s">
        <v>26586</v>
      </c>
      <c r="B18985" t="s">
        <v>166</v>
      </c>
    </row>
    <row r="18986" spans="1:2">
      <c r="A18986" t="s">
        <v>26587</v>
      </c>
      <c r="B18986" t="s">
        <v>18495</v>
      </c>
    </row>
    <row r="18987" spans="1:2">
      <c r="A18987" t="s">
        <v>26588</v>
      </c>
      <c r="B18987" t="s">
        <v>18495</v>
      </c>
    </row>
    <row r="18988" spans="1:2">
      <c r="A18988" t="s">
        <v>26589</v>
      </c>
      <c r="B18988" t="s">
        <v>26590</v>
      </c>
    </row>
    <row r="18989" spans="1:2">
      <c r="A18989" t="s">
        <v>26591</v>
      </c>
      <c r="B18989" t="s">
        <v>18769</v>
      </c>
    </row>
    <row r="18990" spans="1:2">
      <c r="A18990" t="s">
        <v>26592</v>
      </c>
      <c r="B18990" t="s">
        <v>18769</v>
      </c>
    </row>
    <row r="18991" spans="1:2">
      <c r="A18991" t="s">
        <v>26593</v>
      </c>
      <c r="B18991" t="s">
        <v>26594</v>
      </c>
    </row>
    <row r="18992" spans="1:2">
      <c r="A18992" t="s">
        <v>26595</v>
      </c>
      <c r="B18992" t="s">
        <v>26596</v>
      </c>
    </row>
    <row r="18993" spans="1:2">
      <c r="A18993" t="s">
        <v>26597</v>
      </c>
      <c r="B18993" t="s">
        <v>26598</v>
      </c>
    </row>
    <row r="18994" spans="1:2">
      <c r="A18994" t="s">
        <v>26599</v>
      </c>
      <c r="B18994" t="s">
        <v>3225</v>
      </c>
    </row>
    <row r="18995" spans="1:2">
      <c r="A18995" t="s">
        <v>26600</v>
      </c>
      <c r="B18995" t="s">
        <v>26601</v>
      </c>
    </row>
    <row r="18996" spans="1:2">
      <c r="A18996" t="s">
        <v>26602</v>
      </c>
      <c r="B18996" t="s">
        <v>26603</v>
      </c>
    </row>
    <row r="18997" spans="1:2">
      <c r="A18997" t="s">
        <v>26604</v>
      </c>
      <c r="B18997" t="s">
        <v>5428</v>
      </c>
    </row>
    <row r="18998" spans="1:2">
      <c r="A18998" t="s">
        <v>26605</v>
      </c>
      <c r="B18998" t="s">
        <v>5489</v>
      </c>
    </row>
    <row r="18999" spans="1:2">
      <c r="A18999" t="s">
        <v>26606</v>
      </c>
      <c r="B18999" t="s">
        <v>4002</v>
      </c>
    </row>
    <row r="19000" spans="1:2">
      <c r="A19000" t="s">
        <v>26607</v>
      </c>
      <c r="B19000" t="s">
        <v>3282</v>
      </c>
    </row>
    <row r="19001" spans="1:2">
      <c r="A19001" t="s">
        <v>26608</v>
      </c>
      <c r="B19001" t="s">
        <v>16138</v>
      </c>
    </row>
    <row r="19002" spans="1:2">
      <c r="A19002" t="s">
        <v>26609</v>
      </c>
      <c r="B19002" t="s">
        <v>26610</v>
      </c>
    </row>
    <row r="19003" spans="1:2">
      <c r="A19003" t="s">
        <v>26611</v>
      </c>
      <c r="B19003" t="s">
        <v>26612</v>
      </c>
    </row>
    <row r="19004" spans="1:2">
      <c r="A19004" t="s">
        <v>26613</v>
      </c>
      <c r="B19004" t="s">
        <v>26614</v>
      </c>
    </row>
    <row r="19005" spans="1:2">
      <c r="A19005" t="s">
        <v>26615</v>
      </c>
      <c r="B19005" t="s">
        <v>7091</v>
      </c>
    </row>
    <row r="19006" spans="1:2">
      <c r="A19006" t="s">
        <v>26616</v>
      </c>
      <c r="B19006" t="s">
        <v>7091</v>
      </c>
    </row>
    <row r="19007" spans="1:2">
      <c r="A19007" t="s">
        <v>26617</v>
      </c>
      <c r="B19007" t="s">
        <v>26618</v>
      </c>
    </row>
    <row r="19008" spans="1:2">
      <c r="A19008" t="s">
        <v>26619</v>
      </c>
      <c r="B19008" t="s">
        <v>26620</v>
      </c>
    </row>
    <row r="19009" spans="1:2">
      <c r="A19009" t="s">
        <v>26621</v>
      </c>
      <c r="B19009" t="s">
        <v>711</v>
      </c>
    </row>
    <row r="19010" spans="1:2">
      <c r="A19010" t="s">
        <v>26622</v>
      </c>
      <c r="B19010" t="s">
        <v>17438</v>
      </c>
    </row>
    <row r="19011" spans="1:2">
      <c r="A19011" t="s">
        <v>26623</v>
      </c>
      <c r="B19011" t="s">
        <v>26624</v>
      </c>
    </row>
    <row r="19012" spans="1:2">
      <c r="A19012" t="s">
        <v>26625</v>
      </c>
      <c r="B19012" t="s">
        <v>711</v>
      </c>
    </row>
    <row r="19013" spans="1:2">
      <c r="A19013" t="s">
        <v>26626</v>
      </c>
      <c r="B19013" t="s">
        <v>26627</v>
      </c>
    </row>
    <row r="19014" spans="1:2">
      <c r="A19014" t="s">
        <v>26628</v>
      </c>
      <c r="B19014" t="s">
        <v>26629</v>
      </c>
    </row>
    <row r="19015" spans="1:2">
      <c r="A19015" t="s">
        <v>26630</v>
      </c>
      <c r="B19015" t="s">
        <v>26631</v>
      </c>
    </row>
    <row r="19016" spans="1:2">
      <c r="A19016" t="s">
        <v>26632</v>
      </c>
      <c r="B19016" t="s">
        <v>711</v>
      </c>
    </row>
    <row r="19017" spans="1:2">
      <c r="A19017" t="s">
        <v>26633</v>
      </c>
      <c r="B19017" t="s">
        <v>4540</v>
      </c>
    </row>
    <row r="19018" spans="1:2">
      <c r="A19018" t="s">
        <v>26634</v>
      </c>
      <c r="B19018" t="s">
        <v>26635</v>
      </c>
    </row>
    <row r="19019" spans="1:2">
      <c r="A19019" t="s">
        <v>26636</v>
      </c>
      <c r="B19019" t="s">
        <v>26637</v>
      </c>
    </row>
    <row r="19020" spans="1:2">
      <c r="A19020" t="s">
        <v>26638</v>
      </c>
      <c r="B19020" t="s">
        <v>17360</v>
      </c>
    </row>
    <row r="19021" spans="1:2">
      <c r="A19021" t="s">
        <v>26639</v>
      </c>
      <c r="B19021" t="s">
        <v>711</v>
      </c>
    </row>
    <row r="19022" spans="1:2">
      <c r="A19022" t="s">
        <v>26640</v>
      </c>
      <c r="B19022" t="s">
        <v>17360</v>
      </c>
    </row>
    <row r="19023" spans="1:2">
      <c r="A19023" t="s">
        <v>26641</v>
      </c>
      <c r="B19023" t="s">
        <v>18222</v>
      </c>
    </row>
    <row r="19024" spans="1:2">
      <c r="A19024" t="s">
        <v>26642</v>
      </c>
      <c r="B19024" t="s">
        <v>26643</v>
      </c>
    </row>
    <row r="19025" spans="1:2">
      <c r="A19025" t="s">
        <v>26644</v>
      </c>
      <c r="B19025" t="s">
        <v>2525</v>
      </c>
    </row>
    <row r="19026" spans="1:2">
      <c r="A19026" t="s">
        <v>26645</v>
      </c>
      <c r="B19026" t="s">
        <v>17737</v>
      </c>
    </row>
    <row r="19027" spans="1:2">
      <c r="A19027" t="s">
        <v>26646</v>
      </c>
      <c r="B19027" t="s">
        <v>26647</v>
      </c>
    </row>
    <row r="19028" spans="1:2">
      <c r="A19028" t="s">
        <v>26648</v>
      </c>
      <c r="B19028" t="s">
        <v>711</v>
      </c>
    </row>
    <row r="19029" spans="1:2">
      <c r="A19029" t="s">
        <v>26649</v>
      </c>
      <c r="B19029" t="s">
        <v>2525</v>
      </c>
    </row>
    <row r="19030" spans="1:2">
      <c r="A19030" t="s">
        <v>26650</v>
      </c>
      <c r="B19030" t="s">
        <v>26651</v>
      </c>
    </row>
    <row r="19031" spans="1:2">
      <c r="A19031" t="s">
        <v>26652</v>
      </c>
      <c r="B19031" t="s">
        <v>2525</v>
      </c>
    </row>
    <row r="19032" spans="1:2">
      <c r="A19032" t="s">
        <v>26653</v>
      </c>
      <c r="B19032" t="s">
        <v>26654</v>
      </c>
    </row>
    <row r="19033" spans="1:2">
      <c r="A19033" t="s">
        <v>26655</v>
      </c>
      <c r="B19033" t="s">
        <v>711</v>
      </c>
    </row>
    <row r="19034" spans="1:2">
      <c r="A19034" t="s">
        <v>26656</v>
      </c>
      <c r="B19034" t="s">
        <v>17737</v>
      </c>
    </row>
    <row r="19035" spans="1:2">
      <c r="A19035" t="s">
        <v>26657</v>
      </c>
      <c r="B19035" t="s">
        <v>711</v>
      </c>
    </row>
    <row r="19036" spans="1:2">
      <c r="A19036" t="s">
        <v>26658</v>
      </c>
      <c r="B19036" t="s">
        <v>26659</v>
      </c>
    </row>
    <row r="19037" spans="1:2">
      <c r="A19037" t="s">
        <v>26660</v>
      </c>
      <c r="B19037" t="s">
        <v>26661</v>
      </c>
    </row>
    <row r="19038" spans="1:2">
      <c r="A19038" t="s">
        <v>26662</v>
      </c>
      <c r="B19038" t="s">
        <v>2525</v>
      </c>
    </row>
    <row r="19039" spans="1:2">
      <c r="A19039" t="s">
        <v>26663</v>
      </c>
      <c r="B19039" t="s">
        <v>26664</v>
      </c>
    </row>
    <row r="19040" spans="1:2">
      <c r="A19040" t="s">
        <v>26665</v>
      </c>
      <c r="B19040" t="s">
        <v>21332</v>
      </c>
    </row>
    <row r="19041" spans="1:2">
      <c r="A19041" t="s">
        <v>26666</v>
      </c>
      <c r="B19041" t="s">
        <v>711</v>
      </c>
    </row>
    <row r="19042" spans="1:2">
      <c r="A19042" t="s">
        <v>26667</v>
      </c>
      <c r="B19042" t="s">
        <v>711</v>
      </c>
    </row>
    <row r="19043" spans="1:2">
      <c r="A19043" t="s">
        <v>26668</v>
      </c>
      <c r="B19043" t="s">
        <v>17360</v>
      </c>
    </row>
    <row r="19044" spans="1:2">
      <c r="A19044" t="s">
        <v>26669</v>
      </c>
      <c r="B19044" t="s">
        <v>822</v>
      </c>
    </row>
    <row r="19045" spans="1:2">
      <c r="A19045" t="s">
        <v>26670</v>
      </c>
      <c r="B19045" t="s">
        <v>711</v>
      </c>
    </row>
    <row r="19046" spans="1:2">
      <c r="A19046" t="s">
        <v>26671</v>
      </c>
      <c r="B19046" t="s">
        <v>26672</v>
      </c>
    </row>
    <row r="19047" spans="1:2">
      <c r="A19047" t="s">
        <v>26673</v>
      </c>
      <c r="B19047" t="s">
        <v>711</v>
      </c>
    </row>
    <row r="19048" spans="1:2">
      <c r="A19048" t="s">
        <v>26674</v>
      </c>
      <c r="B19048" t="s">
        <v>26675</v>
      </c>
    </row>
    <row r="19049" spans="1:2">
      <c r="A19049" t="s">
        <v>26676</v>
      </c>
      <c r="B19049" t="s">
        <v>711</v>
      </c>
    </row>
    <row r="19050" spans="1:2">
      <c r="A19050" t="s">
        <v>26677</v>
      </c>
      <c r="B19050" t="s">
        <v>26678</v>
      </c>
    </row>
    <row r="19051" spans="1:2">
      <c r="A19051" t="s">
        <v>26679</v>
      </c>
      <c r="B19051" t="s">
        <v>711</v>
      </c>
    </row>
    <row r="19052" spans="1:2">
      <c r="A19052" t="s">
        <v>26680</v>
      </c>
      <c r="B19052" t="s">
        <v>10857</v>
      </c>
    </row>
    <row r="19053" spans="1:2">
      <c r="A19053" t="s">
        <v>26681</v>
      </c>
      <c r="B19053" t="s">
        <v>711</v>
      </c>
    </row>
    <row r="19054" spans="1:2">
      <c r="A19054" t="s">
        <v>26682</v>
      </c>
      <c r="B19054" t="s">
        <v>26683</v>
      </c>
    </row>
    <row r="19055" spans="1:2">
      <c r="A19055" t="s">
        <v>26684</v>
      </c>
      <c r="B19055" t="s">
        <v>26685</v>
      </c>
    </row>
    <row r="19056" spans="1:2">
      <c r="A19056" t="s">
        <v>26686</v>
      </c>
      <c r="B19056" t="s">
        <v>26687</v>
      </c>
    </row>
    <row r="19057" spans="1:2">
      <c r="A19057" t="s">
        <v>26688</v>
      </c>
      <c r="B19057" t="s">
        <v>711</v>
      </c>
    </row>
    <row r="19058" spans="1:2">
      <c r="A19058" t="s">
        <v>26689</v>
      </c>
      <c r="B19058" t="s">
        <v>26690</v>
      </c>
    </row>
    <row r="19059" spans="1:2">
      <c r="A19059" t="s">
        <v>26691</v>
      </c>
      <c r="B19059" t="s">
        <v>711</v>
      </c>
    </row>
    <row r="19060" spans="1:2">
      <c r="A19060" t="s">
        <v>26692</v>
      </c>
      <c r="B19060" t="s">
        <v>17737</v>
      </c>
    </row>
    <row r="19061" spans="1:2">
      <c r="A19061" t="s">
        <v>26693</v>
      </c>
      <c r="B19061" t="s">
        <v>711</v>
      </c>
    </row>
    <row r="19062" spans="1:2">
      <c r="A19062" t="s">
        <v>26694</v>
      </c>
      <c r="B19062" t="s">
        <v>26695</v>
      </c>
    </row>
    <row r="19063" spans="1:2">
      <c r="A19063" t="s">
        <v>26696</v>
      </c>
      <c r="B19063" t="s">
        <v>2525</v>
      </c>
    </row>
    <row r="19064" spans="1:2">
      <c r="A19064" t="s">
        <v>26697</v>
      </c>
      <c r="B19064" t="s">
        <v>711</v>
      </c>
    </row>
    <row r="19065" spans="1:2">
      <c r="A19065" t="s">
        <v>26698</v>
      </c>
      <c r="B19065" t="s">
        <v>17737</v>
      </c>
    </row>
    <row r="19066" spans="1:2">
      <c r="A19066" t="s">
        <v>26699</v>
      </c>
      <c r="B19066" t="s">
        <v>2525</v>
      </c>
    </row>
    <row r="19067" spans="1:2">
      <c r="A19067" t="s">
        <v>26700</v>
      </c>
      <c r="B19067" t="s">
        <v>26701</v>
      </c>
    </row>
    <row r="19068" spans="1:2">
      <c r="A19068" t="s">
        <v>26702</v>
      </c>
      <c r="B19068" t="s">
        <v>711</v>
      </c>
    </row>
    <row r="19069" spans="1:2">
      <c r="A19069" t="s">
        <v>26703</v>
      </c>
      <c r="B19069" t="s">
        <v>711</v>
      </c>
    </row>
    <row r="19070" spans="1:2">
      <c r="A19070" t="s">
        <v>26704</v>
      </c>
      <c r="B19070" t="s">
        <v>26705</v>
      </c>
    </row>
    <row r="19071" spans="1:2">
      <c r="A19071" t="s">
        <v>26706</v>
      </c>
      <c r="B19071" t="s">
        <v>17737</v>
      </c>
    </row>
    <row r="19072" spans="1:2">
      <c r="A19072" t="s">
        <v>26707</v>
      </c>
      <c r="B19072" t="s">
        <v>711</v>
      </c>
    </row>
    <row r="19073" spans="1:2">
      <c r="A19073" t="s">
        <v>26708</v>
      </c>
      <c r="B19073" t="s">
        <v>26709</v>
      </c>
    </row>
    <row r="19074" spans="1:2">
      <c r="A19074" t="s">
        <v>26710</v>
      </c>
      <c r="B19074" t="s">
        <v>711</v>
      </c>
    </row>
    <row r="19075" spans="1:2">
      <c r="A19075" t="s">
        <v>26711</v>
      </c>
      <c r="B19075" t="s">
        <v>711</v>
      </c>
    </row>
    <row r="19076" spans="1:2">
      <c r="A19076" t="s">
        <v>26712</v>
      </c>
      <c r="B19076" t="s">
        <v>26713</v>
      </c>
    </row>
    <row r="19077" spans="1:2">
      <c r="A19077" t="s">
        <v>26714</v>
      </c>
      <c r="B19077" t="s">
        <v>711</v>
      </c>
    </row>
    <row r="19078" spans="1:2">
      <c r="A19078" t="s">
        <v>26715</v>
      </c>
      <c r="B19078" t="s">
        <v>26716</v>
      </c>
    </row>
    <row r="19079" spans="1:2">
      <c r="A19079" t="s">
        <v>26717</v>
      </c>
      <c r="B19079" t="s">
        <v>26718</v>
      </c>
    </row>
    <row r="19080" spans="1:2">
      <c r="A19080" t="s">
        <v>26719</v>
      </c>
      <c r="B19080" t="s">
        <v>26720</v>
      </c>
    </row>
    <row r="19081" spans="1:2">
      <c r="A19081" t="s">
        <v>26721</v>
      </c>
      <c r="B19081" t="s">
        <v>711</v>
      </c>
    </row>
    <row r="19082" spans="1:2">
      <c r="A19082" t="s">
        <v>26722</v>
      </c>
      <c r="B19082" t="s">
        <v>26723</v>
      </c>
    </row>
    <row r="19083" spans="1:2">
      <c r="A19083" t="s">
        <v>26724</v>
      </c>
      <c r="B19083" t="s">
        <v>711</v>
      </c>
    </row>
    <row r="19084" spans="1:2">
      <c r="A19084" t="s">
        <v>26725</v>
      </c>
      <c r="B19084" t="s">
        <v>222</v>
      </c>
    </row>
    <row r="19085" spans="1:2">
      <c r="A19085" t="s">
        <v>26726</v>
      </c>
      <c r="B19085" t="s">
        <v>26727</v>
      </c>
    </row>
    <row r="19086" spans="1:1">
      <c r="A19086" t="s">
        <v>26728</v>
      </c>
    </row>
    <row r="19087" spans="1:2">
      <c r="A19087" t="s">
        <v>26729</v>
      </c>
      <c r="B19087" t="s">
        <v>26730</v>
      </c>
    </row>
    <row r="19088" spans="1:2">
      <c r="A19088" t="s">
        <v>26731</v>
      </c>
      <c r="B19088" t="s">
        <v>711</v>
      </c>
    </row>
    <row r="19089" spans="1:2">
      <c r="A19089" t="s">
        <v>26732</v>
      </c>
      <c r="B19089" t="s">
        <v>711</v>
      </c>
    </row>
    <row r="19090" spans="1:2">
      <c r="A19090" t="s">
        <v>26733</v>
      </c>
      <c r="B19090" t="s">
        <v>26734</v>
      </c>
    </row>
    <row r="19091" spans="1:2">
      <c r="A19091" t="s">
        <v>26735</v>
      </c>
      <c r="B19091" t="s">
        <v>711</v>
      </c>
    </row>
    <row r="19092" spans="1:2">
      <c r="A19092" t="s">
        <v>26736</v>
      </c>
      <c r="B19092" t="s">
        <v>26737</v>
      </c>
    </row>
    <row r="19093" spans="1:2">
      <c r="A19093" t="s">
        <v>26738</v>
      </c>
      <c r="B19093" t="s">
        <v>26739</v>
      </c>
    </row>
    <row r="19094" spans="1:2">
      <c r="A19094" t="s">
        <v>26740</v>
      </c>
      <c r="B19094" t="s">
        <v>26741</v>
      </c>
    </row>
    <row r="19095" spans="1:2">
      <c r="A19095" t="s">
        <v>26742</v>
      </c>
      <c r="B19095" t="s">
        <v>26743</v>
      </c>
    </row>
    <row r="19096" spans="1:2">
      <c r="A19096" t="s">
        <v>26744</v>
      </c>
      <c r="B19096" t="s">
        <v>711</v>
      </c>
    </row>
    <row r="19097" spans="1:2">
      <c r="A19097" t="s">
        <v>26745</v>
      </c>
      <c r="B19097" t="s">
        <v>711</v>
      </c>
    </row>
    <row r="19098" spans="1:2">
      <c r="A19098" t="s">
        <v>26746</v>
      </c>
      <c r="B19098" t="s">
        <v>26747</v>
      </c>
    </row>
    <row r="19099" spans="1:2">
      <c r="A19099" t="s">
        <v>26748</v>
      </c>
      <c r="B19099" t="s">
        <v>26749</v>
      </c>
    </row>
    <row r="19100" spans="1:2">
      <c r="A19100" t="s">
        <v>26750</v>
      </c>
      <c r="B19100" t="s">
        <v>711</v>
      </c>
    </row>
    <row r="19101" spans="1:2">
      <c r="A19101" t="s">
        <v>26751</v>
      </c>
      <c r="B19101" t="s">
        <v>711</v>
      </c>
    </row>
    <row r="19102" spans="1:2">
      <c r="A19102" t="s">
        <v>26752</v>
      </c>
      <c r="B19102" t="s">
        <v>1178</v>
      </c>
    </row>
    <row r="19103" spans="1:2">
      <c r="A19103" t="s">
        <v>26753</v>
      </c>
      <c r="B19103" t="s">
        <v>2203</v>
      </c>
    </row>
    <row r="19104" spans="1:2">
      <c r="A19104" t="s">
        <v>26754</v>
      </c>
      <c r="B19104" t="s">
        <v>711</v>
      </c>
    </row>
    <row r="19105" spans="1:2">
      <c r="A19105" t="s">
        <v>26755</v>
      </c>
      <c r="B19105" t="s">
        <v>26756</v>
      </c>
    </row>
    <row r="19106" spans="1:2">
      <c r="A19106" t="s">
        <v>26757</v>
      </c>
      <c r="B19106" t="s">
        <v>26758</v>
      </c>
    </row>
    <row r="19107" spans="1:2">
      <c r="A19107" t="s">
        <v>26759</v>
      </c>
      <c r="B19107" t="s">
        <v>16274</v>
      </c>
    </row>
    <row r="19108" spans="1:2">
      <c r="A19108" t="s">
        <v>26760</v>
      </c>
      <c r="B19108" t="s">
        <v>711</v>
      </c>
    </row>
    <row r="19109" spans="1:1">
      <c r="A19109" t="s">
        <v>26761</v>
      </c>
    </row>
    <row r="19110" spans="1:2">
      <c r="A19110" t="s">
        <v>26762</v>
      </c>
      <c r="B19110" t="s">
        <v>4540</v>
      </c>
    </row>
    <row r="19111" spans="1:2">
      <c r="A19111" t="s">
        <v>26763</v>
      </c>
      <c r="B19111" t="s">
        <v>711</v>
      </c>
    </row>
    <row r="19112" spans="1:2">
      <c r="A19112" t="s">
        <v>26764</v>
      </c>
      <c r="B19112" t="s">
        <v>26765</v>
      </c>
    </row>
    <row r="19113" spans="1:2">
      <c r="A19113" t="s">
        <v>26766</v>
      </c>
      <c r="B19113" t="s">
        <v>711</v>
      </c>
    </row>
    <row r="19114" spans="1:2">
      <c r="A19114" t="s">
        <v>26767</v>
      </c>
      <c r="B19114" t="s">
        <v>26768</v>
      </c>
    </row>
    <row r="19115" spans="1:2">
      <c r="A19115" t="s">
        <v>26769</v>
      </c>
      <c r="B19115" t="s">
        <v>711</v>
      </c>
    </row>
    <row r="19116" spans="1:2">
      <c r="A19116" t="s">
        <v>26770</v>
      </c>
      <c r="B19116" t="s">
        <v>711</v>
      </c>
    </row>
    <row r="19117" spans="1:2">
      <c r="A19117" t="s">
        <v>26771</v>
      </c>
      <c r="B19117" t="s">
        <v>22221</v>
      </c>
    </row>
    <row r="19118" spans="1:2">
      <c r="A19118" t="s">
        <v>26772</v>
      </c>
      <c r="B19118" t="s">
        <v>4540</v>
      </c>
    </row>
    <row r="19119" spans="1:2">
      <c r="A19119" t="s">
        <v>26773</v>
      </c>
      <c r="B19119" t="s">
        <v>1929</v>
      </c>
    </row>
    <row r="19120" spans="1:2">
      <c r="A19120" t="s">
        <v>26774</v>
      </c>
      <c r="B19120" t="s">
        <v>711</v>
      </c>
    </row>
    <row r="19121" spans="1:2">
      <c r="A19121" t="s">
        <v>26775</v>
      </c>
      <c r="B19121" t="s">
        <v>26776</v>
      </c>
    </row>
    <row r="19122" spans="1:2">
      <c r="A19122" t="s">
        <v>26777</v>
      </c>
      <c r="B19122" t="s">
        <v>26778</v>
      </c>
    </row>
    <row r="19123" spans="1:2">
      <c r="A19123" t="s">
        <v>26779</v>
      </c>
      <c r="B19123" t="s">
        <v>711</v>
      </c>
    </row>
    <row r="19124" spans="1:2">
      <c r="A19124" t="s">
        <v>26780</v>
      </c>
      <c r="B19124" t="s">
        <v>26781</v>
      </c>
    </row>
    <row r="19125" spans="1:2">
      <c r="A19125" t="s">
        <v>26782</v>
      </c>
      <c r="B19125" t="s">
        <v>711</v>
      </c>
    </row>
    <row r="19126" spans="1:2">
      <c r="A19126" t="s">
        <v>26783</v>
      </c>
      <c r="B19126" t="s">
        <v>26784</v>
      </c>
    </row>
    <row r="19127" spans="1:2">
      <c r="A19127" t="s">
        <v>26785</v>
      </c>
      <c r="B19127" t="s">
        <v>711</v>
      </c>
    </row>
    <row r="19128" spans="1:2">
      <c r="A19128" t="s">
        <v>26786</v>
      </c>
      <c r="B19128" t="s">
        <v>26787</v>
      </c>
    </row>
    <row r="19129" spans="1:2">
      <c r="A19129" t="s">
        <v>26788</v>
      </c>
      <c r="B19129" t="s">
        <v>26789</v>
      </c>
    </row>
    <row r="19130" spans="1:2">
      <c r="A19130" t="s">
        <v>26790</v>
      </c>
      <c r="B19130" t="s">
        <v>26791</v>
      </c>
    </row>
    <row r="19131" spans="1:2">
      <c r="A19131" t="s">
        <v>26792</v>
      </c>
      <c r="B19131" t="s">
        <v>711</v>
      </c>
    </row>
    <row r="19132" spans="1:2">
      <c r="A19132" t="s">
        <v>26793</v>
      </c>
      <c r="B19132" t="s">
        <v>26794</v>
      </c>
    </row>
    <row r="19133" spans="1:2">
      <c r="A19133" t="s">
        <v>26795</v>
      </c>
      <c r="B19133" t="s">
        <v>10837</v>
      </c>
    </row>
    <row r="19134" spans="1:2">
      <c r="A19134" t="s">
        <v>26796</v>
      </c>
      <c r="B19134" t="s">
        <v>19009</v>
      </c>
    </row>
    <row r="19135" spans="1:2">
      <c r="A19135" t="s">
        <v>26797</v>
      </c>
      <c r="B19135" t="s">
        <v>26798</v>
      </c>
    </row>
    <row r="19136" spans="1:2">
      <c r="A19136" t="s">
        <v>26799</v>
      </c>
      <c r="B19136" t="s">
        <v>26800</v>
      </c>
    </row>
    <row r="19137" spans="1:2">
      <c r="A19137" t="s">
        <v>26801</v>
      </c>
      <c r="B19137" t="s">
        <v>26802</v>
      </c>
    </row>
    <row r="19138" spans="1:1">
      <c r="A19138" t="s">
        <v>26803</v>
      </c>
    </row>
    <row r="19139" spans="1:2">
      <c r="A19139" t="s">
        <v>26804</v>
      </c>
      <c r="B19139" t="s">
        <v>1488</v>
      </c>
    </row>
    <row r="19140" spans="1:1">
      <c r="A19140" t="s">
        <v>26805</v>
      </c>
    </row>
    <row r="19141" spans="1:2">
      <c r="A19141" t="s">
        <v>26806</v>
      </c>
      <c r="B19141" t="s">
        <v>1929</v>
      </c>
    </row>
    <row r="19142" spans="1:2">
      <c r="A19142" t="s">
        <v>26807</v>
      </c>
      <c r="B19142" t="s">
        <v>26808</v>
      </c>
    </row>
    <row r="19143" spans="1:2">
      <c r="A19143" t="s">
        <v>26809</v>
      </c>
      <c r="B19143" t="s">
        <v>711</v>
      </c>
    </row>
    <row r="19144" spans="1:2">
      <c r="A19144" t="s">
        <v>26810</v>
      </c>
      <c r="B19144" t="s">
        <v>1929</v>
      </c>
    </row>
    <row r="19145" spans="1:2">
      <c r="A19145" t="s">
        <v>26811</v>
      </c>
      <c r="B19145" t="s">
        <v>711</v>
      </c>
    </row>
    <row r="19146" spans="1:2">
      <c r="A19146" t="s">
        <v>26812</v>
      </c>
      <c r="B19146" t="s">
        <v>4540</v>
      </c>
    </row>
    <row r="19147" spans="1:2">
      <c r="A19147" t="s">
        <v>26813</v>
      </c>
      <c r="B19147" t="s">
        <v>1929</v>
      </c>
    </row>
    <row r="19148" spans="1:2">
      <c r="A19148" t="s">
        <v>26814</v>
      </c>
      <c r="B19148" t="s">
        <v>711</v>
      </c>
    </row>
    <row r="19149" spans="1:2">
      <c r="A19149" t="s">
        <v>26815</v>
      </c>
      <c r="B19149" t="s">
        <v>711</v>
      </c>
    </row>
    <row r="19150" spans="1:2">
      <c r="A19150" t="s">
        <v>26816</v>
      </c>
      <c r="B19150" t="s">
        <v>711</v>
      </c>
    </row>
    <row r="19151" spans="1:2">
      <c r="A19151" t="s">
        <v>26817</v>
      </c>
      <c r="B19151" t="s">
        <v>4722</v>
      </c>
    </row>
    <row r="19152" spans="1:2">
      <c r="A19152" t="s">
        <v>26818</v>
      </c>
      <c r="B19152" t="s">
        <v>10843</v>
      </c>
    </row>
    <row r="19153" spans="1:2">
      <c r="A19153" t="s">
        <v>26819</v>
      </c>
      <c r="B19153" t="s">
        <v>26820</v>
      </c>
    </row>
    <row r="19154" spans="1:2">
      <c r="A19154" t="s">
        <v>26821</v>
      </c>
      <c r="B19154" t="s">
        <v>26822</v>
      </c>
    </row>
    <row r="19155" spans="1:2">
      <c r="A19155" t="s">
        <v>26823</v>
      </c>
      <c r="B19155" t="s">
        <v>7743</v>
      </c>
    </row>
    <row r="19156" spans="1:2">
      <c r="A19156" t="s">
        <v>26824</v>
      </c>
      <c r="B19156" t="s">
        <v>26825</v>
      </c>
    </row>
    <row r="19157" spans="1:2">
      <c r="A19157" t="s">
        <v>26826</v>
      </c>
      <c r="B19157" t="s">
        <v>26827</v>
      </c>
    </row>
    <row r="19158" spans="1:2">
      <c r="A19158" t="s">
        <v>26828</v>
      </c>
      <c r="B19158" t="s">
        <v>711</v>
      </c>
    </row>
    <row r="19159" spans="1:2">
      <c r="A19159" t="s">
        <v>26829</v>
      </c>
      <c r="B19159" t="s">
        <v>26830</v>
      </c>
    </row>
    <row r="19160" spans="1:2">
      <c r="A19160" t="s">
        <v>26831</v>
      </c>
      <c r="B19160" t="s">
        <v>711</v>
      </c>
    </row>
    <row r="19161" spans="1:2">
      <c r="A19161" t="s">
        <v>26832</v>
      </c>
      <c r="B19161" t="s">
        <v>26833</v>
      </c>
    </row>
    <row r="19162" spans="1:2">
      <c r="A19162" t="s">
        <v>26834</v>
      </c>
      <c r="B19162" t="s">
        <v>711</v>
      </c>
    </row>
    <row r="19163" spans="1:2">
      <c r="A19163" t="s">
        <v>26835</v>
      </c>
      <c r="B19163" t="s">
        <v>711</v>
      </c>
    </row>
    <row r="19164" spans="1:1">
      <c r="A19164" t="s">
        <v>26836</v>
      </c>
    </row>
    <row r="19165" spans="1:2">
      <c r="A19165" t="s">
        <v>26837</v>
      </c>
      <c r="B19165" t="s">
        <v>26838</v>
      </c>
    </row>
    <row r="19166" spans="1:2">
      <c r="A19166" t="s">
        <v>26839</v>
      </c>
      <c r="B19166" t="s">
        <v>711</v>
      </c>
    </row>
    <row r="19167" spans="1:2">
      <c r="A19167" t="s">
        <v>26840</v>
      </c>
      <c r="B19167" t="s">
        <v>711</v>
      </c>
    </row>
    <row r="19168" spans="1:2">
      <c r="A19168" t="s">
        <v>26841</v>
      </c>
      <c r="B19168" t="s">
        <v>711</v>
      </c>
    </row>
    <row r="19169" spans="1:2">
      <c r="A19169" t="s">
        <v>26842</v>
      </c>
      <c r="B19169" t="s">
        <v>4540</v>
      </c>
    </row>
    <row r="19170" spans="1:2">
      <c r="A19170" t="s">
        <v>26843</v>
      </c>
      <c r="B19170" t="s">
        <v>711</v>
      </c>
    </row>
    <row r="19171" spans="1:2">
      <c r="A19171" t="s">
        <v>26844</v>
      </c>
      <c r="B19171" t="s">
        <v>1493</v>
      </c>
    </row>
    <row r="19172" spans="1:2">
      <c r="A19172" t="s">
        <v>26845</v>
      </c>
      <c r="B19172" t="s">
        <v>26846</v>
      </c>
    </row>
    <row r="19173" spans="1:2">
      <c r="A19173" t="s">
        <v>26847</v>
      </c>
      <c r="B19173" t="s">
        <v>4540</v>
      </c>
    </row>
    <row r="19174" spans="1:2">
      <c r="A19174" t="s">
        <v>26848</v>
      </c>
      <c r="B19174" t="s">
        <v>26849</v>
      </c>
    </row>
    <row r="19175" spans="1:2">
      <c r="A19175" t="s">
        <v>26850</v>
      </c>
      <c r="B19175" t="s">
        <v>26851</v>
      </c>
    </row>
    <row r="19176" spans="1:2">
      <c r="A19176" t="s">
        <v>26852</v>
      </c>
      <c r="B19176" t="s">
        <v>711</v>
      </c>
    </row>
    <row r="19177" spans="1:2">
      <c r="A19177" t="s">
        <v>26853</v>
      </c>
      <c r="B19177" t="s">
        <v>737</v>
      </c>
    </row>
    <row r="19178" spans="1:2">
      <c r="A19178" t="s">
        <v>26854</v>
      </c>
      <c r="B19178" t="s">
        <v>26855</v>
      </c>
    </row>
    <row r="19179" spans="1:2">
      <c r="A19179" t="s">
        <v>26856</v>
      </c>
      <c r="B19179" t="s">
        <v>711</v>
      </c>
    </row>
    <row r="19180" spans="1:2">
      <c r="A19180" t="s">
        <v>26857</v>
      </c>
      <c r="B19180" t="s">
        <v>711</v>
      </c>
    </row>
    <row r="19181" spans="1:2">
      <c r="A19181" t="s">
        <v>26858</v>
      </c>
      <c r="B19181" t="s">
        <v>26859</v>
      </c>
    </row>
    <row r="19182" spans="1:2">
      <c r="A19182" t="s">
        <v>26860</v>
      </c>
      <c r="B19182" t="s">
        <v>7781</v>
      </c>
    </row>
    <row r="19183" spans="1:2">
      <c r="A19183" t="s">
        <v>26861</v>
      </c>
      <c r="B19183" t="s">
        <v>711</v>
      </c>
    </row>
    <row r="19184" spans="1:2">
      <c r="A19184" t="s">
        <v>26862</v>
      </c>
      <c r="B19184" t="s">
        <v>26863</v>
      </c>
    </row>
    <row r="19185" spans="1:2">
      <c r="A19185" t="s">
        <v>26864</v>
      </c>
      <c r="B19185" t="s">
        <v>711</v>
      </c>
    </row>
    <row r="19186" spans="1:2">
      <c r="A19186" t="s">
        <v>26865</v>
      </c>
      <c r="B19186" t="s">
        <v>26866</v>
      </c>
    </row>
    <row r="19187" spans="1:2">
      <c r="A19187" t="s">
        <v>26867</v>
      </c>
      <c r="B19187" t="s">
        <v>711</v>
      </c>
    </row>
    <row r="19188" spans="1:2">
      <c r="A19188" t="s">
        <v>26868</v>
      </c>
      <c r="B19188" t="s">
        <v>711</v>
      </c>
    </row>
    <row r="19189" spans="1:2">
      <c r="A19189" t="s">
        <v>26869</v>
      </c>
      <c r="B19189" t="s">
        <v>711</v>
      </c>
    </row>
    <row r="19190" spans="1:2">
      <c r="A19190" t="s">
        <v>26870</v>
      </c>
      <c r="B19190" t="s">
        <v>1890</v>
      </c>
    </row>
    <row r="19191" spans="1:2">
      <c r="A19191" t="s">
        <v>26871</v>
      </c>
      <c r="B19191" t="s">
        <v>711</v>
      </c>
    </row>
    <row r="19192" spans="1:2">
      <c r="A19192" t="s">
        <v>26872</v>
      </c>
      <c r="B19192" t="s">
        <v>711</v>
      </c>
    </row>
    <row r="19193" spans="1:2">
      <c r="A19193" t="s">
        <v>26873</v>
      </c>
      <c r="B19193" t="s">
        <v>26874</v>
      </c>
    </row>
    <row r="19194" spans="1:2">
      <c r="A19194" t="s">
        <v>26875</v>
      </c>
      <c r="B19194" t="s">
        <v>711</v>
      </c>
    </row>
    <row r="19195" spans="1:2">
      <c r="A19195" t="s">
        <v>26876</v>
      </c>
      <c r="B19195" t="s">
        <v>711</v>
      </c>
    </row>
    <row r="19196" spans="1:2">
      <c r="A19196" t="s">
        <v>26877</v>
      </c>
      <c r="B19196" t="s">
        <v>711</v>
      </c>
    </row>
    <row r="19197" spans="1:2">
      <c r="A19197" t="s">
        <v>26878</v>
      </c>
      <c r="B19197" t="s">
        <v>26879</v>
      </c>
    </row>
    <row r="19198" spans="1:2">
      <c r="A19198" t="s">
        <v>26880</v>
      </c>
      <c r="B19198" t="s">
        <v>26881</v>
      </c>
    </row>
    <row r="19199" spans="1:2">
      <c r="A19199" t="s">
        <v>26882</v>
      </c>
      <c r="B19199" t="s">
        <v>1890</v>
      </c>
    </row>
    <row r="19200" spans="1:2">
      <c r="A19200" t="s">
        <v>26883</v>
      </c>
      <c r="B19200" t="s">
        <v>711</v>
      </c>
    </row>
    <row r="19201" spans="1:2">
      <c r="A19201" t="s">
        <v>26884</v>
      </c>
      <c r="B19201" t="s">
        <v>711</v>
      </c>
    </row>
    <row r="19202" spans="1:2">
      <c r="A19202" t="s">
        <v>26885</v>
      </c>
      <c r="B19202" t="s">
        <v>711</v>
      </c>
    </row>
    <row r="19203" spans="1:2">
      <c r="A19203" t="s">
        <v>26886</v>
      </c>
      <c r="B19203" t="s">
        <v>26887</v>
      </c>
    </row>
    <row r="19204" spans="1:2">
      <c r="A19204" t="s">
        <v>26888</v>
      </c>
      <c r="B19204" t="s">
        <v>26889</v>
      </c>
    </row>
    <row r="19205" spans="1:2">
      <c r="A19205" t="s">
        <v>26890</v>
      </c>
      <c r="B19205" t="s">
        <v>26891</v>
      </c>
    </row>
    <row r="19206" spans="1:2">
      <c r="A19206" t="s">
        <v>26892</v>
      </c>
      <c r="B19206" t="s">
        <v>26893</v>
      </c>
    </row>
    <row r="19207" spans="1:2">
      <c r="A19207" t="s">
        <v>26894</v>
      </c>
      <c r="B19207" t="s">
        <v>711</v>
      </c>
    </row>
    <row r="19208" spans="1:2">
      <c r="A19208" t="s">
        <v>26895</v>
      </c>
      <c r="B19208" t="s">
        <v>711</v>
      </c>
    </row>
    <row r="19209" spans="1:2">
      <c r="A19209" t="s">
        <v>26896</v>
      </c>
      <c r="B19209" t="s">
        <v>26897</v>
      </c>
    </row>
    <row r="19210" spans="1:2">
      <c r="A19210" t="s">
        <v>26898</v>
      </c>
      <c r="B19210" t="s">
        <v>26899</v>
      </c>
    </row>
    <row r="19211" spans="1:2">
      <c r="A19211" t="s">
        <v>26900</v>
      </c>
      <c r="B19211" t="s">
        <v>711</v>
      </c>
    </row>
    <row r="19212" spans="1:2">
      <c r="A19212" t="s">
        <v>26901</v>
      </c>
      <c r="B19212" t="s">
        <v>711</v>
      </c>
    </row>
    <row r="19213" spans="1:2">
      <c r="A19213" t="s">
        <v>26902</v>
      </c>
      <c r="B19213" t="s">
        <v>22541</v>
      </c>
    </row>
    <row r="19214" spans="1:2">
      <c r="A19214" t="s">
        <v>26903</v>
      </c>
      <c r="B19214" t="s">
        <v>26904</v>
      </c>
    </row>
    <row r="19215" spans="1:2">
      <c r="A19215" t="s">
        <v>26905</v>
      </c>
      <c r="B19215" t="s">
        <v>26906</v>
      </c>
    </row>
    <row r="19216" spans="1:2">
      <c r="A19216" t="s">
        <v>26907</v>
      </c>
      <c r="B19216" t="s">
        <v>711</v>
      </c>
    </row>
    <row r="19217" spans="1:2">
      <c r="A19217" t="s">
        <v>26908</v>
      </c>
      <c r="B19217" t="s">
        <v>711</v>
      </c>
    </row>
    <row r="19218" spans="1:2">
      <c r="A19218" t="s">
        <v>26909</v>
      </c>
      <c r="B19218" t="s">
        <v>711</v>
      </c>
    </row>
    <row r="19219" spans="1:2">
      <c r="A19219" t="s">
        <v>26910</v>
      </c>
      <c r="B19219" t="s">
        <v>711</v>
      </c>
    </row>
    <row r="19220" spans="1:2">
      <c r="A19220" t="s">
        <v>26911</v>
      </c>
      <c r="B19220" t="s">
        <v>711</v>
      </c>
    </row>
    <row r="19221" spans="1:2">
      <c r="A19221" t="s">
        <v>26912</v>
      </c>
      <c r="B19221" t="s">
        <v>2525</v>
      </c>
    </row>
    <row r="19222" spans="1:2">
      <c r="A19222" t="s">
        <v>26913</v>
      </c>
      <c r="B19222" t="s">
        <v>711</v>
      </c>
    </row>
    <row r="19223" spans="1:2">
      <c r="A19223" t="s">
        <v>26914</v>
      </c>
      <c r="B19223" t="s">
        <v>26915</v>
      </c>
    </row>
    <row r="19224" spans="1:2">
      <c r="A19224" t="s">
        <v>26916</v>
      </c>
      <c r="B19224" t="s">
        <v>2525</v>
      </c>
    </row>
    <row r="19225" spans="1:2">
      <c r="A19225" t="s">
        <v>26917</v>
      </c>
      <c r="B19225" t="s">
        <v>2525</v>
      </c>
    </row>
    <row r="19226" spans="1:2">
      <c r="A19226" t="s">
        <v>26918</v>
      </c>
      <c r="B19226" t="s">
        <v>617</v>
      </c>
    </row>
    <row r="19227" spans="1:2">
      <c r="A19227" t="s">
        <v>26919</v>
      </c>
      <c r="B19227" t="s">
        <v>711</v>
      </c>
    </row>
    <row r="19228" spans="1:2">
      <c r="A19228" t="s">
        <v>26920</v>
      </c>
      <c r="B19228" t="s">
        <v>711</v>
      </c>
    </row>
    <row r="19229" spans="1:2">
      <c r="A19229" t="s">
        <v>26921</v>
      </c>
      <c r="B19229" t="s">
        <v>711</v>
      </c>
    </row>
    <row r="19230" spans="1:2">
      <c r="A19230" t="s">
        <v>26922</v>
      </c>
      <c r="B19230" t="s">
        <v>711</v>
      </c>
    </row>
    <row r="19231" spans="1:2">
      <c r="A19231" t="s">
        <v>26923</v>
      </c>
      <c r="B19231" t="s">
        <v>26924</v>
      </c>
    </row>
    <row r="19232" spans="1:2">
      <c r="A19232" t="s">
        <v>26925</v>
      </c>
      <c r="B19232" t="s">
        <v>711</v>
      </c>
    </row>
    <row r="19233" spans="1:2">
      <c r="A19233" t="s">
        <v>26926</v>
      </c>
      <c r="B19233" t="s">
        <v>26927</v>
      </c>
    </row>
    <row r="19234" spans="1:2">
      <c r="A19234" t="s">
        <v>26928</v>
      </c>
      <c r="B19234" t="s">
        <v>26929</v>
      </c>
    </row>
    <row r="19235" spans="1:2">
      <c r="A19235" t="s">
        <v>26930</v>
      </c>
      <c r="B19235" t="s">
        <v>26931</v>
      </c>
    </row>
    <row r="19236" spans="1:2">
      <c r="A19236" t="s">
        <v>26932</v>
      </c>
      <c r="B19236" t="s">
        <v>711</v>
      </c>
    </row>
    <row r="19237" spans="1:2">
      <c r="A19237" t="s">
        <v>26933</v>
      </c>
      <c r="B19237" t="s">
        <v>1945</v>
      </c>
    </row>
    <row r="19238" spans="1:2">
      <c r="A19238" t="s">
        <v>26934</v>
      </c>
      <c r="B19238" t="s">
        <v>711</v>
      </c>
    </row>
    <row r="19239" spans="1:2">
      <c r="A19239" t="s">
        <v>26935</v>
      </c>
      <c r="B19239" t="s">
        <v>711</v>
      </c>
    </row>
    <row r="19240" spans="1:2">
      <c r="A19240" t="s">
        <v>26936</v>
      </c>
      <c r="B19240" t="s">
        <v>26937</v>
      </c>
    </row>
    <row r="19241" spans="1:2">
      <c r="A19241" t="s">
        <v>26938</v>
      </c>
      <c r="B19241" t="s">
        <v>26939</v>
      </c>
    </row>
    <row r="19242" spans="1:2">
      <c r="A19242" t="s">
        <v>26940</v>
      </c>
      <c r="B19242" t="s">
        <v>26941</v>
      </c>
    </row>
    <row r="19243" spans="1:2">
      <c r="A19243" t="s">
        <v>26942</v>
      </c>
      <c r="B19243" t="s">
        <v>711</v>
      </c>
    </row>
    <row r="19244" spans="1:2">
      <c r="A19244" t="s">
        <v>26943</v>
      </c>
      <c r="B19244" t="s">
        <v>711</v>
      </c>
    </row>
    <row r="19245" spans="1:2">
      <c r="A19245" t="s">
        <v>26944</v>
      </c>
      <c r="B19245" t="s">
        <v>711</v>
      </c>
    </row>
    <row r="19246" spans="1:2">
      <c r="A19246" t="s">
        <v>26945</v>
      </c>
      <c r="B19246" t="s">
        <v>711</v>
      </c>
    </row>
    <row r="19247" spans="1:2">
      <c r="A19247" t="s">
        <v>26946</v>
      </c>
      <c r="B19247" t="s">
        <v>26947</v>
      </c>
    </row>
    <row r="19248" spans="1:2">
      <c r="A19248" t="s">
        <v>26948</v>
      </c>
      <c r="B19248" t="s">
        <v>711</v>
      </c>
    </row>
    <row r="19249" spans="1:2">
      <c r="A19249" t="s">
        <v>26949</v>
      </c>
      <c r="B19249" t="s">
        <v>617</v>
      </c>
    </row>
    <row r="19250" spans="1:2">
      <c r="A19250" t="s">
        <v>26950</v>
      </c>
      <c r="B19250" t="s">
        <v>26951</v>
      </c>
    </row>
    <row r="19251" spans="1:2">
      <c r="A19251" t="s">
        <v>26952</v>
      </c>
      <c r="B19251" t="s">
        <v>1890</v>
      </c>
    </row>
    <row r="19252" spans="1:2">
      <c r="A19252" t="s">
        <v>26953</v>
      </c>
      <c r="B19252" t="s">
        <v>26330</v>
      </c>
    </row>
    <row r="19253" spans="1:2">
      <c r="A19253" t="s">
        <v>26954</v>
      </c>
      <c r="B19253" t="s">
        <v>711</v>
      </c>
    </row>
    <row r="19254" spans="1:2">
      <c r="A19254" t="s">
        <v>26955</v>
      </c>
      <c r="B19254" t="s">
        <v>1945</v>
      </c>
    </row>
    <row r="19255" spans="1:2">
      <c r="A19255" t="s">
        <v>26956</v>
      </c>
      <c r="B19255" t="s">
        <v>711</v>
      </c>
    </row>
    <row r="19256" spans="1:2">
      <c r="A19256" t="s">
        <v>26957</v>
      </c>
      <c r="B19256" t="s">
        <v>26958</v>
      </c>
    </row>
    <row r="19257" spans="1:2">
      <c r="A19257" t="s">
        <v>26959</v>
      </c>
      <c r="B19257" t="s">
        <v>711</v>
      </c>
    </row>
    <row r="19258" spans="1:2">
      <c r="A19258" t="s">
        <v>26960</v>
      </c>
      <c r="B19258" t="s">
        <v>26961</v>
      </c>
    </row>
    <row r="19259" spans="1:2">
      <c r="A19259" t="s">
        <v>26962</v>
      </c>
      <c r="B19259" t="s">
        <v>26963</v>
      </c>
    </row>
    <row r="19260" spans="1:2">
      <c r="A19260" t="s">
        <v>26964</v>
      </c>
      <c r="B19260" t="s">
        <v>711</v>
      </c>
    </row>
    <row r="19261" spans="1:2">
      <c r="A19261" t="s">
        <v>26965</v>
      </c>
      <c r="B19261" t="s">
        <v>26966</v>
      </c>
    </row>
    <row r="19262" spans="1:2">
      <c r="A19262" t="s">
        <v>26967</v>
      </c>
      <c r="B19262" t="s">
        <v>711</v>
      </c>
    </row>
    <row r="19263" spans="1:2">
      <c r="A19263" t="s">
        <v>26968</v>
      </c>
      <c r="B19263" t="s">
        <v>26969</v>
      </c>
    </row>
    <row r="19264" spans="1:2">
      <c r="A19264" t="s">
        <v>26970</v>
      </c>
      <c r="B19264" t="s">
        <v>26971</v>
      </c>
    </row>
    <row r="19265" spans="1:2">
      <c r="A19265" t="s">
        <v>26972</v>
      </c>
      <c r="B19265" t="s">
        <v>711</v>
      </c>
    </row>
    <row r="19266" spans="1:2">
      <c r="A19266" t="s">
        <v>26973</v>
      </c>
      <c r="B19266" t="s">
        <v>711</v>
      </c>
    </row>
    <row r="19267" spans="1:2">
      <c r="A19267" t="s">
        <v>26974</v>
      </c>
      <c r="B19267" t="s">
        <v>711</v>
      </c>
    </row>
    <row r="19268" spans="1:2">
      <c r="A19268" t="s">
        <v>26975</v>
      </c>
      <c r="B19268" t="s">
        <v>711</v>
      </c>
    </row>
    <row r="19269" spans="1:2">
      <c r="A19269" t="s">
        <v>26976</v>
      </c>
      <c r="B19269" t="s">
        <v>711</v>
      </c>
    </row>
    <row r="19270" spans="1:2">
      <c r="A19270" t="s">
        <v>26977</v>
      </c>
      <c r="B19270" t="s">
        <v>711</v>
      </c>
    </row>
    <row r="19271" spans="1:2">
      <c r="A19271" t="s">
        <v>26978</v>
      </c>
      <c r="B19271" t="s">
        <v>1890</v>
      </c>
    </row>
    <row r="19272" spans="1:2">
      <c r="A19272" t="s">
        <v>26979</v>
      </c>
      <c r="B19272" t="s">
        <v>1890</v>
      </c>
    </row>
    <row r="19273" spans="1:2">
      <c r="A19273" t="s">
        <v>26980</v>
      </c>
      <c r="B19273" t="s">
        <v>26981</v>
      </c>
    </row>
    <row r="19274" spans="1:2">
      <c r="A19274" t="s">
        <v>26982</v>
      </c>
      <c r="B19274" t="s">
        <v>1890</v>
      </c>
    </row>
    <row r="19275" spans="1:2">
      <c r="A19275" t="s">
        <v>26983</v>
      </c>
      <c r="B19275" t="s">
        <v>26984</v>
      </c>
    </row>
    <row r="19276" spans="1:2">
      <c r="A19276" t="s">
        <v>26985</v>
      </c>
      <c r="B19276" t="s">
        <v>26986</v>
      </c>
    </row>
    <row r="19277" spans="1:2">
      <c r="A19277" t="s">
        <v>26987</v>
      </c>
      <c r="B19277" t="s">
        <v>26988</v>
      </c>
    </row>
    <row r="19278" spans="1:2">
      <c r="A19278" t="s">
        <v>26989</v>
      </c>
      <c r="B19278" t="s">
        <v>26990</v>
      </c>
    </row>
    <row r="19279" spans="1:2">
      <c r="A19279" t="s">
        <v>26991</v>
      </c>
      <c r="B19279" t="s">
        <v>26992</v>
      </c>
    </row>
    <row r="19280" spans="1:2">
      <c r="A19280" t="s">
        <v>26993</v>
      </c>
      <c r="B19280" t="s">
        <v>26994</v>
      </c>
    </row>
    <row r="19281" spans="1:2">
      <c r="A19281" t="s">
        <v>26995</v>
      </c>
      <c r="B19281" t="s">
        <v>26996</v>
      </c>
    </row>
    <row r="19282" spans="1:2">
      <c r="A19282" t="s">
        <v>26997</v>
      </c>
      <c r="B19282" t="s">
        <v>21403</v>
      </c>
    </row>
    <row r="19283" spans="1:2">
      <c r="A19283" t="s">
        <v>26998</v>
      </c>
      <c r="B19283" t="s">
        <v>26999</v>
      </c>
    </row>
    <row r="19284" spans="1:2">
      <c r="A19284" t="s">
        <v>27000</v>
      </c>
      <c r="B19284" t="s">
        <v>4312</v>
      </c>
    </row>
    <row r="19285" spans="1:2">
      <c r="A19285" t="s">
        <v>27001</v>
      </c>
      <c r="B19285" t="s">
        <v>27002</v>
      </c>
    </row>
    <row r="19286" spans="1:2">
      <c r="A19286" t="s">
        <v>27003</v>
      </c>
      <c r="B19286" t="s">
        <v>27004</v>
      </c>
    </row>
    <row r="19287" spans="1:2">
      <c r="A19287" t="s">
        <v>27005</v>
      </c>
      <c r="B19287" t="s">
        <v>711</v>
      </c>
    </row>
    <row r="19288" spans="1:2">
      <c r="A19288" t="s">
        <v>27006</v>
      </c>
      <c r="B19288" t="s">
        <v>711</v>
      </c>
    </row>
    <row r="19289" spans="1:2">
      <c r="A19289" t="s">
        <v>27007</v>
      </c>
      <c r="B19289" t="s">
        <v>27008</v>
      </c>
    </row>
    <row r="19290" spans="1:2">
      <c r="A19290" t="s">
        <v>27009</v>
      </c>
      <c r="B19290" t="s">
        <v>27010</v>
      </c>
    </row>
    <row r="19291" spans="1:2">
      <c r="A19291" t="s">
        <v>27011</v>
      </c>
      <c r="B19291" t="s">
        <v>27012</v>
      </c>
    </row>
    <row r="19292" spans="1:2">
      <c r="A19292" t="s">
        <v>27013</v>
      </c>
      <c r="B19292" t="s">
        <v>711</v>
      </c>
    </row>
    <row r="19293" spans="1:2">
      <c r="A19293" t="s">
        <v>27014</v>
      </c>
      <c r="B19293" t="s">
        <v>711</v>
      </c>
    </row>
    <row r="19294" spans="1:2">
      <c r="A19294" t="s">
        <v>27015</v>
      </c>
      <c r="B19294" t="s">
        <v>27016</v>
      </c>
    </row>
    <row r="19295" spans="1:2">
      <c r="A19295" t="s">
        <v>27017</v>
      </c>
      <c r="B19295" t="s">
        <v>711</v>
      </c>
    </row>
    <row r="19296" spans="1:2">
      <c r="A19296" t="s">
        <v>27018</v>
      </c>
      <c r="B19296" t="s">
        <v>27019</v>
      </c>
    </row>
    <row r="19297" spans="1:2">
      <c r="A19297" t="s">
        <v>27020</v>
      </c>
      <c r="B19297" t="s">
        <v>711</v>
      </c>
    </row>
    <row r="19298" spans="1:2">
      <c r="A19298" t="s">
        <v>27021</v>
      </c>
      <c r="B19298" t="s">
        <v>27022</v>
      </c>
    </row>
    <row r="19299" spans="1:2">
      <c r="A19299" t="s">
        <v>27023</v>
      </c>
      <c r="B19299" t="s">
        <v>27024</v>
      </c>
    </row>
    <row r="19300" spans="1:2">
      <c r="A19300" t="s">
        <v>27025</v>
      </c>
      <c r="B19300" t="s">
        <v>17406</v>
      </c>
    </row>
    <row r="19301" spans="1:2">
      <c r="A19301" t="s">
        <v>27026</v>
      </c>
      <c r="B19301" t="s">
        <v>27027</v>
      </c>
    </row>
    <row r="19302" spans="1:2">
      <c r="A19302" t="s">
        <v>27028</v>
      </c>
      <c r="B19302" t="s">
        <v>27029</v>
      </c>
    </row>
    <row r="19303" spans="1:2">
      <c r="A19303" t="s">
        <v>27030</v>
      </c>
      <c r="B19303" t="s">
        <v>6272</v>
      </c>
    </row>
    <row r="19304" spans="1:2">
      <c r="A19304" t="s">
        <v>27031</v>
      </c>
      <c r="B19304" t="s">
        <v>27032</v>
      </c>
    </row>
    <row r="19305" spans="1:2">
      <c r="A19305" t="s">
        <v>27033</v>
      </c>
      <c r="B19305" t="s">
        <v>711</v>
      </c>
    </row>
    <row r="19306" spans="1:2">
      <c r="A19306" t="s">
        <v>27034</v>
      </c>
      <c r="B19306" t="s">
        <v>2525</v>
      </c>
    </row>
    <row r="19307" spans="1:2">
      <c r="A19307" t="s">
        <v>27035</v>
      </c>
      <c r="B19307" t="s">
        <v>17406</v>
      </c>
    </row>
    <row r="19308" spans="1:2">
      <c r="A19308" t="s">
        <v>27036</v>
      </c>
      <c r="B19308" t="s">
        <v>2525</v>
      </c>
    </row>
    <row r="19309" spans="1:2">
      <c r="A19309" t="s">
        <v>27037</v>
      </c>
      <c r="B19309" t="s">
        <v>1890</v>
      </c>
    </row>
    <row r="19310" spans="1:2">
      <c r="A19310" t="s">
        <v>27038</v>
      </c>
      <c r="B19310" t="s">
        <v>27039</v>
      </c>
    </row>
    <row r="19311" spans="1:2">
      <c r="A19311" t="s">
        <v>27040</v>
      </c>
      <c r="B19311" t="s">
        <v>711</v>
      </c>
    </row>
    <row r="19312" spans="1:2">
      <c r="A19312" t="s">
        <v>27041</v>
      </c>
      <c r="B19312" t="s">
        <v>1890</v>
      </c>
    </row>
    <row r="19313" spans="1:2">
      <c r="A19313" t="s">
        <v>27042</v>
      </c>
      <c r="B19313" t="s">
        <v>27043</v>
      </c>
    </row>
    <row r="19314" spans="1:2">
      <c r="A19314" t="s">
        <v>27044</v>
      </c>
      <c r="B19314" t="s">
        <v>27045</v>
      </c>
    </row>
    <row r="19315" spans="1:2">
      <c r="A19315" t="s">
        <v>27046</v>
      </c>
      <c r="B19315" t="s">
        <v>16457</v>
      </c>
    </row>
    <row r="19316" spans="1:2">
      <c r="A19316" t="s">
        <v>27047</v>
      </c>
      <c r="B19316" t="s">
        <v>2525</v>
      </c>
    </row>
    <row r="19317" spans="1:2">
      <c r="A19317" t="s">
        <v>27048</v>
      </c>
      <c r="B19317" t="s">
        <v>711</v>
      </c>
    </row>
    <row r="19318" spans="1:2">
      <c r="A19318" t="s">
        <v>27049</v>
      </c>
      <c r="B19318" t="s">
        <v>25967</v>
      </c>
    </row>
    <row r="19319" spans="1:2">
      <c r="A19319" t="s">
        <v>27050</v>
      </c>
      <c r="B19319" t="s">
        <v>27051</v>
      </c>
    </row>
    <row r="19320" spans="1:2">
      <c r="A19320" t="s">
        <v>27052</v>
      </c>
      <c r="B19320" t="s">
        <v>711</v>
      </c>
    </row>
    <row r="19321" spans="1:2">
      <c r="A19321" t="s">
        <v>27053</v>
      </c>
      <c r="B19321" t="s">
        <v>2525</v>
      </c>
    </row>
    <row r="19322" spans="1:2">
      <c r="A19322" t="s">
        <v>27054</v>
      </c>
      <c r="B19322" t="s">
        <v>27055</v>
      </c>
    </row>
    <row r="19323" spans="1:2">
      <c r="A19323" t="s">
        <v>27056</v>
      </c>
      <c r="B19323" t="s">
        <v>711</v>
      </c>
    </row>
    <row r="19324" spans="1:2">
      <c r="A19324" t="s">
        <v>27057</v>
      </c>
      <c r="B19324" t="s">
        <v>711</v>
      </c>
    </row>
    <row r="19325" spans="1:2">
      <c r="A19325" t="s">
        <v>27058</v>
      </c>
      <c r="B19325" t="s">
        <v>711</v>
      </c>
    </row>
    <row r="19326" spans="1:2">
      <c r="A19326" t="s">
        <v>27059</v>
      </c>
      <c r="B19326" t="s">
        <v>27060</v>
      </c>
    </row>
    <row r="19327" spans="1:2">
      <c r="A19327" t="s">
        <v>27061</v>
      </c>
      <c r="B19327" t="s">
        <v>711</v>
      </c>
    </row>
    <row r="19328" spans="1:2">
      <c r="A19328" t="s">
        <v>27062</v>
      </c>
      <c r="B19328" t="s">
        <v>27063</v>
      </c>
    </row>
    <row r="19329" spans="1:2">
      <c r="A19329" t="s">
        <v>27064</v>
      </c>
      <c r="B19329" t="s">
        <v>27065</v>
      </c>
    </row>
    <row r="19330" spans="1:2">
      <c r="A19330" t="s">
        <v>27066</v>
      </c>
      <c r="B19330" t="s">
        <v>711</v>
      </c>
    </row>
    <row r="19331" spans="1:2">
      <c r="A19331" t="s">
        <v>27067</v>
      </c>
      <c r="B19331" t="s">
        <v>711</v>
      </c>
    </row>
    <row r="19332" spans="1:2">
      <c r="A19332" t="s">
        <v>27068</v>
      </c>
      <c r="B19332" t="s">
        <v>711</v>
      </c>
    </row>
    <row r="19333" spans="1:2">
      <c r="A19333" t="s">
        <v>27069</v>
      </c>
      <c r="B19333" t="s">
        <v>1890</v>
      </c>
    </row>
    <row r="19334" spans="1:2">
      <c r="A19334" t="s">
        <v>27070</v>
      </c>
      <c r="B19334" t="s">
        <v>27071</v>
      </c>
    </row>
    <row r="19335" spans="1:2">
      <c r="A19335" t="s">
        <v>27072</v>
      </c>
      <c r="B19335" t="s">
        <v>1890</v>
      </c>
    </row>
    <row r="19336" spans="1:2">
      <c r="A19336" t="s">
        <v>27073</v>
      </c>
      <c r="B19336" t="s">
        <v>27074</v>
      </c>
    </row>
    <row r="19337" spans="1:2">
      <c r="A19337" t="s">
        <v>27075</v>
      </c>
      <c r="B19337" t="s">
        <v>1890</v>
      </c>
    </row>
    <row r="19338" spans="1:2">
      <c r="A19338" t="s">
        <v>27076</v>
      </c>
      <c r="B19338" t="s">
        <v>17412</v>
      </c>
    </row>
    <row r="19339" spans="1:2">
      <c r="A19339" t="s">
        <v>27077</v>
      </c>
      <c r="B19339" t="s">
        <v>711</v>
      </c>
    </row>
    <row r="19340" spans="1:2">
      <c r="A19340" t="s">
        <v>27078</v>
      </c>
      <c r="B19340" t="s">
        <v>27079</v>
      </c>
    </row>
    <row r="19341" spans="1:2">
      <c r="A19341" t="s">
        <v>27080</v>
      </c>
      <c r="B19341" t="s">
        <v>17412</v>
      </c>
    </row>
    <row r="19342" spans="1:2">
      <c r="A19342" t="s">
        <v>27081</v>
      </c>
      <c r="B19342" t="s">
        <v>711</v>
      </c>
    </row>
    <row r="19343" spans="1:2">
      <c r="A19343" t="s">
        <v>27082</v>
      </c>
      <c r="B19343" t="s">
        <v>1890</v>
      </c>
    </row>
    <row r="19344" spans="1:2">
      <c r="A19344" t="s">
        <v>27083</v>
      </c>
      <c r="B19344" t="s">
        <v>27084</v>
      </c>
    </row>
    <row r="19345" spans="1:2">
      <c r="A19345" t="s">
        <v>27085</v>
      </c>
      <c r="B19345" t="s">
        <v>17420</v>
      </c>
    </row>
    <row r="19346" spans="1:2">
      <c r="A19346" t="s">
        <v>27086</v>
      </c>
      <c r="B19346" t="s">
        <v>25411</v>
      </c>
    </row>
    <row r="19347" spans="1:2">
      <c r="A19347" t="s">
        <v>27087</v>
      </c>
      <c r="B19347" t="s">
        <v>27088</v>
      </c>
    </row>
    <row r="19348" spans="1:2">
      <c r="A19348" t="s">
        <v>27089</v>
      </c>
      <c r="B19348" t="s">
        <v>27090</v>
      </c>
    </row>
    <row r="19349" spans="1:2">
      <c r="A19349" t="s">
        <v>27091</v>
      </c>
      <c r="B19349" t="s">
        <v>17420</v>
      </c>
    </row>
    <row r="19350" spans="1:2">
      <c r="A19350" t="s">
        <v>27092</v>
      </c>
      <c r="B19350" t="s">
        <v>711</v>
      </c>
    </row>
    <row r="19351" spans="1:2">
      <c r="A19351" t="s">
        <v>27093</v>
      </c>
      <c r="B19351" t="s">
        <v>27094</v>
      </c>
    </row>
    <row r="19352" spans="1:2">
      <c r="A19352" t="s">
        <v>27095</v>
      </c>
      <c r="B19352" t="s">
        <v>27096</v>
      </c>
    </row>
    <row r="19353" spans="1:2">
      <c r="A19353" t="s">
        <v>27097</v>
      </c>
      <c r="B19353" t="s">
        <v>120</v>
      </c>
    </row>
    <row r="19354" spans="1:2">
      <c r="A19354" t="s">
        <v>27098</v>
      </c>
      <c r="B19354" t="s">
        <v>27099</v>
      </c>
    </row>
    <row r="19355" spans="1:2">
      <c r="A19355" t="s">
        <v>27100</v>
      </c>
      <c r="B19355" t="s">
        <v>27101</v>
      </c>
    </row>
    <row r="19356" spans="1:2">
      <c r="A19356" t="s">
        <v>27102</v>
      </c>
      <c r="B19356" t="s">
        <v>18886</v>
      </c>
    </row>
    <row r="19357" spans="1:2">
      <c r="A19357" t="s">
        <v>27103</v>
      </c>
      <c r="B19357" t="s">
        <v>16276</v>
      </c>
    </row>
    <row r="19358" spans="1:2">
      <c r="A19358" t="s">
        <v>27104</v>
      </c>
      <c r="B19358" t="s">
        <v>27105</v>
      </c>
    </row>
    <row r="19359" spans="1:2">
      <c r="A19359" t="s">
        <v>27106</v>
      </c>
      <c r="B19359" t="s">
        <v>27107</v>
      </c>
    </row>
    <row r="19360" spans="1:2">
      <c r="A19360" t="s">
        <v>27108</v>
      </c>
      <c r="B19360" t="s">
        <v>2525</v>
      </c>
    </row>
    <row r="19361" spans="1:2">
      <c r="A19361" t="s">
        <v>27109</v>
      </c>
      <c r="B19361" t="s">
        <v>27110</v>
      </c>
    </row>
    <row r="19362" spans="1:2">
      <c r="A19362" t="s">
        <v>27111</v>
      </c>
      <c r="B19362" t="s">
        <v>27112</v>
      </c>
    </row>
    <row r="19363" spans="1:2">
      <c r="A19363" t="s">
        <v>27113</v>
      </c>
      <c r="B19363" t="s">
        <v>27114</v>
      </c>
    </row>
    <row r="19364" spans="1:2">
      <c r="A19364" t="s">
        <v>27115</v>
      </c>
      <c r="B19364" t="s">
        <v>27116</v>
      </c>
    </row>
    <row r="19365" spans="1:2">
      <c r="A19365" t="s">
        <v>27117</v>
      </c>
      <c r="B19365" t="s">
        <v>27118</v>
      </c>
    </row>
    <row r="19366" spans="1:2">
      <c r="A19366" t="s">
        <v>27119</v>
      </c>
      <c r="B19366" t="s">
        <v>711</v>
      </c>
    </row>
    <row r="19367" spans="1:2">
      <c r="A19367" t="s">
        <v>27120</v>
      </c>
      <c r="B19367" t="s">
        <v>27121</v>
      </c>
    </row>
    <row r="19368" spans="1:2">
      <c r="A19368" t="s">
        <v>27122</v>
      </c>
      <c r="B19368" t="s">
        <v>711</v>
      </c>
    </row>
    <row r="19369" spans="1:2">
      <c r="A19369" t="s">
        <v>27123</v>
      </c>
      <c r="B19369" t="s">
        <v>711</v>
      </c>
    </row>
    <row r="19370" spans="1:2">
      <c r="A19370" t="s">
        <v>27124</v>
      </c>
      <c r="B19370" t="s">
        <v>27125</v>
      </c>
    </row>
    <row r="19371" spans="1:2">
      <c r="A19371" t="s">
        <v>27126</v>
      </c>
      <c r="B19371" t="s">
        <v>27127</v>
      </c>
    </row>
    <row r="19372" spans="1:2">
      <c r="A19372" t="s">
        <v>27128</v>
      </c>
      <c r="B19372" t="s">
        <v>711</v>
      </c>
    </row>
    <row r="19373" spans="1:2">
      <c r="A19373" t="s">
        <v>27129</v>
      </c>
      <c r="B19373" t="s">
        <v>27130</v>
      </c>
    </row>
    <row r="19374" spans="1:2">
      <c r="A19374" t="s">
        <v>27131</v>
      </c>
      <c r="B19374" t="s">
        <v>711</v>
      </c>
    </row>
    <row r="19375" spans="1:2">
      <c r="A19375" t="s">
        <v>27132</v>
      </c>
      <c r="B19375" t="s">
        <v>711</v>
      </c>
    </row>
    <row r="19376" spans="1:2">
      <c r="A19376" t="s">
        <v>27133</v>
      </c>
      <c r="B19376" t="s">
        <v>711</v>
      </c>
    </row>
    <row r="19377" spans="1:2">
      <c r="A19377" t="s">
        <v>27134</v>
      </c>
      <c r="B19377" t="s">
        <v>27135</v>
      </c>
    </row>
    <row r="19378" spans="1:2">
      <c r="A19378" t="s">
        <v>27136</v>
      </c>
      <c r="B19378" t="s">
        <v>711</v>
      </c>
    </row>
    <row r="19379" spans="1:2">
      <c r="A19379" t="s">
        <v>27137</v>
      </c>
      <c r="B19379" t="s">
        <v>27138</v>
      </c>
    </row>
    <row r="19380" spans="1:2">
      <c r="A19380" t="s">
        <v>27139</v>
      </c>
      <c r="B19380" t="s">
        <v>12984</v>
      </c>
    </row>
    <row r="19381" spans="1:2">
      <c r="A19381" t="s">
        <v>27140</v>
      </c>
      <c r="B19381" t="s">
        <v>711</v>
      </c>
    </row>
    <row r="19382" spans="1:2">
      <c r="A19382" t="s">
        <v>27141</v>
      </c>
      <c r="B19382" t="s">
        <v>6272</v>
      </c>
    </row>
    <row r="19383" spans="1:2">
      <c r="A19383" t="s">
        <v>27142</v>
      </c>
      <c r="B19383" t="s">
        <v>17420</v>
      </c>
    </row>
    <row r="19384" spans="1:2">
      <c r="A19384" t="s">
        <v>27143</v>
      </c>
      <c r="B19384" t="s">
        <v>711</v>
      </c>
    </row>
    <row r="19385" spans="1:2">
      <c r="A19385" t="s">
        <v>27144</v>
      </c>
      <c r="B19385" t="s">
        <v>12988</v>
      </c>
    </row>
    <row r="19386" spans="1:2">
      <c r="A19386" t="s">
        <v>27145</v>
      </c>
      <c r="B19386" t="s">
        <v>711</v>
      </c>
    </row>
    <row r="19387" spans="1:2">
      <c r="A19387" t="s">
        <v>27146</v>
      </c>
      <c r="B19387" t="s">
        <v>11372</v>
      </c>
    </row>
    <row r="19388" spans="1:2">
      <c r="A19388" t="s">
        <v>27147</v>
      </c>
      <c r="B19388" t="s">
        <v>6272</v>
      </c>
    </row>
    <row r="19389" spans="1:2">
      <c r="A19389" t="s">
        <v>27148</v>
      </c>
      <c r="B19389" t="s">
        <v>27149</v>
      </c>
    </row>
    <row r="19390" spans="1:2">
      <c r="A19390" t="s">
        <v>27150</v>
      </c>
      <c r="B19390" t="s">
        <v>711</v>
      </c>
    </row>
    <row r="19391" spans="1:2">
      <c r="A19391" t="s">
        <v>27151</v>
      </c>
      <c r="B19391" t="s">
        <v>27152</v>
      </c>
    </row>
    <row r="19392" spans="1:2">
      <c r="A19392" t="s">
        <v>27153</v>
      </c>
      <c r="B19392" t="s">
        <v>6272</v>
      </c>
    </row>
    <row r="19393" spans="1:2">
      <c r="A19393" t="s">
        <v>27154</v>
      </c>
      <c r="B19393" t="s">
        <v>27155</v>
      </c>
    </row>
    <row r="19394" spans="1:2">
      <c r="A19394" t="s">
        <v>27156</v>
      </c>
      <c r="B19394" t="s">
        <v>27155</v>
      </c>
    </row>
    <row r="19395" spans="1:2">
      <c r="A19395" t="s">
        <v>27157</v>
      </c>
      <c r="B19395" t="s">
        <v>1890</v>
      </c>
    </row>
    <row r="19396" spans="1:2">
      <c r="A19396" t="s">
        <v>27158</v>
      </c>
      <c r="B19396" t="s">
        <v>27159</v>
      </c>
    </row>
    <row r="19397" spans="1:2">
      <c r="A19397" t="s">
        <v>27160</v>
      </c>
      <c r="B19397" t="s">
        <v>27161</v>
      </c>
    </row>
    <row r="19398" spans="1:2">
      <c r="A19398" t="s">
        <v>27162</v>
      </c>
      <c r="B19398" t="s">
        <v>1890</v>
      </c>
    </row>
    <row r="19399" spans="1:2">
      <c r="A19399" t="s">
        <v>27163</v>
      </c>
      <c r="B19399" t="s">
        <v>27164</v>
      </c>
    </row>
    <row r="19400" spans="1:2">
      <c r="A19400" t="s">
        <v>27165</v>
      </c>
      <c r="B19400" t="s">
        <v>27166</v>
      </c>
    </row>
    <row r="19401" spans="1:2">
      <c r="A19401" t="s">
        <v>27167</v>
      </c>
      <c r="B19401" t="s">
        <v>27168</v>
      </c>
    </row>
    <row r="19402" spans="1:2">
      <c r="A19402" t="s">
        <v>27169</v>
      </c>
      <c r="B19402" t="s">
        <v>1890</v>
      </c>
    </row>
    <row r="19403" spans="1:2">
      <c r="A19403" t="s">
        <v>27170</v>
      </c>
      <c r="B19403" t="s">
        <v>1890</v>
      </c>
    </row>
    <row r="19404" spans="1:2">
      <c r="A19404" t="s">
        <v>27171</v>
      </c>
      <c r="B19404" t="s">
        <v>17737</v>
      </c>
    </row>
    <row r="19405" spans="1:2">
      <c r="A19405" t="s">
        <v>27172</v>
      </c>
      <c r="B19405" t="s">
        <v>3046</v>
      </c>
    </row>
    <row r="19406" spans="1:2">
      <c r="A19406" t="s">
        <v>27173</v>
      </c>
      <c r="B19406" t="s">
        <v>711</v>
      </c>
    </row>
    <row r="19407" spans="1:2">
      <c r="A19407" t="s">
        <v>27174</v>
      </c>
      <c r="B19407" t="s">
        <v>17737</v>
      </c>
    </row>
    <row r="19408" spans="1:2">
      <c r="A19408" t="s">
        <v>27175</v>
      </c>
      <c r="B19408" t="s">
        <v>27176</v>
      </c>
    </row>
    <row r="19409" spans="1:2">
      <c r="A19409" t="s">
        <v>27177</v>
      </c>
      <c r="B19409" t="s">
        <v>711</v>
      </c>
    </row>
    <row r="19410" spans="1:2">
      <c r="A19410" t="s">
        <v>27178</v>
      </c>
      <c r="B19410" t="s">
        <v>17737</v>
      </c>
    </row>
    <row r="19411" spans="1:2">
      <c r="A19411" t="s">
        <v>27179</v>
      </c>
      <c r="B19411" t="s">
        <v>27180</v>
      </c>
    </row>
    <row r="19412" spans="1:2">
      <c r="A19412" t="s">
        <v>27181</v>
      </c>
      <c r="B19412" t="s">
        <v>27182</v>
      </c>
    </row>
    <row r="19413" spans="1:2">
      <c r="A19413" t="s">
        <v>27183</v>
      </c>
      <c r="B19413" t="s">
        <v>711</v>
      </c>
    </row>
    <row r="19414" spans="1:2">
      <c r="A19414" t="s">
        <v>27184</v>
      </c>
      <c r="B19414" t="s">
        <v>27185</v>
      </c>
    </row>
    <row r="19415" spans="1:2">
      <c r="A19415" t="s">
        <v>27186</v>
      </c>
      <c r="B19415" t="s">
        <v>711</v>
      </c>
    </row>
    <row r="19416" spans="1:2">
      <c r="A19416" t="s">
        <v>27187</v>
      </c>
      <c r="B19416" t="s">
        <v>27188</v>
      </c>
    </row>
    <row r="19417" spans="1:2">
      <c r="A19417" t="s">
        <v>27189</v>
      </c>
      <c r="B19417" t="s">
        <v>27190</v>
      </c>
    </row>
    <row r="19418" spans="1:2">
      <c r="A19418" t="s">
        <v>27191</v>
      </c>
      <c r="B19418" t="s">
        <v>27192</v>
      </c>
    </row>
    <row r="19419" spans="1:2">
      <c r="A19419" t="s">
        <v>27193</v>
      </c>
      <c r="B19419" t="s">
        <v>711</v>
      </c>
    </row>
    <row r="19420" spans="1:2">
      <c r="A19420" t="s">
        <v>27194</v>
      </c>
      <c r="B19420" t="s">
        <v>27195</v>
      </c>
    </row>
    <row r="19421" spans="1:2">
      <c r="A19421" t="s">
        <v>27196</v>
      </c>
      <c r="B19421" t="s">
        <v>27197</v>
      </c>
    </row>
    <row r="19422" spans="1:2">
      <c r="A19422" t="s">
        <v>27198</v>
      </c>
      <c r="B19422" t="s">
        <v>27199</v>
      </c>
    </row>
    <row r="19423" spans="1:2">
      <c r="A19423" t="s">
        <v>27200</v>
      </c>
      <c r="B19423" t="s">
        <v>27201</v>
      </c>
    </row>
    <row r="19424" spans="1:2">
      <c r="A19424" t="s">
        <v>27202</v>
      </c>
      <c r="B19424" t="s">
        <v>27203</v>
      </c>
    </row>
    <row r="19425" spans="1:2">
      <c r="A19425" t="s">
        <v>27204</v>
      </c>
      <c r="B19425" t="s">
        <v>711</v>
      </c>
    </row>
    <row r="19426" spans="1:2">
      <c r="A19426" t="s">
        <v>27205</v>
      </c>
      <c r="B19426" t="s">
        <v>27206</v>
      </c>
    </row>
    <row r="19427" spans="1:2">
      <c r="A19427" t="s">
        <v>27207</v>
      </c>
      <c r="B19427" t="s">
        <v>711</v>
      </c>
    </row>
    <row r="19428" spans="1:2">
      <c r="A19428" t="s">
        <v>27208</v>
      </c>
      <c r="B19428" t="s">
        <v>27209</v>
      </c>
    </row>
    <row r="19429" spans="1:2">
      <c r="A19429" t="s">
        <v>27210</v>
      </c>
      <c r="B19429" t="s">
        <v>27211</v>
      </c>
    </row>
    <row r="19430" spans="1:2">
      <c r="A19430" t="s">
        <v>27212</v>
      </c>
      <c r="B19430" t="s">
        <v>27213</v>
      </c>
    </row>
    <row r="19431" spans="1:2">
      <c r="A19431" t="s">
        <v>27214</v>
      </c>
      <c r="B19431" t="s">
        <v>27215</v>
      </c>
    </row>
    <row r="19432" spans="1:2">
      <c r="A19432" t="s">
        <v>27216</v>
      </c>
      <c r="B19432" t="s">
        <v>12991</v>
      </c>
    </row>
    <row r="19433" spans="1:2">
      <c r="A19433" t="s">
        <v>27217</v>
      </c>
      <c r="B19433" t="s">
        <v>10585</v>
      </c>
    </row>
    <row r="19434" spans="1:2">
      <c r="A19434" t="s">
        <v>27218</v>
      </c>
      <c r="B19434" t="s">
        <v>17307</v>
      </c>
    </row>
    <row r="19435" spans="1:2">
      <c r="A19435" t="s">
        <v>27219</v>
      </c>
      <c r="B19435" t="s">
        <v>711</v>
      </c>
    </row>
    <row r="19436" spans="1:2">
      <c r="A19436" t="s">
        <v>27220</v>
      </c>
      <c r="B19436" t="s">
        <v>25973</v>
      </c>
    </row>
    <row r="19437" spans="1:2">
      <c r="A19437" t="s">
        <v>27221</v>
      </c>
      <c r="B19437" t="s">
        <v>27222</v>
      </c>
    </row>
    <row r="19438" spans="1:2">
      <c r="A19438" t="s">
        <v>27223</v>
      </c>
      <c r="B19438" t="s">
        <v>711</v>
      </c>
    </row>
    <row r="19439" spans="1:2">
      <c r="A19439" t="s">
        <v>27224</v>
      </c>
      <c r="B19439" t="s">
        <v>2525</v>
      </c>
    </row>
    <row r="19440" spans="1:2">
      <c r="A19440" t="s">
        <v>27225</v>
      </c>
      <c r="B19440" t="s">
        <v>26030</v>
      </c>
    </row>
    <row r="19441" spans="1:2">
      <c r="A19441" t="s">
        <v>27226</v>
      </c>
      <c r="B19441" t="s">
        <v>2525</v>
      </c>
    </row>
    <row r="19442" spans="1:2">
      <c r="A19442" t="s">
        <v>27227</v>
      </c>
      <c r="B19442" t="s">
        <v>5188</v>
      </c>
    </row>
    <row r="19443" spans="1:2">
      <c r="A19443" t="s">
        <v>27228</v>
      </c>
      <c r="B19443" t="s">
        <v>711</v>
      </c>
    </row>
    <row r="19444" spans="1:2">
      <c r="A19444" t="s">
        <v>27229</v>
      </c>
      <c r="B19444" t="s">
        <v>27230</v>
      </c>
    </row>
    <row r="19445" spans="1:2">
      <c r="A19445" t="s">
        <v>27231</v>
      </c>
      <c r="B19445" t="s">
        <v>27232</v>
      </c>
    </row>
    <row r="19446" spans="1:2">
      <c r="A19446" t="s">
        <v>27233</v>
      </c>
      <c r="B19446" t="s">
        <v>27234</v>
      </c>
    </row>
    <row r="19447" spans="1:2">
      <c r="A19447" t="s">
        <v>27235</v>
      </c>
      <c r="B19447" t="s">
        <v>6455</v>
      </c>
    </row>
    <row r="19448" spans="1:2">
      <c r="A19448" t="s">
        <v>27236</v>
      </c>
      <c r="B19448" t="s">
        <v>1890</v>
      </c>
    </row>
    <row r="19449" spans="1:2">
      <c r="A19449" t="s">
        <v>27237</v>
      </c>
      <c r="B19449" t="s">
        <v>27238</v>
      </c>
    </row>
    <row r="19450" spans="1:2">
      <c r="A19450" t="s">
        <v>27239</v>
      </c>
      <c r="B19450" t="s">
        <v>27240</v>
      </c>
    </row>
    <row r="19451" spans="1:2">
      <c r="A19451" t="s">
        <v>27241</v>
      </c>
      <c r="B19451" t="s">
        <v>27242</v>
      </c>
    </row>
    <row r="19452" spans="1:2">
      <c r="A19452" t="s">
        <v>27243</v>
      </c>
      <c r="B19452" t="s">
        <v>27244</v>
      </c>
    </row>
    <row r="19453" spans="1:2">
      <c r="A19453" t="s">
        <v>27245</v>
      </c>
      <c r="B19453" t="s">
        <v>27246</v>
      </c>
    </row>
    <row r="19454" spans="1:2">
      <c r="A19454" t="s">
        <v>27247</v>
      </c>
      <c r="B19454" t="s">
        <v>27248</v>
      </c>
    </row>
    <row r="19455" spans="1:2">
      <c r="A19455" t="s">
        <v>27249</v>
      </c>
      <c r="B19455" t="s">
        <v>27250</v>
      </c>
    </row>
    <row r="19456" spans="1:2">
      <c r="A19456" t="s">
        <v>27251</v>
      </c>
      <c r="B19456" t="s">
        <v>27252</v>
      </c>
    </row>
    <row r="19457" spans="1:2">
      <c r="A19457" t="s">
        <v>27253</v>
      </c>
      <c r="B19457" t="s">
        <v>27254</v>
      </c>
    </row>
    <row r="19458" spans="1:2">
      <c r="A19458" t="s">
        <v>27255</v>
      </c>
      <c r="B19458" t="s">
        <v>711</v>
      </c>
    </row>
    <row r="19459" spans="1:2">
      <c r="A19459" t="s">
        <v>27256</v>
      </c>
      <c r="B19459" t="s">
        <v>27257</v>
      </c>
    </row>
    <row r="19460" spans="1:2">
      <c r="A19460" t="s">
        <v>27258</v>
      </c>
      <c r="B19460" t="s">
        <v>711</v>
      </c>
    </row>
    <row r="19461" spans="1:2">
      <c r="A19461" t="s">
        <v>27259</v>
      </c>
      <c r="B19461" t="s">
        <v>27260</v>
      </c>
    </row>
    <row r="19462" spans="1:2">
      <c r="A19462" t="s">
        <v>27261</v>
      </c>
      <c r="B19462" t="s">
        <v>711</v>
      </c>
    </row>
    <row r="19463" spans="1:2">
      <c r="A19463" t="s">
        <v>27262</v>
      </c>
      <c r="B19463" t="s">
        <v>27263</v>
      </c>
    </row>
    <row r="19464" spans="1:2">
      <c r="A19464" t="s">
        <v>27264</v>
      </c>
      <c r="B19464" t="s">
        <v>711</v>
      </c>
    </row>
    <row r="19465" spans="1:2">
      <c r="A19465" t="s">
        <v>27265</v>
      </c>
      <c r="B19465" t="s">
        <v>27266</v>
      </c>
    </row>
    <row r="19466" spans="1:2">
      <c r="A19466" t="s">
        <v>27267</v>
      </c>
      <c r="B19466" t="s">
        <v>711</v>
      </c>
    </row>
    <row r="19467" spans="1:2">
      <c r="A19467" t="s">
        <v>27268</v>
      </c>
      <c r="B19467" t="s">
        <v>4779</v>
      </c>
    </row>
    <row r="19468" spans="1:2">
      <c r="A19468" t="s">
        <v>27269</v>
      </c>
      <c r="B19468" t="s">
        <v>540</v>
      </c>
    </row>
    <row r="19469" spans="1:2">
      <c r="A19469" t="s">
        <v>27270</v>
      </c>
      <c r="B19469" t="s">
        <v>711</v>
      </c>
    </row>
    <row r="19470" spans="1:2">
      <c r="A19470" t="s">
        <v>27271</v>
      </c>
      <c r="B19470" t="s">
        <v>27272</v>
      </c>
    </row>
    <row r="19471" spans="1:2">
      <c r="A19471" t="s">
        <v>27273</v>
      </c>
      <c r="B19471" t="s">
        <v>711</v>
      </c>
    </row>
    <row r="19472" spans="1:2">
      <c r="A19472" t="s">
        <v>27274</v>
      </c>
      <c r="B19472" t="s">
        <v>27275</v>
      </c>
    </row>
    <row r="19473" spans="1:2">
      <c r="A19473" t="s">
        <v>27276</v>
      </c>
      <c r="B19473" t="s">
        <v>711</v>
      </c>
    </row>
    <row r="19474" spans="1:2">
      <c r="A19474" t="s">
        <v>27277</v>
      </c>
      <c r="B19474" t="s">
        <v>711</v>
      </c>
    </row>
    <row r="19475" spans="1:2">
      <c r="A19475" t="s">
        <v>27278</v>
      </c>
      <c r="B19475" t="s">
        <v>711</v>
      </c>
    </row>
    <row r="19476" spans="1:2">
      <c r="A19476" t="s">
        <v>27279</v>
      </c>
      <c r="B19476" t="s">
        <v>711</v>
      </c>
    </row>
    <row r="19477" spans="1:2">
      <c r="A19477" t="s">
        <v>27280</v>
      </c>
      <c r="B19477" t="s">
        <v>711</v>
      </c>
    </row>
    <row r="19478" spans="1:2">
      <c r="A19478" t="s">
        <v>27281</v>
      </c>
      <c r="B19478" t="s">
        <v>17438</v>
      </c>
    </row>
    <row r="19479" spans="1:2">
      <c r="A19479" t="s">
        <v>27282</v>
      </c>
      <c r="B19479" t="s">
        <v>711</v>
      </c>
    </row>
    <row r="19480" spans="1:2">
      <c r="A19480" t="s">
        <v>27283</v>
      </c>
      <c r="B19480" t="s">
        <v>12507</v>
      </c>
    </row>
    <row r="19481" spans="1:2">
      <c r="A19481" t="s">
        <v>27284</v>
      </c>
      <c r="B19481" t="s">
        <v>27285</v>
      </c>
    </row>
    <row r="19482" spans="1:2">
      <c r="A19482" t="s">
        <v>27286</v>
      </c>
      <c r="B19482" t="s">
        <v>711</v>
      </c>
    </row>
    <row r="19483" spans="1:2">
      <c r="A19483" t="s">
        <v>27287</v>
      </c>
      <c r="B19483" t="s">
        <v>2525</v>
      </c>
    </row>
    <row r="19484" spans="1:2">
      <c r="A19484" t="s">
        <v>27288</v>
      </c>
      <c r="B19484" t="s">
        <v>711</v>
      </c>
    </row>
    <row r="19485" spans="1:2">
      <c r="A19485" t="s">
        <v>27289</v>
      </c>
      <c r="B19485" t="s">
        <v>12979</v>
      </c>
    </row>
    <row r="19486" spans="1:2">
      <c r="A19486" t="s">
        <v>27290</v>
      </c>
      <c r="B19486" t="s">
        <v>25220</v>
      </c>
    </row>
    <row r="19487" spans="1:2">
      <c r="A19487" t="s">
        <v>27291</v>
      </c>
      <c r="B19487" t="s">
        <v>27292</v>
      </c>
    </row>
    <row r="19488" spans="1:2">
      <c r="A19488" t="s">
        <v>27293</v>
      </c>
      <c r="B19488" t="s">
        <v>711</v>
      </c>
    </row>
    <row r="19489" spans="1:2">
      <c r="A19489" t="s">
        <v>27294</v>
      </c>
      <c r="B19489" t="s">
        <v>2525</v>
      </c>
    </row>
    <row r="19490" spans="1:2">
      <c r="A19490" t="s">
        <v>27295</v>
      </c>
      <c r="B19490" t="s">
        <v>27296</v>
      </c>
    </row>
    <row r="19491" spans="1:2">
      <c r="A19491" t="s">
        <v>27297</v>
      </c>
      <c r="B19491" t="s">
        <v>27298</v>
      </c>
    </row>
    <row r="19492" spans="1:2">
      <c r="A19492" t="s">
        <v>27299</v>
      </c>
      <c r="B19492" t="s">
        <v>2525</v>
      </c>
    </row>
    <row r="19493" spans="1:2">
      <c r="A19493" t="s">
        <v>27300</v>
      </c>
      <c r="B19493" t="s">
        <v>27301</v>
      </c>
    </row>
    <row r="19494" spans="1:2">
      <c r="A19494" t="s">
        <v>27302</v>
      </c>
      <c r="B19494" t="s">
        <v>27303</v>
      </c>
    </row>
    <row r="19495" spans="1:2">
      <c r="A19495" t="s">
        <v>27304</v>
      </c>
      <c r="B19495" t="s">
        <v>27305</v>
      </c>
    </row>
    <row r="19496" spans="1:2">
      <c r="A19496" t="s">
        <v>27306</v>
      </c>
      <c r="B19496" t="s">
        <v>1890</v>
      </c>
    </row>
    <row r="19497" spans="1:2">
      <c r="A19497" t="s">
        <v>27307</v>
      </c>
      <c r="B19497" t="s">
        <v>27308</v>
      </c>
    </row>
    <row r="19498" spans="1:2">
      <c r="A19498" t="s">
        <v>27309</v>
      </c>
      <c r="B19498" t="s">
        <v>27310</v>
      </c>
    </row>
    <row r="19499" spans="1:2">
      <c r="A19499" t="s">
        <v>27311</v>
      </c>
      <c r="B19499" t="s">
        <v>27312</v>
      </c>
    </row>
    <row r="19500" spans="1:2">
      <c r="A19500" t="s">
        <v>27313</v>
      </c>
      <c r="B19500" t="s">
        <v>27314</v>
      </c>
    </row>
    <row r="19501" spans="1:2">
      <c r="A19501" t="s">
        <v>27315</v>
      </c>
      <c r="B19501" t="s">
        <v>27316</v>
      </c>
    </row>
    <row r="19502" spans="1:2">
      <c r="A19502" t="s">
        <v>27317</v>
      </c>
      <c r="B19502" t="s">
        <v>711</v>
      </c>
    </row>
    <row r="19503" spans="1:2">
      <c r="A19503" t="s">
        <v>27318</v>
      </c>
      <c r="B19503" t="s">
        <v>711</v>
      </c>
    </row>
    <row r="19504" spans="1:2">
      <c r="A19504" t="s">
        <v>27319</v>
      </c>
      <c r="B19504" t="s">
        <v>27320</v>
      </c>
    </row>
    <row r="19505" spans="1:2">
      <c r="A19505" t="s">
        <v>27321</v>
      </c>
      <c r="B19505" t="s">
        <v>711</v>
      </c>
    </row>
    <row r="19506" spans="1:2">
      <c r="A19506" t="s">
        <v>27322</v>
      </c>
      <c r="B19506" t="s">
        <v>27323</v>
      </c>
    </row>
    <row r="19507" spans="1:2">
      <c r="A19507" t="s">
        <v>27324</v>
      </c>
      <c r="B19507" t="s">
        <v>711</v>
      </c>
    </row>
    <row r="19508" spans="1:2">
      <c r="A19508" t="s">
        <v>27325</v>
      </c>
      <c r="B19508" t="s">
        <v>27326</v>
      </c>
    </row>
    <row r="19509" spans="1:2">
      <c r="A19509" t="s">
        <v>27327</v>
      </c>
      <c r="B19509" t="s">
        <v>711</v>
      </c>
    </row>
    <row r="19510" spans="1:2">
      <c r="A19510" t="s">
        <v>27328</v>
      </c>
      <c r="B19510" t="s">
        <v>27329</v>
      </c>
    </row>
    <row r="19511" spans="1:2">
      <c r="A19511" t="s">
        <v>27330</v>
      </c>
      <c r="B19511" t="s">
        <v>4540</v>
      </c>
    </row>
    <row r="19512" spans="1:2">
      <c r="A19512" t="s">
        <v>27331</v>
      </c>
      <c r="B19512" t="s">
        <v>711</v>
      </c>
    </row>
    <row r="19513" spans="1:2">
      <c r="A19513" t="s">
        <v>27332</v>
      </c>
      <c r="B19513" t="s">
        <v>27333</v>
      </c>
    </row>
    <row r="19514" spans="1:2">
      <c r="A19514" t="s">
        <v>27334</v>
      </c>
      <c r="B19514" t="s">
        <v>711</v>
      </c>
    </row>
    <row r="19515" spans="1:2">
      <c r="A19515" t="s">
        <v>27335</v>
      </c>
      <c r="B19515" t="s">
        <v>18222</v>
      </c>
    </row>
    <row r="19516" spans="1:2">
      <c r="A19516" t="s">
        <v>27336</v>
      </c>
      <c r="B19516" t="s">
        <v>711</v>
      </c>
    </row>
    <row r="19517" spans="1:2">
      <c r="A19517" t="s">
        <v>27337</v>
      </c>
      <c r="B19517" t="s">
        <v>4540</v>
      </c>
    </row>
    <row r="19518" spans="1:2">
      <c r="A19518" t="s">
        <v>27338</v>
      </c>
      <c r="B19518" t="s">
        <v>711</v>
      </c>
    </row>
    <row r="19519" spans="1:2">
      <c r="A19519" t="s">
        <v>27339</v>
      </c>
      <c r="B19519" t="s">
        <v>711</v>
      </c>
    </row>
    <row r="19520" spans="1:2">
      <c r="A19520" t="s">
        <v>27340</v>
      </c>
      <c r="B19520" t="s">
        <v>7792</v>
      </c>
    </row>
    <row r="19521" spans="1:2">
      <c r="A19521" t="s">
        <v>27341</v>
      </c>
      <c r="B19521" t="s">
        <v>27342</v>
      </c>
    </row>
    <row r="19522" spans="1:2">
      <c r="A19522" t="s">
        <v>27343</v>
      </c>
      <c r="B19522" t="s">
        <v>711</v>
      </c>
    </row>
    <row r="19523" spans="1:2">
      <c r="A19523" t="s">
        <v>27344</v>
      </c>
      <c r="B19523" t="s">
        <v>8114</v>
      </c>
    </row>
    <row r="19524" spans="1:2">
      <c r="A19524" t="s">
        <v>27345</v>
      </c>
      <c r="B19524" t="s">
        <v>1890</v>
      </c>
    </row>
    <row r="19525" spans="1:2">
      <c r="A19525" t="s">
        <v>27346</v>
      </c>
      <c r="B19525" t="s">
        <v>1890</v>
      </c>
    </row>
    <row r="19526" spans="1:2">
      <c r="A19526" t="s">
        <v>27347</v>
      </c>
      <c r="B19526" t="s">
        <v>711</v>
      </c>
    </row>
    <row r="19527" spans="1:2">
      <c r="A19527" t="s">
        <v>27348</v>
      </c>
      <c r="B19527" t="s">
        <v>711</v>
      </c>
    </row>
    <row r="19528" spans="1:2">
      <c r="A19528" t="s">
        <v>27349</v>
      </c>
      <c r="B19528" t="s">
        <v>27350</v>
      </c>
    </row>
    <row r="19529" spans="1:2">
      <c r="A19529" t="s">
        <v>27351</v>
      </c>
      <c r="B19529" t="s">
        <v>25973</v>
      </c>
    </row>
    <row r="19530" spans="1:2">
      <c r="A19530" t="s">
        <v>27352</v>
      </c>
      <c r="B19530" t="s">
        <v>27353</v>
      </c>
    </row>
    <row r="19531" spans="1:2">
      <c r="A19531" t="s">
        <v>27354</v>
      </c>
      <c r="B19531" t="s">
        <v>711</v>
      </c>
    </row>
    <row r="19532" spans="1:2">
      <c r="A19532" t="s">
        <v>27355</v>
      </c>
      <c r="B19532" t="s">
        <v>27356</v>
      </c>
    </row>
    <row r="19533" spans="1:2">
      <c r="A19533" t="s">
        <v>27357</v>
      </c>
      <c r="B19533" t="s">
        <v>2525</v>
      </c>
    </row>
    <row r="19534" spans="1:2">
      <c r="A19534" t="s">
        <v>27358</v>
      </c>
      <c r="B19534" t="s">
        <v>711</v>
      </c>
    </row>
    <row r="19535" spans="1:2">
      <c r="A19535" t="s">
        <v>27359</v>
      </c>
      <c r="B19535" t="s">
        <v>711</v>
      </c>
    </row>
    <row r="19536" spans="1:2">
      <c r="A19536" t="s">
        <v>27360</v>
      </c>
      <c r="B19536" t="s">
        <v>27361</v>
      </c>
    </row>
    <row r="19537" spans="1:2">
      <c r="A19537" t="s">
        <v>27362</v>
      </c>
      <c r="B19537" t="s">
        <v>2525</v>
      </c>
    </row>
    <row r="19538" spans="1:2">
      <c r="A19538" t="s">
        <v>27363</v>
      </c>
      <c r="B19538" t="s">
        <v>711</v>
      </c>
    </row>
    <row r="19539" spans="1:2">
      <c r="A19539" t="s">
        <v>27364</v>
      </c>
      <c r="B19539" t="s">
        <v>27365</v>
      </c>
    </row>
    <row r="19540" spans="1:2">
      <c r="A19540" t="s">
        <v>27366</v>
      </c>
      <c r="B19540" t="s">
        <v>27367</v>
      </c>
    </row>
    <row r="19541" spans="1:2">
      <c r="A19541" t="s">
        <v>27368</v>
      </c>
      <c r="B19541" t="s">
        <v>711</v>
      </c>
    </row>
    <row r="19542" spans="1:2">
      <c r="A19542" t="s">
        <v>27369</v>
      </c>
      <c r="B19542" t="s">
        <v>27370</v>
      </c>
    </row>
    <row r="19543" spans="1:2">
      <c r="A19543" t="s">
        <v>27371</v>
      </c>
      <c r="B19543" t="s">
        <v>1890</v>
      </c>
    </row>
    <row r="19544" spans="1:2">
      <c r="A19544" t="s">
        <v>27372</v>
      </c>
      <c r="B19544" t="s">
        <v>27373</v>
      </c>
    </row>
    <row r="19545" spans="1:2">
      <c r="A19545" t="s">
        <v>27374</v>
      </c>
      <c r="B19545" t="s">
        <v>1890</v>
      </c>
    </row>
    <row r="19546" spans="1:2">
      <c r="A19546" t="s">
        <v>27375</v>
      </c>
      <c r="B19546" t="s">
        <v>1890</v>
      </c>
    </row>
    <row r="19547" spans="1:2">
      <c r="A19547" t="s">
        <v>27376</v>
      </c>
      <c r="B19547" t="s">
        <v>27377</v>
      </c>
    </row>
    <row r="19548" spans="1:2">
      <c r="A19548" t="s">
        <v>27378</v>
      </c>
      <c r="B19548" t="s">
        <v>27379</v>
      </c>
    </row>
    <row r="19549" spans="1:2">
      <c r="A19549" t="s">
        <v>27380</v>
      </c>
      <c r="B19549" t="s">
        <v>1890</v>
      </c>
    </row>
    <row r="19550" spans="1:2">
      <c r="A19550" t="s">
        <v>27381</v>
      </c>
      <c r="B19550" t="s">
        <v>1890</v>
      </c>
    </row>
    <row r="19551" spans="1:2">
      <c r="A19551" t="s">
        <v>27382</v>
      </c>
      <c r="B19551" t="s">
        <v>27383</v>
      </c>
    </row>
    <row r="19552" spans="1:2">
      <c r="A19552" t="s">
        <v>27384</v>
      </c>
      <c r="B19552" t="s">
        <v>27385</v>
      </c>
    </row>
    <row r="19553" spans="1:2">
      <c r="A19553" t="s">
        <v>27386</v>
      </c>
      <c r="B19553" t="s">
        <v>1890</v>
      </c>
    </row>
    <row r="19554" spans="1:2">
      <c r="A19554" t="s">
        <v>27387</v>
      </c>
      <c r="B19554" t="s">
        <v>1890</v>
      </c>
    </row>
    <row r="19555" spans="1:2">
      <c r="A19555" t="s">
        <v>27388</v>
      </c>
      <c r="B19555" t="s">
        <v>27389</v>
      </c>
    </row>
    <row r="19556" spans="1:2">
      <c r="A19556" t="s">
        <v>27390</v>
      </c>
      <c r="B19556" t="s">
        <v>27391</v>
      </c>
    </row>
    <row r="19557" spans="1:2">
      <c r="A19557" t="s">
        <v>27392</v>
      </c>
      <c r="B19557" t="s">
        <v>27393</v>
      </c>
    </row>
    <row r="19558" spans="1:2">
      <c r="A19558" t="s">
        <v>27394</v>
      </c>
      <c r="B19558" t="s">
        <v>27395</v>
      </c>
    </row>
    <row r="19559" spans="1:2">
      <c r="A19559" t="s">
        <v>27396</v>
      </c>
      <c r="B19559" t="s">
        <v>27397</v>
      </c>
    </row>
    <row r="19560" spans="1:2">
      <c r="A19560" t="s">
        <v>27398</v>
      </c>
      <c r="B19560" t="s">
        <v>711</v>
      </c>
    </row>
    <row r="19561" spans="1:2">
      <c r="A19561" t="s">
        <v>27399</v>
      </c>
      <c r="B19561" t="s">
        <v>711</v>
      </c>
    </row>
    <row r="19562" spans="1:2">
      <c r="A19562" t="s">
        <v>27400</v>
      </c>
      <c r="B19562" t="s">
        <v>27401</v>
      </c>
    </row>
    <row r="19563" spans="1:2">
      <c r="A19563" t="s">
        <v>27402</v>
      </c>
      <c r="B19563" t="s">
        <v>711</v>
      </c>
    </row>
    <row r="19564" spans="1:2">
      <c r="A19564" t="s">
        <v>27403</v>
      </c>
      <c r="B19564" t="s">
        <v>711</v>
      </c>
    </row>
    <row r="19565" spans="1:2">
      <c r="A19565" t="s">
        <v>27404</v>
      </c>
      <c r="B19565" t="s">
        <v>27405</v>
      </c>
    </row>
    <row r="19566" spans="1:2">
      <c r="A19566" t="s">
        <v>27406</v>
      </c>
      <c r="B19566" t="s">
        <v>711</v>
      </c>
    </row>
    <row r="19567" spans="1:2">
      <c r="A19567" t="s">
        <v>27407</v>
      </c>
      <c r="B19567" t="s">
        <v>711</v>
      </c>
    </row>
    <row r="19568" spans="1:2">
      <c r="A19568" t="s">
        <v>27408</v>
      </c>
      <c r="B19568" t="s">
        <v>711</v>
      </c>
    </row>
    <row r="19569" spans="1:2">
      <c r="A19569" t="s">
        <v>27409</v>
      </c>
      <c r="B19569" t="s">
        <v>711</v>
      </c>
    </row>
    <row r="19570" spans="1:2">
      <c r="A19570" t="s">
        <v>27410</v>
      </c>
      <c r="B19570" t="s">
        <v>27411</v>
      </c>
    </row>
    <row r="19571" spans="1:2">
      <c r="A19571" t="s">
        <v>27412</v>
      </c>
      <c r="B19571" t="s">
        <v>1890</v>
      </c>
    </row>
    <row r="19572" spans="1:2">
      <c r="A19572" t="s">
        <v>27413</v>
      </c>
      <c r="B19572" t="s">
        <v>711</v>
      </c>
    </row>
    <row r="19573" spans="1:2">
      <c r="A19573" t="s">
        <v>27414</v>
      </c>
      <c r="B19573" t="s">
        <v>1890</v>
      </c>
    </row>
    <row r="19574" spans="1:2">
      <c r="A19574" t="s">
        <v>27415</v>
      </c>
      <c r="B19574" t="s">
        <v>711</v>
      </c>
    </row>
    <row r="19575" spans="1:2">
      <c r="A19575" t="s">
        <v>27416</v>
      </c>
      <c r="B19575" t="s">
        <v>711</v>
      </c>
    </row>
    <row r="19576" spans="1:2">
      <c r="A19576" t="s">
        <v>27417</v>
      </c>
      <c r="B19576" t="s">
        <v>2525</v>
      </c>
    </row>
    <row r="19577" spans="1:2">
      <c r="A19577" t="s">
        <v>27418</v>
      </c>
      <c r="B19577" t="s">
        <v>27419</v>
      </c>
    </row>
    <row r="19578" spans="1:2">
      <c r="A19578" t="s">
        <v>27420</v>
      </c>
      <c r="B19578" t="s">
        <v>27421</v>
      </c>
    </row>
    <row r="19579" spans="1:2">
      <c r="A19579" t="s">
        <v>27422</v>
      </c>
      <c r="B19579" t="s">
        <v>27423</v>
      </c>
    </row>
    <row r="19580" spans="1:2">
      <c r="A19580" t="s">
        <v>27424</v>
      </c>
      <c r="B19580" t="s">
        <v>2525</v>
      </c>
    </row>
    <row r="19581" spans="1:2">
      <c r="A19581" t="s">
        <v>27425</v>
      </c>
      <c r="B19581" t="s">
        <v>27426</v>
      </c>
    </row>
    <row r="19582" spans="1:2">
      <c r="A19582" t="s">
        <v>27427</v>
      </c>
      <c r="B19582" t="s">
        <v>27428</v>
      </c>
    </row>
    <row r="19583" spans="1:2">
      <c r="A19583" t="s">
        <v>27429</v>
      </c>
      <c r="B19583" t="s">
        <v>27430</v>
      </c>
    </row>
    <row r="19584" spans="1:2">
      <c r="A19584" t="s">
        <v>27431</v>
      </c>
      <c r="B19584" t="s">
        <v>27432</v>
      </c>
    </row>
    <row r="19585" spans="1:2">
      <c r="A19585" t="s">
        <v>27433</v>
      </c>
      <c r="B19585" t="s">
        <v>711</v>
      </c>
    </row>
    <row r="19586" spans="1:2">
      <c r="A19586" t="s">
        <v>27434</v>
      </c>
      <c r="B19586" t="s">
        <v>27435</v>
      </c>
    </row>
    <row r="19587" spans="1:2">
      <c r="A19587" t="s">
        <v>27436</v>
      </c>
      <c r="B19587" t="s">
        <v>27437</v>
      </c>
    </row>
    <row r="19588" spans="1:2">
      <c r="A19588" t="s">
        <v>27438</v>
      </c>
      <c r="B19588" t="s">
        <v>2525</v>
      </c>
    </row>
    <row r="19589" spans="1:2">
      <c r="A19589" t="s">
        <v>27439</v>
      </c>
      <c r="B19589" t="s">
        <v>711</v>
      </c>
    </row>
    <row r="19590" spans="1:2">
      <c r="A19590" t="s">
        <v>27440</v>
      </c>
      <c r="B19590" t="s">
        <v>27441</v>
      </c>
    </row>
    <row r="19591" spans="1:2">
      <c r="A19591" t="s">
        <v>27442</v>
      </c>
      <c r="B19591" t="s">
        <v>27443</v>
      </c>
    </row>
    <row r="19592" spans="1:2">
      <c r="A19592" t="s">
        <v>27444</v>
      </c>
      <c r="B19592" t="s">
        <v>27445</v>
      </c>
    </row>
    <row r="19593" spans="1:2">
      <c r="A19593" t="s">
        <v>27446</v>
      </c>
      <c r="B19593" t="s">
        <v>27447</v>
      </c>
    </row>
    <row r="19594" spans="1:2">
      <c r="A19594" t="s">
        <v>27448</v>
      </c>
      <c r="B19594" t="s">
        <v>27449</v>
      </c>
    </row>
    <row r="19595" spans="1:2">
      <c r="A19595" t="s">
        <v>27450</v>
      </c>
      <c r="B19595" t="s">
        <v>27451</v>
      </c>
    </row>
    <row r="19596" spans="1:2">
      <c r="A19596" t="s">
        <v>27452</v>
      </c>
      <c r="B19596" t="s">
        <v>27453</v>
      </c>
    </row>
    <row r="19597" spans="1:2">
      <c r="A19597" t="s">
        <v>27454</v>
      </c>
      <c r="B19597" t="s">
        <v>27455</v>
      </c>
    </row>
    <row r="19598" spans="1:2">
      <c r="A19598" t="s">
        <v>27456</v>
      </c>
      <c r="B19598" t="s">
        <v>27457</v>
      </c>
    </row>
    <row r="19599" spans="1:2">
      <c r="A19599" t="s">
        <v>27458</v>
      </c>
      <c r="B19599" t="s">
        <v>27459</v>
      </c>
    </row>
    <row r="19600" spans="1:2">
      <c r="A19600" t="s">
        <v>27460</v>
      </c>
      <c r="B19600" t="s">
        <v>27461</v>
      </c>
    </row>
    <row r="19601" spans="1:2">
      <c r="A19601" t="s">
        <v>27462</v>
      </c>
      <c r="B19601" t="s">
        <v>77</v>
      </c>
    </row>
    <row r="19602" spans="1:2">
      <c r="A19602" t="s">
        <v>27463</v>
      </c>
      <c r="B19602" t="s">
        <v>4112</v>
      </c>
    </row>
    <row r="19603" spans="1:2">
      <c r="A19603" t="s">
        <v>27464</v>
      </c>
      <c r="B19603" t="s">
        <v>5323</v>
      </c>
    </row>
    <row r="19604" spans="1:2">
      <c r="A19604" t="s">
        <v>27465</v>
      </c>
      <c r="B19604" t="s">
        <v>711</v>
      </c>
    </row>
    <row r="19605" spans="1:2">
      <c r="A19605" t="s">
        <v>27466</v>
      </c>
      <c r="B19605" t="s">
        <v>27467</v>
      </c>
    </row>
    <row r="19606" spans="1:2">
      <c r="A19606" t="s">
        <v>27468</v>
      </c>
      <c r="B19606" t="s">
        <v>233</v>
      </c>
    </row>
    <row r="19607" spans="1:2">
      <c r="A19607" t="s">
        <v>27469</v>
      </c>
      <c r="B19607" t="s">
        <v>27470</v>
      </c>
    </row>
    <row r="19608" spans="1:2">
      <c r="A19608" t="s">
        <v>27471</v>
      </c>
      <c r="B19608" t="s">
        <v>27472</v>
      </c>
    </row>
    <row r="19609" spans="1:2">
      <c r="A19609" t="s">
        <v>27473</v>
      </c>
      <c r="B19609" t="s">
        <v>711</v>
      </c>
    </row>
    <row r="19610" spans="1:2">
      <c r="A19610" t="s">
        <v>27474</v>
      </c>
      <c r="B19610" t="s">
        <v>4540</v>
      </c>
    </row>
    <row r="19611" spans="1:2">
      <c r="A19611" t="s">
        <v>27475</v>
      </c>
      <c r="B19611" t="s">
        <v>711</v>
      </c>
    </row>
    <row r="19612" spans="1:2">
      <c r="A19612" t="s">
        <v>27476</v>
      </c>
      <c r="B19612" t="s">
        <v>1890</v>
      </c>
    </row>
    <row r="19613" spans="1:2">
      <c r="A19613" t="s">
        <v>27477</v>
      </c>
      <c r="B19613" t="s">
        <v>27478</v>
      </c>
    </row>
    <row r="19614" spans="1:2">
      <c r="A19614" t="s">
        <v>27479</v>
      </c>
      <c r="B19614" t="s">
        <v>711</v>
      </c>
    </row>
    <row r="19615" spans="1:2">
      <c r="A19615" t="s">
        <v>27480</v>
      </c>
      <c r="B19615" t="s">
        <v>1890</v>
      </c>
    </row>
    <row r="19616" spans="1:2">
      <c r="A19616" t="s">
        <v>27481</v>
      </c>
      <c r="B19616" t="s">
        <v>27482</v>
      </c>
    </row>
    <row r="19617" spans="1:2">
      <c r="A19617" t="s">
        <v>27483</v>
      </c>
      <c r="B19617" t="s">
        <v>17032</v>
      </c>
    </row>
    <row r="19618" spans="1:2">
      <c r="A19618" t="s">
        <v>27484</v>
      </c>
      <c r="B19618" t="s">
        <v>17032</v>
      </c>
    </row>
    <row r="19619" spans="1:2">
      <c r="A19619" t="s">
        <v>27485</v>
      </c>
      <c r="B19619" t="s">
        <v>1890</v>
      </c>
    </row>
    <row r="19620" spans="1:2">
      <c r="A19620" t="s">
        <v>27486</v>
      </c>
      <c r="B19620" t="s">
        <v>711</v>
      </c>
    </row>
    <row r="19621" spans="1:2">
      <c r="A19621" t="s">
        <v>27487</v>
      </c>
      <c r="B19621" t="s">
        <v>27488</v>
      </c>
    </row>
    <row r="19622" spans="1:2">
      <c r="A19622" t="s">
        <v>27489</v>
      </c>
      <c r="B19622" t="s">
        <v>711</v>
      </c>
    </row>
    <row r="19623" spans="1:2">
      <c r="A19623" t="s">
        <v>27490</v>
      </c>
      <c r="B19623" t="s">
        <v>2525</v>
      </c>
    </row>
    <row r="19624" spans="1:2">
      <c r="A19624" t="s">
        <v>27491</v>
      </c>
      <c r="B19624" t="s">
        <v>27492</v>
      </c>
    </row>
    <row r="19625" spans="1:2">
      <c r="A19625" t="s">
        <v>27493</v>
      </c>
      <c r="B19625" t="s">
        <v>27494</v>
      </c>
    </row>
    <row r="19626" spans="1:2">
      <c r="A19626" t="s">
        <v>27495</v>
      </c>
      <c r="B19626" t="s">
        <v>27496</v>
      </c>
    </row>
    <row r="19627" spans="1:2">
      <c r="A19627" t="s">
        <v>27497</v>
      </c>
      <c r="B19627" t="s">
        <v>711</v>
      </c>
    </row>
    <row r="19628" spans="1:2">
      <c r="A19628" t="s">
        <v>27498</v>
      </c>
      <c r="B19628" t="s">
        <v>9777</v>
      </c>
    </row>
    <row r="19629" spans="1:2">
      <c r="A19629" t="s">
        <v>27499</v>
      </c>
      <c r="B19629" t="s">
        <v>27500</v>
      </c>
    </row>
    <row r="19630" spans="1:2">
      <c r="A19630" t="s">
        <v>27501</v>
      </c>
      <c r="B19630" t="s">
        <v>711</v>
      </c>
    </row>
    <row r="19631" spans="1:2">
      <c r="A19631" t="s">
        <v>27502</v>
      </c>
      <c r="B19631" t="s">
        <v>2525</v>
      </c>
    </row>
    <row r="19632" spans="1:2">
      <c r="A19632" t="s">
        <v>27503</v>
      </c>
      <c r="B19632" t="s">
        <v>711</v>
      </c>
    </row>
    <row r="19633" spans="1:2">
      <c r="A19633" t="s">
        <v>27504</v>
      </c>
      <c r="B19633" t="s">
        <v>2525</v>
      </c>
    </row>
    <row r="19634" spans="1:2">
      <c r="A19634" t="s">
        <v>27505</v>
      </c>
      <c r="B19634" t="s">
        <v>13293</v>
      </c>
    </row>
    <row r="19635" spans="1:2">
      <c r="A19635" t="s">
        <v>27506</v>
      </c>
      <c r="B19635" t="s">
        <v>27507</v>
      </c>
    </row>
    <row r="19636" spans="1:2">
      <c r="A19636" t="s">
        <v>27508</v>
      </c>
      <c r="B19636" t="s">
        <v>711</v>
      </c>
    </row>
    <row r="19637" spans="1:2">
      <c r="A19637" t="s">
        <v>27509</v>
      </c>
      <c r="B19637" t="s">
        <v>27510</v>
      </c>
    </row>
    <row r="19638" spans="1:2">
      <c r="A19638" t="s">
        <v>27511</v>
      </c>
      <c r="B19638" t="s">
        <v>711</v>
      </c>
    </row>
    <row r="19639" spans="1:2">
      <c r="A19639" t="s">
        <v>27512</v>
      </c>
      <c r="B19639" t="s">
        <v>711</v>
      </c>
    </row>
    <row r="19640" spans="1:2">
      <c r="A19640" t="s">
        <v>27513</v>
      </c>
      <c r="B19640" t="s">
        <v>27514</v>
      </c>
    </row>
    <row r="19641" spans="1:2">
      <c r="A19641" t="s">
        <v>27515</v>
      </c>
      <c r="B19641" t="s">
        <v>711</v>
      </c>
    </row>
    <row r="19642" spans="1:2">
      <c r="A19642" t="s">
        <v>27516</v>
      </c>
      <c r="B19642" t="s">
        <v>711</v>
      </c>
    </row>
    <row r="19643" spans="1:2">
      <c r="A19643" t="s">
        <v>27517</v>
      </c>
      <c r="B19643" t="s">
        <v>711</v>
      </c>
    </row>
    <row r="19644" spans="1:2">
      <c r="A19644" t="s">
        <v>27518</v>
      </c>
      <c r="B19644" t="s">
        <v>711</v>
      </c>
    </row>
    <row r="19645" spans="1:2">
      <c r="A19645" t="s">
        <v>27519</v>
      </c>
      <c r="B19645" t="s">
        <v>27520</v>
      </c>
    </row>
    <row r="19646" spans="1:2">
      <c r="A19646" t="s">
        <v>27521</v>
      </c>
      <c r="B19646" t="s">
        <v>711</v>
      </c>
    </row>
    <row r="19647" spans="1:2">
      <c r="A19647" t="s">
        <v>27522</v>
      </c>
      <c r="B19647" t="s">
        <v>27523</v>
      </c>
    </row>
    <row r="19648" spans="1:2">
      <c r="A19648" t="s">
        <v>27524</v>
      </c>
      <c r="B19648" t="s">
        <v>711</v>
      </c>
    </row>
    <row r="19649" spans="1:2">
      <c r="A19649" t="s">
        <v>27525</v>
      </c>
      <c r="B19649" t="s">
        <v>1350</v>
      </c>
    </row>
    <row r="19650" spans="1:2">
      <c r="A19650" t="s">
        <v>27526</v>
      </c>
      <c r="B19650" t="s">
        <v>711</v>
      </c>
    </row>
    <row r="19651" spans="1:2">
      <c r="A19651" t="s">
        <v>27527</v>
      </c>
      <c r="B19651" t="s">
        <v>711</v>
      </c>
    </row>
    <row r="19652" spans="1:2">
      <c r="A19652" t="s">
        <v>27528</v>
      </c>
      <c r="B19652" t="s">
        <v>4435</v>
      </c>
    </row>
    <row r="19653" spans="1:2">
      <c r="A19653" t="s">
        <v>27529</v>
      </c>
      <c r="B19653" t="s">
        <v>17360</v>
      </c>
    </row>
    <row r="19654" spans="1:2">
      <c r="A19654" t="s">
        <v>27530</v>
      </c>
      <c r="B19654" t="s">
        <v>711</v>
      </c>
    </row>
    <row r="19655" spans="1:2">
      <c r="A19655" t="s">
        <v>27531</v>
      </c>
      <c r="B19655" t="s">
        <v>711</v>
      </c>
    </row>
    <row r="19656" spans="1:2">
      <c r="A19656" t="s">
        <v>27532</v>
      </c>
      <c r="B19656" t="s">
        <v>11286</v>
      </c>
    </row>
    <row r="19657" spans="1:2">
      <c r="A19657" t="s">
        <v>27533</v>
      </c>
      <c r="B19657" t="s">
        <v>2203</v>
      </c>
    </row>
    <row r="19658" spans="1:2">
      <c r="A19658" t="s">
        <v>27534</v>
      </c>
      <c r="B19658" t="s">
        <v>711</v>
      </c>
    </row>
    <row r="19659" spans="1:2">
      <c r="A19659" t="s">
        <v>27535</v>
      </c>
      <c r="B19659" t="s">
        <v>27536</v>
      </c>
    </row>
    <row r="19660" spans="1:2">
      <c r="A19660" t="s">
        <v>27537</v>
      </c>
      <c r="B19660" t="s">
        <v>27538</v>
      </c>
    </row>
    <row r="19661" spans="1:2">
      <c r="A19661" t="s">
        <v>27539</v>
      </c>
      <c r="B19661" t="s">
        <v>711</v>
      </c>
    </row>
    <row r="19662" spans="1:2">
      <c r="A19662" t="s">
        <v>27540</v>
      </c>
      <c r="B19662" t="s">
        <v>17032</v>
      </c>
    </row>
    <row r="19663" spans="1:2">
      <c r="A19663" t="s">
        <v>27541</v>
      </c>
      <c r="B19663" t="s">
        <v>27542</v>
      </c>
    </row>
    <row r="19664" spans="1:2">
      <c r="A19664" t="s">
        <v>27543</v>
      </c>
      <c r="B19664" t="s">
        <v>711</v>
      </c>
    </row>
    <row r="19665" spans="1:2">
      <c r="A19665" t="s">
        <v>27544</v>
      </c>
      <c r="B19665" t="s">
        <v>17032</v>
      </c>
    </row>
    <row r="19666" spans="1:2">
      <c r="A19666" t="s">
        <v>27545</v>
      </c>
      <c r="B19666" t="s">
        <v>711</v>
      </c>
    </row>
    <row r="19667" spans="1:2">
      <c r="A19667" t="s">
        <v>27546</v>
      </c>
      <c r="B19667" t="s">
        <v>27547</v>
      </c>
    </row>
    <row r="19668" spans="1:2">
      <c r="A19668" t="s">
        <v>27548</v>
      </c>
      <c r="B19668" t="s">
        <v>27549</v>
      </c>
    </row>
    <row r="19669" spans="1:2">
      <c r="A19669" t="s">
        <v>27550</v>
      </c>
      <c r="B19669" t="s">
        <v>17032</v>
      </c>
    </row>
    <row r="19670" spans="1:2">
      <c r="A19670" t="s">
        <v>27551</v>
      </c>
      <c r="B19670" t="s">
        <v>711</v>
      </c>
    </row>
    <row r="19671" spans="1:2">
      <c r="A19671" t="s">
        <v>27552</v>
      </c>
      <c r="B19671" t="s">
        <v>1890</v>
      </c>
    </row>
    <row r="19672" spans="1:2">
      <c r="A19672" t="s">
        <v>27553</v>
      </c>
      <c r="B19672" t="s">
        <v>27554</v>
      </c>
    </row>
    <row r="19673" spans="1:2">
      <c r="A19673" t="s">
        <v>27555</v>
      </c>
      <c r="B19673" t="s">
        <v>1890</v>
      </c>
    </row>
    <row r="19674" spans="1:2">
      <c r="A19674" t="s">
        <v>27556</v>
      </c>
      <c r="B19674" t="s">
        <v>27557</v>
      </c>
    </row>
    <row r="19675" spans="1:2">
      <c r="A19675" t="s">
        <v>27558</v>
      </c>
      <c r="B19675" t="s">
        <v>17438</v>
      </c>
    </row>
    <row r="19676" spans="1:2">
      <c r="A19676" t="s">
        <v>27559</v>
      </c>
      <c r="B19676" t="s">
        <v>711</v>
      </c>
    </row>
    <row r="19677" spans="1:2">
      <c r="A19677" t="s">
        <v>27560</v>
      </c>
      <c r="B19677" t="s">
        <v>2525</v>
      </c>
    </row>
    <row r="19678" spans="1:2">
      <c r="A19678" t="s">
        <v>27561</v>
      </c>
      <c r="B19678" t="s">
        <v>17737</v>
      </c>
    </row>
    <row r="19679" spans="1:2">
      <c r="A19679" t="s">
        <v>27562</v>
      </c>
      <c r="B19679" t="s">
        <v>2525</v>
      </c>
    </row>
    <row r="19680" spans="1:2">
      <c r="A19680" t="s">
        <v>27563</v>
      </c>
      <c r="B19680" t="s">
        <v>17737</v>
      </c>
    </row>
    <row r="19681" spans="1:2">
      <c r="A19681" t="s">
        <v>27564</v>
      </c>
      <c r="B19681" t="s">
        <v>2525</v>
      </c>
    </row>
    <row r="19682" spans="1:2">
      <c r="A19682" t="s">
        <v>27565</v>
      </c>
      <c r="B19682" t="s">
        <v>27566</v>
      </c>
    </row>
    <row r="19683" spans="1:2">
      <c r="A19683" t="s">
        <v>27567</v>
      </c>
      <c r="B19683" t="s">
        <v>711</v>
      </c>
    </row>
    <row r="19684" spans="1:2">
      <c r="A19684" t="s">
        <v>27568</v>
      </c>
      <c r="B19684" t="s">
        <v>4540</v>
      </c>
    </row>
    <row r="19685" spans="1:2">
      <c r="A19685" t="s">
        <v>27569</v>
      </c>
      <c r="B19685" t="s">
        <v>27570</v>
      </c>
    </row>
    <row r="19686" spans="1:2">
      <c r="A19686" t="s">
        <v>27571</v>
      </c>
      <c r="B19686" t="s">
        <v>27572</v>
      </c>
    </row>
    <row r="19687" spans="1:2">
      <c r="A19687" t="s">
        <v>27573</v>
      </c>
      <c r="B19687" t="s">
        <v>27574</v>
      </c>
    </row>
    <row r="19688" spans="1:2">
      <c r="A19688" t="s">
        <v>27575</v>
      </c>
      <c r="B19688" t="s">
        <v>4540</v>
      </c>
    </row>
    <row r="19689" spans="1:2">
      <c r="A19689" t="s">
        <v>27576</v>
      </c>
      <c r="B19689" t="s">
        <v>711</v>
      </c>
    </row>
    <row r="19690" spans="1:2">
      <c r="A19690" t="s">
        <v>27577</v>
      </c>
      <c r="B19690" t="s">
        <v>711</v>
      </c>
    </row>
    <row r="19691" spans="1:2">
      <c r="A19691" t="s">
        <v>27578</v>
      </c>
      <c r="B19691" t="s">
        <v>711</v>
      </c>
    </row>
    <row r="19692" spans="1:2">
      <c r="A19692" t="s">
        <v>27579</v>
      </c>
      <c r="B19692" t="s">
        <v>711</v>
      </c>
    </row>
    <row r="19693" spans="1:2">
      <c r="A19693" t="s">
        <v>27580</v>
      </c>
      <c r="B19693" t="s">
        <v>27581</v>
      </c>
    </row>
    <row r="19694" spans="1:2">
      <c r="A19694" t="s">
        <v>27582</v>
      </c>
      <c r="B19694" t="s">
        <v>711</v>
      </c>
    </row>
    <row r="19695" spans="1:2">
      <c r="A19695" t="s">
        <v>27583</v>
      </c>
      <c r="B19695" t="s">
        <v>27584</v>
      </c>
    </row>
    <row r="19696" spans="1:2">
      <c r="A19696" t="s">
        <v>27585</v>
      </c>
      <c r="B19696" t="s">
        <v>711</v>
      </c>
    </row>
    <row r="19697" spans="1:2">
      <c r="A19697" t="s">
        <v>27586</v>
      </c>
      <c r="B19697" t="s">
        <v>711</v>
      </c>
    </row>
    <row r="19698" spans="1:2">
      <c r="A19698" t="s">
        <v>27587</v>
      </c>
      <c r="B19698" t="s">
        <v>711</v>
      </c>
    </row>
    <row r="19699" spans="1:2">
      <c r="A19699" t="s">
        <v>27588</v>
      </c>
      <c r="B19699" t="s">
        <v>27589</v>
      </c>
    </row>
    <row r="19700" spans="1:2">
      <c r="A19700" t="s">
        <v>27590</v>
      </c>
      <c r="B19700" t="s">
        <v>711</v>
      </c>
    </row>
    <row r="19701" spans="1:2">
      <c r="A19701" t="s">
        <v>27591</v>
      </c>
      <c r="B19701" t="s">
        <v>711</v>
      </c>
    </row>
    <row r="19702" spans="1:2">
      <c r="A19702" t="s">
        <v>27592</v>
      </c>
      <c r="B19702" t="s">
        <v>27593</v>
      </c>
    </row>
    <row r="19703" spans="1:2">
      <c r="A19703" t="s">
        <v>27594</v>
      </c>
      <c r="B19703" t="s">
        <v>17032</v>
      </c>
    </row>
    <row r="19704" spans="1:2">
      <c r="A19704" t="s">
        <v>27595</v>
      </c>
      <c r="B19704" t="s">
        <v>711</v>
      </c>
    </row>
    <row r="19705" spans="1:2">
      <c r="A19705" t="s">
        <v>27596</v>
      </c>
      <c r="B19705" t="s">
        <v>27597</v>
      </c>
    </row>
    <row r="19706" spans="1:2">
      <c r="A19706" t="s">
        <v>27598</v>
      </c>
      <c r="B19706" t="s">
        <v>711</v>
      </c>
    </row>
    <row r="19707" spans="1:2">
      <c r="A19707" t="s">
        <v>27599</v>
      </c>
      <c r="B19707" t="s">
        <v>17032</v>
      </c>
    </row>
    <row r="19708" spans="1:2">
      <c r="A19708" t="s">
        <v>27600</v>
      </c>
      <c r="B19708" t="s">
        <v>1890</v>
      </c>
    </row>
    <row r="19709" spans="1:2">
      <c r="A19709" t="s">
        <v>27601</v>
      </c>
      <c r="B19709" t="s">
        <v>711</v>
      </c>
    </row>
    <row r="19710" spans="1:2">
      <c r="A19710" t="s">
        <v>27602</v>
      </c>
      <c r="B19710" t="s">
        <v>17032</v>
      </c>
    </row>
    <row r="19711" spans="1:2">
      <c r="A19711" t="s">
        <v>27603</v>
      </c>
      <c r="B19711" t="s">
        <v>27604</v>
      </c>
    </row>
    <row r="19712" spans="1:2">
      <c r="A19712" t="s">
        <v>27605</v>
      </c>
      <c r="B19712" t="s">
        <v>27606</v>
      </c>
    </row>
    <row r="19713" spans="1:2">
      <c r="A19713" t="s">
        <v>27607</v>
      </c>
      <c r="B19713" t="s">
        <v>711</v>
      </c>
    </row>
    <row r="19714" spans="1:2">
      <c r="A19714" t="s">
        <v>27608</v>
      </c>
      <c r="B19714" t="s">
        <v>1890</v>
      </c>
    </row>
    <row r="19715" spans="1:2">
      <c r="A19715" t="s">
        <v>27609</v>
      </c>
      <c r="B19715" t="s">
        <v>27610</v>
      </c>
    </row>
    <row r="19716" spans="1:2">
      <c r="A19716" t="s">
        <v>27611</v>
      </c>
      <c r="B19716" t="s">
        <v>711</v>
      </c>
    </row>
    <row r="19717" spans="1:2">
      <c r="A19717" t="s">
        <v>27612</v>
      </c>
      <c r="B19717" t="s">
        <v>1890</v>
      </c>
    </row>
    <row r="19718" spans="1:2">
      <c r="A19718" t="s">
        <v>27613</v>
      </c>
      <c r="B19718" t="s">
        <v>120</v>
      </c>
    </row>
    <row r="19719" spans="1:2">
      <c r="A19719" t="s">
        <v>27614</v>
      </c>
      <c r="B19719" t="s">
        <v>1933</v>
      </c>
    </row>
    <row r="19720" spans="1:2">
      <c r="A19720" t="s">
        <v>27615</v>
      </c>
      <c r="B19720" t="s">
        <v>19566</v>
      </c>
    </row>
    <row r="19721" spans="1:2">
      <c r="A19721" t="s">
        <v>27616</v>
      </c>
      <c r="B19721" t="s">
        <v>27617</v>
      </c>
    </row>
    <row r="19722" spans="1:2">
      <c r="A19722" t="s">
        <v>27618</v>
      </c>
      <c r="B19722" t="s">
        <v>723</v>
      </c>
    </row>
    <row r="19723" spans="1:2">
      <c r="A19723" t="s">
        <v>27619</v>
      </c>
      <c r="B19723" t="s">
        <v>711</v>
      </c>
    </row>
    <row r="19724" spans="1:2">
      <c r="A19724" t="s">
        <v>27620</v>
      </c>
      <c r="B19724" t="s">
        <v>711</v>
      </c>
    </row>
    <row r="19725" spans="1:2">
      <c r="A19725" t="s">
        <v>27621</v>
      </c>
      <c r="B19725" t="s">
        <v>711</v>
      </c>
    </row>
    <row r="19726" spans="1:2">
      <c r="A19726" t="s">
        <v>27622</v>
      </c>
      <c r="B19726" t="s">
        <v>711</v>
      </c>
    </row>
    <row r="19727" spans="1:2">
      <c r="A19727" t="s">
        <v>27623</v>
      </c>
      <c r="B19727" t="s">
        <v>711</v>
      </c>
    </row>
    <row r="19728" spans="1:2">
      <c r="A19728" t="s">
        <v>27624</v>
      </c>
      <c r="B19728" t="s">
        <v>711</v>
      </c>
    </row>
    <row r="19729" spans="1:2">
      <c r="A19729" t="s">
        <v>27625</v>
      </c>
      <c r="B19729" t="s">
        <v>711</v>
      </c>
    </row>
    <row r="19730" spans="1:2">
      <c r="A19730" t="s">
        <v>27626</v>
      </c>
      <c r="B19730" t="s">
        <v>27627</v>
      </c>
    </row>
    <row r="19731" spans="1:2">
      <c r="A19731" t="s">
        <v>27628</v>
      </c>
      <c r="B19731" t="s">
        <v>711</v>
      </c>
    </row>
    <row r="19732" spans="1:2">
      <c r="A19732" t="s">
        <v>27629</v>
      </c>
      <c r="B19732" t="s">
        <v>27630</v>
      </c>
    </row>
    <row r="19733" spans="1:2">
      <c r="A19733" t="s">
        <v>27631</v>
      </c>
      <c r="B19733" t="s">
        <v>711</v>
      </c>
    </row>
    <row r="19734" spans="1:2">
      <c r="A19734" t="s">
        <v>27632</v>
      </c>
      <c r="B19734" t="s">
        <v>27633</v>
      </c>
    </row>
    <row r="19735" spans="1:2">
      <c r="A19735" t="s">
        <v>27634</v>
      </c>
      <c r="B19735" t="s">
        <v>27635</v>
      </c>
    </row>
    <row r="19736" spans="1:2">
      <c r="A19736" t="s">
        <v>27636</v>
      </c>
      <c r="B19736" t="s">
        <v>27637</v>
      </c>
    </row>
    <row r="19737" spans="1:2">
      <c r="A19737" t="s">
        <v>27638</v>
      </c>
      <c r="B19737" t="s">
        <v>711</v>
      </c>
    </row>
    <row r="19738" spans="1:2">
      <c r="A19738" t="s">
        <v>27639</v>
      </c>
      <c r="B19738" t="s">
        <v>17360</v>
      </c>
    </row>
    <row r="19739" spans="1:2">
      <c r="A19739" t="s">
        <v>27640</v>
      </c>
      <c r="B19739" t="s">
        <v>711</v>
      </c>
    </row>
    <row r="19740" spans="1:2">
      <c r="A19740" t="s">
        <v>27641</v>
      </c>
      <c r="B19740" t="s">
        <v>17360</v>
      </c>
    </row>
    <row r="19741" spans="1:2">
      <c r="A19741" t="s">
        <v>27642</v>
      </c>
      <c r="B19741" t="s">
        <v>711</v>
      </c>
    </row>
    <row r="19742" spans="1:2">
      <c r="A19742" t="s">
        <v>27643</v>
      </c>
      <c r="B19742" t="s">
        <v>711</v>
      </c>
    </row>
    <row r="19743" spans="1:2">
      <c r="A19743" t="s">
        <v>27644</v>
      </c>
      <c r="B19743" t="s">
        <v>711</v>
      </c>
    </row>
    <row r="19744" spans="1:2">
      <c r="A19744" t="s">
        <v>27645</v>
      </c>
      <c r="B19744" t="s">
        <v>711</v>
      </c>
    </row>
    <row r="19745" spans="1:2">
      <c r="A19745" t="s">
        <v>27646</v>
      </c>
      <c r="B19745" t="s">
        <v>711</v>
      </c>
    </row>
    <row r="19746" spans="1:2">
      <c r="A19746" t="s">
        <v>27647</v>
      </c>
      <c r="B19746" t="s">
        <v>2525</v>
      </c>
    </row>
    <row r="19747" spans="1:2">
      <c r="A19747" t="s">
        <v>27648</v>
      </c>
      <c r="B19747" t="s">
        <v>27649</v>
      </c>
    </row>
    <row r="19748" spans="1:2">
      <c r="A19748" t="s">
        <v>27650</v>
      </c>
      <c r="B19748" t="s">
        <v>27651</v>
      </c>
    </row>
    <row r="19749" spans="1:2">
      <c r="A19749" t="s">
        <v>27652</v>
      </c>
      <c r="B19749" t="s">
        <v>711</v>
      </c>
    </row>
    <row r="19750" spans="1:2">
      <c r="A19750" t="s">
        <v>27653</v>
      </c>
      <c r="B19750" t="s">
        <v>27654</v>
      </c>
    </row>
    <row r="19751" spans="1:2">
      <c r="A19751" t="s">
        <v>27655</v>
      </c>
      <c r="B19751" t="s">
        <v>711</v>
      </c>
    </row>
    <row r="19752" spans="1:2">
      <c r="A19752" t="s">
        <v>27656</v>
      </c>
      <c r="B19752" t="s">
        <v>711</v>
      </c>
    </row>
    <row r="19753" spans="1:2">
      <c r="A19753" t="s">
        <v>27657</v>
      </c>
      <c r="B19753" t="s">
        <v>27658</v>
      </c>
    </row>
    <row r="19754" spans="1:2">
      <c r="A19754" t="s">
        <v>27659</v>
      </c>
      <c r="B19754" t="s">
        <v>711</v>
      </c>
    </row>
    <row r="19755" spans="1:2">
      <c r="A19755" t="s">
        <v>27660</v>
      </c>
      <c r="B19755" t="s">
        <v>711</v>
      </c>
    </row>
    <row r="19756" spans="1:2">
      <c r="A19756" t="s">
        <v>27661</v>
      </c>
      <c r="B19756" t="s">
        <v>711</v>
      </c>
    </row>
    <row r="19757" spans="1:2">
      <c r="A19757" t="s">
        <v>27662</v>
      </c>
      <c r="B19757" t="s">
        <v>27663</v>
      </c>
    </row>
    <row r="19758" spans="1:2">
      <c r="A19758" t="s">
        <v>27664</v>
      </c>
      <c r="B19758" t="s">
        <v>711</v>
      </c>
    </row>
    <row r="19759" spans="1:2">
      <c r="A19759" t="s">
        <v>27665</v>
      </c>
      <c r="B19759" t="s">
        <v>711</v>
      </c>
    </row>
    <row r="19760" spans="1:2">
      <c r="A19760" t="s">
        <v>27666</v>
      </c>
      <c r="B19760" t="s">
        <v>27667</v>
      </c>
    </row>
    <row r="19761" spans="1:2">
      <c r="A19761" t="s">
        <v>27668</v>
      </c>
      <c r="B19761" t="s">
        <v>711</v>
      </c>
    </row>
    <row r="19762" spans="1:2">
      <c r="A19762" t="s">
        <v>27669</v>
      </c>
      <c r="B19762" t="s">
        <v>711</v>
      </c>
    </row>
    <row r="19763" spans="1:2">
      <c r="A19763" t="s">
        <v>27670</v>
      </c>
      <c r="B19763" t="s">
        <v>711</v>
      </c>
    </row>
    <row r="19764" spans="1:2">
      <c r="A19764" t="s">
        <v>27671</v>
      </c>
      <c r="B19764" t="s">
        <v>711</v>
      </c>
    </row>
    <row r="19765" spans="1:2">
      <c r="A19765" t="s">
        <v>27672</v>
      </c>
      <c r="B19765" t="s">
        <v>711</v>
      </c>
    </row>
    <row r="19766" spans="1:2">
      <c r="A19766" t="s">
        <v>27673</v>
      </c>
      <c r="B19766" t="s">
        <v>711</v>
      </c>
    </row>
    <row r="19767" spans="1:2">
      <c r="A19767" t="s">
        <v>27674</v>
      </c>
      <c r="B19767" t="s">
        <v>711</v>
      </c>
    </row>
    <row r="19768" spans="1:2">
      <c r="A19768" t="s">
        <v>27675</v>
      </c>
      <c r="B19768" t="s">
        <v>711</v>
      </c>
    </row>
    <row r="19769" spans="1:2">
      <c r="A19769" t="s">
        <v>27676</v>
      </c>
      <c r="B19769" t="s">
        <v>711</v>
      </c>
    </row>
    <row r="19770" spans="1:2">
      <c r="A19770" t="s">
        <v>27677</v>
      </c>
      <c r="B19770" t="s">
        <v>27678</v>
      </c>
    </row>
    <row r="19771" spans="1:2">
      <c r="A19771" t="s">
        <v>27679</v>
      </c>
      <c r="B19771" t="s">
        <v>27680</v>
      </c>
    </row>
    <row r="19772" spans="1:2">
      <c r="A19772" t="s">
        <v>27681</v>
      </c>
      <c r="B19772" t="s">
        <v>711</v>
      </c>
    </row>
    <row r="19773" spans="1:2">
      <c r="A19773" t="s">
        <v>27682</v>
      </c>
      <c r="B19773" t="s">
        <v>27683</v>
      </c>
    </row>
    <row r="19774" spans="1:2">
      <c r="A19774" t="s">
        <v>27684</v>
      </c>
      <c r="B19774" t="s">
        <v>27685</v>
      </c>
    </row>
    <row r="19775" spans="1:2">
      <c r="A19775" t="s">
        <v>27686</v>
      </c>
      <c r="B19775" t="s">
        <v>2160</v>
      </c>
    </row>
    <row r="19776" spans="1:2">
      <c r="A19776" t="s">
        <v>27687</v>
      </c>
      <c r="B19776" t="s">
        <v>711</v>
      </c>
    </row>
    <row r="19777" spans="1:2">
      <c r="A19777" t="s">
        <v>27688</v>
      </c>
      <c r="B19777" t="s">
        <v>27689</v>
      </c>
    </row>
    <row r="19778" spans="1:2">
      <c r="A19778" t="s">
        <v>27690</v>
      </c>
      <c r="B19778" t="s">
        <v>711</v>
      </c>
    </row>
    <row r="19779" spans="1:2">
      <c r="A19779" t="s">
        <v>27691</v>
      </c>
      <c r="B19779" t="s">
        <v>711</v>
      </c>
    </row>
    <row r="19780" spans="1:2">
      <c r="A19780" t="s">
        <v>27692</v>
      </c>
      <c r="B19780" t="s">
        <v>27693</v>
      </c>
    </row>
    <row r="19781" spans="1:2">
      <c r="A19781" t="s">
        <v>27694</v>
      </c>
      <c r="B19781" t="s">
        <v>27695</v>
      </c>
    </row>
    <row r="19782" spans="1:2">
      <c r="A19782" t="s">
        <v>27696</v>
      </c>
      <c r="B19782" t="s">
        <v>27697</v>
      </c>
    </row>
    <row r="19783" spans="1:2">
      <c r="A19783" t="s">
        <v>27698</v>
      </c>
      <c r="B19783" t="s">
        <v>711</v>
      </c>
    </row>
    <row r="19784" spans="1:2">
      <c r="A19784" t="s">
        <v>27699</v>
      </c>
      <c r="B19784" t="s">
        <v>711</v>
      </c>
    </row>
    <row r="19785" spans="1:2">
      <c r="A19785" t="s">
        <v>27700</v>
      </c>
      <c r="B19785" t="s">
        <v>27701</v>
      </c>
    </row>
    <row r="19786" spans="1:2">
      <c r="A19786" t="s">
        <v>27702</v>
      </c>
      <c r="B19786" t="s">
        <v>5872</v>
      </c>
    </row>
    <row r="19787" spans="1:2">
      <c r="A19787" t="s">
        <v>27703</v>
      </c>
      <c r="B19787" t="s">
        <v>27704</v>
      </c>
    </row>
    <row r="19788" spans="1:2">
      <c r="A19788" t="s">
        <v>27705</v>
      </c>
      <c r="B19788" t="s">
        <v>62</v>
      </c>
    </row>
    <row r="19789" spans="1:2">
      <c r="A19789" t="s">
        <v>27706</v>
      </c>
      <c r="B19789" t="s">
        <v>5874</v>
      </c>
    </row>
    <row r="19790" spans="1:2">
      <c r="A19790" t="s">
        <v>27707</v>
      </c>
      <c r="B19790" t="s">
        <v>3684</v>
      </c>
    </row>
    <row r="19791" spans="1:2">
      <c r="A19791" t="s">
        <v>27708</v>
      </c>
      <c r="B19791" t="s">
        <v>3779</v>
      </c>
    </row>
    <row r="19792" spans="1:2">
      <c r="A19792" t="s">
        <v>27709</v>
      </c>
      <c r="B19792" t="s">
        <v>4760</v>
      </c>
    </row>
    <row r="19793" spans="1:2">
      <c r="A19793" t="s">
        <v>27710</v>
      </c>
      <c r="B19793" t="s">
        <v>27711</v>
      </c>
    </row>
    <row r="19794" spans="1:2">
      <c r="A19794" t="s">
        <v>27712</v>
      </c>
      <c r="B19794" t="s">
        <v>4659</v>
      </c>
    </row>
    <row r="19795" spans="1:2">
      <c r="A19795" t="s">
        <v>27713</v>
      </c>
      <c r="B19795" t="s">
        <v>3684</v>
      </c>
    </row>
    <row r="19796" spans="1:2">
      <c r="A19796" t="s">
        <v>27714</v>
      </c>
      <c r="B19796" t="s">
        <v>3684</v>
      </c>
    </row>
    <row r="19797" spans="1:2">
      <c r="A19797" t="s">
        <v>27715</v>
      </c>
      <c r="B19797" t="s">
        <v>5216</v>
      </c>
    </row>
    <row r="19798" spans="1:2">
      <c r="A19798" t="s">
        <v>27716</v>
      </c>
      <c r="B19798" t="s">
        <v>5566</v>
      </c>
    </row>
    <row r="19799" spans="1:2">
      <c r="A19799" t="s">
        <v>27717</v>
      </c>
      <c r="B19799" t="s">
        <v>5216</v>
      </c>
    </row>
    <row r="19800" spans="1:2">
      <c r="A19800" t="s">
        <v>27718</v>
      </c>
      <c r="B19800" t="s">
        <v>16004</v>
      </c>
    </row>
    <row r="19801" spans="1:2">
      <c r="A19801" t="s">
        <v>27719</v>
      </c>
      <c r="B19801" t="s">
        <v>27720</v>
      </c>
    </row>
    <row r="19802" spans="1:2">
      <c r="A19802" t="s">
        <v>27721</v>
      </c>
      <c r="B19802" t="s">
        <v>27722</v>
      </c>
    </row>
    <row r="19803" spans="1:2">
      <c r="A19803" t="s">
        <v>27723</v>
      </c>
      <c r="B19803" t="s">
        <v>27724</v>
      </c>
    </row>
    <row r="19804" spans="1:2">
      <c r="A19804" t="s">
        <v>27725</v>
      </c>
      <c r="B19804" t="s">
        <v>18658</v>
      </c>
    </row>
    <row r="19805" spans="1:2">
      <c r="A19805" t="s">
        <v>27726</v>
      </c>
      <c r="B19805" t="s">
        <v>18653</v>
      </c>
    </row>
    <row r="19806" spans="1:2">
      <c r="A19806" t="s">
        <v>27727</v>
      </c>
      <c r="B19806" t="s">
        <v>27728</v>
      </c>
    </row>
    <row r="19807" spans="1:2">
      <c r="A19807" t="s">
        <v>27729</v>
      </c>
      <c r="B19807" t="s">
        <v>27730</v>
      </c>
    </row>
    <row r="19808" spans="1:2">
      <c r="A19808" t="s">
        <v>27731</v>
      </c>
      <c r="B19808" t="s">
        <v>27732</v>
      </c>
    </row>
    <row r="19809" spans="1:2">
      <c r="A19809" t="s">
        <v>27733</v>
      </c>
      <c r="B19809" t="s">
        <v>1262</v>
      </c>
    </row>
    <row r="19810" spans="1:2">
      <c r="A19810" t="s">
        <v>27734</v>
      </c>
      <c r="B19810" t="s">
        <v>723</v>
      </c>
    </row>
    <row r="19811" spans="1:2">
      <c r="A19811" t="s">
        <v>27735</v>
      </c>
      <c r="B19811" t="s">
        <v>14580</v>
      </c>
    </row>
    <row r="19812" spans="1:2">
      <c r="A19812" t="s">
        <v>27736</v>
      </c>
      <c r="B19812" t="s">
        <v>14582</v>
      </c>
    </row>
    <row r="19813" spans="1:2">
      <c r="A19813" t="s">
        <v>27737</v>
      </c>
      <c r="B19813" t="s">
        <v>14582</v>
      </c>
    </row>
    <row r="19814" spans="1:2">
      <c r="A19814" t="s">
        <v>27738</v>
      </c>
      <c r="B19814" t="s">
        <v>658</v>
      </c>
    </row>
    <row r="19815" spans="1:2">
      <c r="A19815" t="s">
        <v>27739</v>
      </c>
      <c r="B19815" t="s">
        <v>664</v>
      </c>
    </row>
    <row r="19816" spans="1:2">
      <c r="A19816" t="s">
        <v>27740</v>
      </c>
      <c r="B19816" t="s">
        <v>664</v>
      </c>
    </row>
    <row r="19817" spans="1:2">
      <c r="A19817" t="s">
        <v>27741</v>
      </c>
      <c r="B19817" t="s">
        <v>14580</v>
      </c>
    </row>
    <row r="19818" spans="1:2">
      <c r="A19818" t="s">
        <v>27742</v>
      </c>
      <c r="B19818" t="s">
        <v>14582</v>
      </c>
    </row>
    <row r="19819" spans="1:2">
      <c r="A19819" t="s">
        <v>27743</v>
      </c>
      <c r="B19819" t="s">
        <v>27744</v>
      </c>
    </row>
    <row r="19820" spans="1:2">
      <c r="A19820" t="s">
        <v>27745</v>
      </c>
      <c r="B19820" t="s">
        <v>27746</v>
      </c>
    </row>
    <row r="19821" spans="1:2">
      <c r="A19821" t="s">
        <v>27747</v>
      </c>
      <c r="B19821" t="s">
        <v>27748</v>
      </c>
    </row>
    <row r="19822" spans="1:2">
      <c r="A19822" t="s">
        <v>27749</v>
      </c>
      <c r="B19822" t="s">
        <v>27750</v>
      </c>
    </row>
    <row r="19823" spans="1:2">
      <c r="A19823" t="s">
        <v>27751</v>
      </c>
      <c r="B19823" t="s">
        <v>3779</v>
      </c>
    </row>
    <row r="19824" spans="1:2">
      <c r="A19824" t="s">
        <v>27752</v>
      </c>
      <c r="B19824" t="s">
        <v>27753</v>
      </c>
    </row>
    <row r="19825" spans="1:2">
      <c r="A19825" t="s">
        <v>27754</v>
      </c>
      <c r="B19825" t="s">
        <v>27755</v>
      </c>
    </row>
    <row r="19826" spans="1:2">
      <c r="A19826" t="s">
        <v>27756</v>
      </c>
      <c r="B19826" t="s">
        <v>3684</v>
      </c>
    </row>
    <row r="19827" spans="1:2">
      <c r="A19827" t="s">
        <v>27757</v>
      </c>
      <c r="B19827" t="s">
        <v>27758</v>
      </c>
    </row>
    <row r="19828" spans="1:2">
      <c r="A19828" t="s">
        <v>27759</v>
      </c>
      <c r="B19828" t="s">
        <v>27760</v>
      </c>
    </row>
    <row r="19829" spans="1:2">
      <c r="A19829" t="s">
        <v>27761</v>
      </c>
      <c r="B19829" t="s">
        <v>5929</v>
      </c>
    </row>
    <row r="19830" spans="1:2">
      <c r="A19830" t="s">
        <v>27762</v>
      </c>
      <c r="B19830" t="s">
        <v>3706</v>
      </c>
    </row>
    <row r="19831" spans="1:2">
      <c r="A19831" t="s">
        <v>27763</v>
      </c>
      <c r="B19831" t="s">
        <v>27764</v>
      </c>
    </row>
    <row r="19832" spans="1:2">
      <c r="A19832" t="s">
        <v>27765</v>
      </c>
      <c r="B19832" t="s">
        <v>1106</v>
      </c>
    </row>
    <row r="19833" spans="1:2">
      <c r="A19833" t="s">
        <v>27766</v>
      </c>
      <c r="B19833" t="s">
        <v>27767</v>
      </c>
    </row>
    <row r="19834" spans="1:2">
      <c r="A19834" t="s">
        <v>27768</v>
      </c>
      <c r="B19834" t="s">
        <v>799</v>
      </c>
    </row>
    <row r="19835" spans="1:2">
      <c r="A19835" t="s">
        <v>27769</v>
      </c>
      <c r="B19835" t="s">
        <v>27770</v>
      </c>
    </row>
    <row r="19836" spans="1:2">
      <c r="A19836" t="s">
        <v>27771</v>
      </c>
      <c r="B19836" t="s">
        <v>27772</v>
      </c>
    </row>
    <row r="19837" spans="1:2">
      <c r="A19837" t="s">
        <v>27773</v>
      </c>
      <c r="B19837" t="s">
        <v>27774</v>
      </c>
    </row>
    <row r="19838" spans="1:2">
      <c r="A19838" t="s">
        <v>27775</v>
      </c>
      <c r="B19838" t="s">
        <v>27776</v>
      </c>
    </row>
    <row r="19839" spans="1:2">
      <c r="A19839" t="s">
        <v>27777</v>
      </c>
      <c r="B19839" t="s">
        <v>5007</v>
      </c>
    </row>
    <row r="19840" spans="1:2">
      <c r="A19840" t="s">
        <v>27778</v>
      </c>
      <c r="B19840" t="s">
        <v>11557</v>
      </c>
    </row>
    <row r="19841" spans="1:2">
      <c r="A19841" t="s">
        <v>27779</v>
      </c>
      <c r="B19841" t="s">
        <v>11528</v>
      </c>
    </row>
    <row r="19842" spans="1:2">
      <c r="A19842" t="s">
        <v>27780</v>
      </c>
      <c r="B19842" t="s">
        <v>3700</v>
      </c>
    </row>
    <row r="19843" spans="1:2">
      <c r="A19843" t="s">
        <v>27781</v>
      </c>
      <c r="B19843" t="s">
        <v>27782</v>
      </c>
    </row>
    <row r="19844" spans="1:2">
      <c r="A19844" t="s">
        <v>27783</v>
      </c>
      <c r="B19844" t="s">
        <v>27784</v>
      </c>
    </row>
    <row r="19845" spans="1:2">
      <c r="A19845" t="s">
        <v>27785</v>
      </c>
      <c r="B19845" t="s">
        <v>11528</v>
      </c>
    </row>
    <row r="19846" spans="1:2">
      <c r="A19846" t="s">
        <v>27786</v>
      </c>
      <c r="B19846" t="s">
        <v>11530</v>
      </c>
    </row>
    <row r="19847" spans="1:2">
      <c r="A19847" t="s">
        <v>27787</v>
      </c>
      <c r="B19847" t="s">
        <v>11528</v>
      </c>
    </row>
    <row r="19848" spans="1:2">
      <c r="A19848" t="s">
        <v>27788</v>
      </c>
      <c r="B19848" t="s">
        <v>4898</v>
      </c>
    </row>
    <row r="19849" spans="1:2">
      <c r="A19849" t="s">
        <v>27789</v>
      </c>
      <c r="B19849" t="s">
        <v>11557</v>
      </c>
    </row>
    <row r="19850" spans="1:2">
      <c r="A19850" t="s">
        <v>27790</v>
      </c>
      <c r="B19850" t="s">
        <v>3667</v>
      </c>
    </row>
    <row r="19851" spans="1:2">
      <c r="A19851" t="s">
        <v>27791</v>
      </c>
      <c r="B19851" t="s">
        <v>11530</v>
      </c>
    </row>
    <row r="19852" spans="1:2">
      <c r="A19852" t="s">
        <v>27792</v>
      </c>
      <c r="B19852" t="s">
        <v>11528</v>
      </c>
    </row>
    <row r="19853" spans="1:2">
      <c r="A19853" t="s">
        <v>27793</v>
      </c>
      <c r="B19853" t="s">
        <v>658</v>
      </c>
    </row>
    <row r="19854" spans="1:2">
      <c r="A19854" t="s">
        <v>27794</v>
      </c>
      <c r="B19854" t="s">
        <v>5080</v>
      </c>
    </row>
    <row r="19855" spans="1:2">
      <c r="A19855" t="s">
        <v>27795</v>
      </c>
      <c r="B19855" t="s">
        <v>11530</v>
      </c>
    </row>
    <row r="19856" spans="1:2">
      <c r="A19856" t="s">
        <v>27796</v>
      </c>
      <c r="B19856" t="s">
        <v>11557</v>
      </c>
    </row>
    <row r="19857" spans="1:2">
      <c r="A19857" t="s">
        <v>27797</v>
      </c>
      <c r="B19857" t="s">
        <v>27798</v>
      </c>
    </row>
    <row r="19858" spans="1:2">
      <c r="A19858" t="s">
        <v>27799</v>
      </c>
      <c r="B19858" t="s">
        <v>11555</v>
      </c>
    </row>
    <row r="19859" spans="1:2">
      <c r="A19859" t="s">
        <v>27800</v>
      </c>
      <c r="B19859" t="s">
        <v>3783</v>
      </c>
    </row>
    <row r="19860" spans="1:2">
      <c r="A19860" t="s">
        <v>27801</v>
      </c>
      <c r="B19860" t="s">
        <v>5288</v>
      </c>
    </row>
    <row r="19861" spans="1:2">
      <c r="A19861" t="s">
        <v>27802</v>
      </c>
      <c r="B19861" t="s">
        <v>3673</v>
      </c>
    </row>
    <row r="19862" spans="1:2">
      <c r="A19862" t="s">
        <v>27803</v>
      </c>
      <c r="B19862" t="s">
        <v>27804</v>
      </c>
    </row>
    <row r="19863" spans="1:2">
      <c r="A19863" t="s">
        <v>27805</v>
      </c>
      <c r="B19863" t="s">
        <v>3673</v>
      </c>
    </row>
    <row r="19864" spans="1:2">
      <c r="A19864" t="s">
        <v>27806</v>
      </c>
      <c r="B19864" t="s">
        <v>3744</v>
      </c>
    </row>
    <row r="19865" spans="1:2">
      <c r="A19865" t="s">
        <v>27807</v>
      </c>
      <c r="B19865" t="s">
        <v>3673</v>
      </c>
    </row>
    <row r="19866" spans="1:2">
      <c r="A19866" t="s">
        <v>27808</v>
      </c>
      <c r="B19866" t="s">
        <v>5294</v>
      </c>
    </row>
    <row r="19867" spans="1:2">
      <c r="A19867" t="s">
        <v>27809</v>
      </c>
      <c r="B19867" t="s">
        <v>4841</v>
      </c>
    </row>
    <row r="19868" spans="1:2">
      <c r="A19868" t="s">
        <v>27810</v>
      </c>
      <c r="B19868" t="s">
        <v>4760</v>
      </c>
    </row>
    <row r="19869" spans="1:2">
      <c r="A19869" t="s">
        <v>27811</v>
      </c>
      <c r="B19869" t="s">
        <v>5292</v>
      </c>
    </row>
    <row r="19870" spans="1:2">
      <c r="A19870" t="s">
        <v>27812</v>
      </c>
      <c r="B19870" t="s">
        <v>5519</v>
      </c>
    </row>
    <row r="19871" spans="1:2">
      <c r="A19871" t="s">
        <v>27813</v>
      </c>
      <c r="B19871" t="s">
        <v>3708</v>
      </c>
    </row>
    <row r="19872" spans="1:2">
      <c r="A19872" t="s">
        <v>27814</v>
      </c>
      <c r="B19872" t="s">
        <v>5153</v>
      </c>
    </row>
    <row r="19873" spans="1:2">
      <c r="A19873" t="s">
        <v>27815</v>
      </c>
      <c r="B19873" t="s">
        <v>5296</v>
      </c>
    </row>
    <row r="19874" spans="1:2">
      <c r="A19874" t="s">
        <v>27816</v>
      </c>
      <c r="B19874" t="s">
        <v>4655</v>
      </c>
    </row>
    <row r="19875" spans="1:2">
      <c r="A19875" t="s">
        <v>27817</v>
      </c>
      <c r="B19875" t="s">
        <v>19319</v>
      </c>
    </row>
    <row r="19876" spans="1:2">
      <c r="A19876" t="s">
        <v>27818</v>
      </c>
      <c r="B19876" t="s">
        <v>4655</v>
      </c>
    </row>
    <row r="19877" spans="1:2">
      <c r="A19877" t="s">
        <v>27819</v>
      </c>
      <c r="B19877" t="s">
        <v>5290</v>
      </c>
    </row>
    <row r="19878" spans="1:2">
      <c r="A19878" t="s">
        <v>27820</v>
      </c>
      <c r="B19878" t="s">
        <v>5142</v>
      </c>
    </row>
    <row r="19879" spans="1:2">
      <c r="A19879" t="s">
        <v>27821</v>
      </c>
      <c r="B19879" t="s">
        <v>4655</v>
      </c>
    </row>
    <row r="19880" spans="1:2">
      <c r="A19880" t="s">
        <v>27822</v>
      </c>
      <c r="B19880" t="s">
        <v>5290</v>
      </c>
    </row>
    <row r="19881" spans="1:2">
      <c r="A19881" t="s">
        <v>27823</v>
      </c>
      <c r="B19881" t="s">
        <v>5290</v>
      </c>
    </row>
    <row r="19882" spans="1:2">
      <c r="A19882" t="s">
        <v>27824</v>
      </c>
      <c r="B19882" t="s">
        <v>27825</v>
      </c>
    </row>
    <row r="19883" spans="1:2">
      <c r="A19883" t="s">
        <v>27826</v>
      </c>
      <c r="B19883" t="s">
        <v>27827</v>
      </c>
    </row>
    <row r="19884" spans="1:2">
      <c r="A19884" t="s">
        <v>27828</v>
      </c>
      <c r="B19884" t="s">
        <v>27829</v>
      </c>
    </row>
    <row r="19885" spans="1:2">
      <c r="A19885" t="s">
        <v>27830</v>
      </c>
      <c r="B19885" t="s">
        <v>27831</v>
      </c>
    </row>
    <row r="19886" spans="1:2">
      <c r="A19886" t="s">
        <v>27832</v>
      </c>
      <c r="B19886" t="s">
        <v>27833</v>
      </c>
    </row>
    <row r="19887" spans="1:2">
      <c r="A19887" t="s">
        <v>27834</v>
      </c>
      <c r="B19887" t="s">
        <v>2242</v>
      </c>
    </row>
    <row r="19888" spans="1:2">
      <c r="A19888" t="s">
        <v>27835</v>
      </c>
      <c r="B19888" t="s">
        <v>70</v>
      </c>
    </row>
    <row r="19889" spans="1:2">
      <c r="A19889" t="s">
        <v>27836</v>
      </c>
      <c r="B19889" t="s">
        <v>27837</v>
      </c>
    </row>
    <row r="19890" spans="1:2">
      <c r="A19890" t="s">
        <v>27838</v>
      </c>
      <c r="B19890" t="s">
        <v>27839</v>
      </c>
    </row>
    <row r="19891" spans="1:2">
      <c r="A19891" t="s">
        <v>27840</v>
      </c>
      <c r="B19891" t="s">
        <v>973</v>
      </c>
    </row>
    <row r="19892" spans="1:2">
      <c r="A19892" t="s">
        <v>27841</v>
      </c>
      <c r="B19892" t="s">
        <v>27842</v>
      </c>
    </row>
    <row r="19893" spans="1:2">
      <c r="A19893" t="s">
        <v>27843</v>
      </c>
      <c r="B19893" t="s">
        <v>11530</v>
      </c>
    </row>
    <row r="19894" spans="1:2">
      <c r="A19894" t="s">
        <v>27844</v>
      </c>
      <c r="B19894" t="s">
        <v>11530</v>
      </c>
    </row>
    <row r="19895" spans="1:2">
      <c r="A19895" t="s">
        <v>27845</v>
      </c>
      <c r="B19895" t="s">
        <v>11619</v>
      </c>
    </row>
    <row r="19896" spans="1:2">
      <c r="A19896" t="s">
        <v>27846</v>
      </c>
      <c r="B19896" t="s">
        <v>658</v>
      </c>
    </row>
    <row r="19897" spans="1:2">
      <c r="A19897" t="s">
        <v>27847</v>
      </c>
      <c r="B19897" t="s">
        <v>11619</v>
      </c>
    </row>
    <row r="19898" spans="1:2">
      <c r="A19898" t="s">
        <v>27848</v>
      </c>
      <c r="B19898" t="s">
        <v>11619</v>
      </c>
    </row>
    <row r="19899" spans="1:2">
      <c r="A19899" t="s">
        <v>27849</v>
      </c>
      <c r="B19899" t="s">
        <v>11528</v>
      </c>
    </row>
    <row r="19900" spans="1:2">
      <c r="A19900" t="s">
        <v>27850</v>
      </c>
      <c r="B19900" t="s">
        <v>11295</v>
      </c>
    </row>
    <row r="19901" spans="1:2">
      <c r="A19901" t="s">
        <v>27851</v>
      </c>
      <c r="B19901" t="s">
        <v>11530</v>
      </c>
    </row>
    <row r="19902" spans="1:2">
      <c r="A19902" t="s">
        <v>27852</v>
      </c>
      <c r="B19902" t="s">
        <v>9613</v>
      </c>
    </row>
    <row r="19903" spans="1:2">
      <c r="A19903" t="s">
        <v>27853</v>
      </c>
      <c r="B19903" t="s">
        <v>11108</v>
      </c>
    </row>
    <row r="19904" spans="1:2">
      <c r="A19904" t="s">
        <v>27854</v>
      </c>
      <c r="B19904" t="s">
        <v>3157</v>
      </c>
    </row>
    <row r="19905" spans="1:2">
      <c r="A19905" t="s">
        <v>27855</v>
      </c>
      <c r="B19905" t="s">
        <v>11555</v>
      </c>
    </row>
    <row r="19906" spans="1:2">
      <c r="A19906" t="s">
        <v>27856</v>
      </c>
      <c r="B19906" t="s">
        <v>11530</v>
      </c>
    </row>
    <row r="19907" spans="1:2">
      <c r="A19907" t="s">
        <v>27857</v>
      </c>
      <c r="B19907" t="s">
        <v>11528</v>
      </c>
    </row>
    <row r="19908" spans="1:2">
      <c r="A19908" t="s">
        <v>27858</v>
      </c>
      <c r="B19908" t="s">
        <v>27859</v>
      </c>
    </row>
    <row r="19909" spans="1:2">
      <c r="A19909" t="s">
        <v>27860</v>
      </c>
      <c r="B19909" t="s">
        <v>11528</v>
      </c>
    </row>
    <row r="19910" spans="1:2">
      <c r="A19910" t="s">
        <v>27861</v>
      </c>
      <c r="B19910" t="s">
        <v>11619</v>
      </c>
    </row>
    <row r="19911" spans="1:2">
      <c r="A19911" t="s">
        <v>27862</v>
      </c>
      <c r="B19911" t="s">
        <v>11555</v>
      </c>
    </row>
    <row r="19912" spans="1:2">
      <c r="A19912" t="s">
        <v>27863</v>
      </c>
      <c r="B19912" t="s">
        <v>11528</v>
      </c>
    </row>
    <row r="19913" spans="1:2">
      <c r="A19913" t="s">
        <v>27864</v>
      </c>
      <c r="B19913" t="s">
        <v>11530</v>
      </c>
    </row>
    <row r="19914" spans="1:2">
      <c r="A19914" t="s">
        <v>27865</v>
      </c>
      <c r="B19914" t="s">
        <v>3756</v>
      </c>
    </row>
    <row r="19915" spans="1:2">
      <c r="A19915" t="s">
        <v>27866</v>
      </c>
      <c r="B19915" t="s">
        <v>5290</v>
      </c>
    </row>
    <row r="19916" spans="1:2">
      <c r="A19916" t="s">
        <v>27867</v>
      </c>
      <c r="B19916" t="s">
        <v>4993</v>
      </c>
    </row>
    <row r="19917" spans="1:2">
      <c r="A19917" t="s">
        <v>27868</v>
      </c>
      <c r="B19917" t="s">
        <v>5290</v>
      </c>
    </row>
    <row r="19918" spans="1:2">
      <c r="A19918" t="s">
        <v>27869</v>
      </c>
      <c r="B19918" t="s">
        <v>4866</v>
      </c>
    </row>
    <row r="19919" spans="1:2">
      <c r="A19919" t="s">
        <v>27870</v>
      </c>
      <c r="B19919" t="s">
        <v>5147</v>
      </c>
    </row>
    <row r="19920" spans="1:2">
      <c r="A19920" t="s">
        <v>27871</v>
      </c>
      <c r="B19920" t="s">
        <v>3675</v>
      </c>
    </row>
    <row r="19921" spans="1:2">
      <c r="A19921" t="s">
        <v>27872</v>
      </c>
      <c r="B19921" t="s">
        <v>5290</v>
      </c>
    </row>
    <row r="19922" spans="1:2">
      <c r="A19922" t="s">
        <v>27873</v>
      </c>
      <c r="B19922" t="s">
        <v>4866</v>
      </c>
    </row>
    <row r="19923" spans="1:2">
      <c r="A19923" t="s">
        <v>27874</v>
      </c>
      <c r="B19923" t="s">
        <v>5290</v>
      </c>
    </row>
    <row r="19924" spans="1:2">
      <c r="A19924" t="s">
        <v>27875</v>
      </c>
      <c r="B19924" t="s">
        <v>62</v>
      </c>
    </row>
    <row r="19925" spans="1:2">
      <c r="A19925" t="s">
        <v>27876</v>
      </c>
      <c r="B19925" t="s">
        <v>5836</v>
      </c>
    </row>
    <row r="19926" spans="1:2">
      <c r="A19926" t="s">
        <v>27877</v>
      </c>
      <c r="B19926" t="s">
        <v>5290</v>
      </c>
    </row>
    <row r="19927" spans="1:2">
      <c r="A19927" t="s">
        <v>27878</v>
      </c>
      <c r="B19927" t="s">
        <v>27879</v>
      </c>
    </row>
    <row r="19928" spans="1:2">
      <c r="A19928" t="s">
        <v>27880</v>
      </c>
      <c r="B19928" t="s">
        <v>5149</v>
      </c>
    </row>
    <row r="19929" spans="1:2">
      <c r="A19929" t="s">
        <v>27881</v>
      </c>
      <c r="B19929" t="s">
        <v>3234</v>
      </c>
    </row>
    <row r="19930" spans="1:2">
      <c r="A19930" t="s">
        <v>27882</v>
      </c>
      <c r="B19930" t="s">
        <v>27879</v>
      </c>
    </row>
    <row r="19931" spans="1:2">
      <c r="A19931" t="s">
        <v>27883</v>
      </c>
      <c r="B19931" t="s">
        <v>5600</v>
      </c>
    </row>
    <row r="19932" spans="1:2">
      <c r="A19932" t="s">
        <v>27884</v>
      </c>
      <c r="B19932" t="s">
        <v>27885</v>
      </c>
    </row>
    <row r="19933" spans="1:2">
      <c r="A19933" t="s">
        <v>27886</v>
      </c>
      <c r="B19933" t="s">
        <v>3884</v>
      </c>
    </row>
    <row r="19934" spans="1:2">
      <c r="A19934" t="s">
        <v>27887</v>
      </c>
      <c r="B19934" t="s">
        <v>4993</v>
      </c>
    </row>
    <row r="19935" spans="1:2">
      <c r="A19935" t="s">
        <v>27888</v>
      </c>
      <c r="B19935" t="s">
        <v>27889</v>
      </c>
    </row>
    <row r="19936" spans="1:2">
      <c r="A19936" t="s">
        <v>27890</v>
      </c>
      <c r="B19936" t="s">
        <v>6079</v>
      </c>
    </row>
    <row r="19937" spans="1:2">
      <c r="A19937" t="s">
        <v>27891</v>
      </c>
      <c r="B19937" t="s">
        <v>27892</v>
      </c>
    </row>
    <row r="19938" spans="1:2">
      <c r="A19938" t="s">
        <v>27893</v>
      </c>
      <c r="B19938" t="s">
        <v>27894</v>
      </c>
    </row>
    <row r="19939" spans="1:2">
      <c r="A19939" t="s">
        <v>27895</v>
      </c>
      <c r="B19939" t="s">
        <v>2309</v>
      </c>
    </row>
    <row r="19940" spans="1:2">
      <c r="A19940" t="s">
        <v>27896</v>
      </c>
      <c r="B19940" t="s">
        <v>27897</v>
      </c>
    </row>
    <row r="19941" spans="1:2">
      <c r="A19941" t="s">
        <v>27898</v>
      </c>
      <c r="B19941" t="s">
        <v>711</v>
      </c>
    </row>
    <row r="19942" spans="1:2">
      <c r="A19942" t="s">
        <v>27899</v>
      </c>
      <c r="B19942" t="s">
        <v>27900</v>
      </c>
    </row>
    <row r="19943" spans="1:2">
      <c r="A19943" t="s">
        <v>27901</v>
      </c>
      <c r="B19943" t="s">
        <v>711</v>
      </c>
    </row>
    <row r="19944" spans="1:2">
      <c r="A19944" t="s">
        <v>27902</v>
      </c>
      <c r="B19944" t="s">
        <v>27903</v>
      </c>
    </row>
    <row r="19945" spans="1:2">
      <c r="A19945" t="s">
        <v>27904</v>
      </c>
      <c r="B19945" t="s">
        <v>519</v>
      </c>
    </row>
    <row r="19946" spans="1:2">
      <c r="A19946" t="s">
        <v>27905</v>
      </c>
      <c r="B19946" t="s">
        <v>9592</v>
      </c>
    </row>
    <row r="19947" spans="1:2">
      <c r="A19947" t="s">
        <v>27906</v>
      </c>
      <c r="B19947" t="s">
        <v>11528</v>
      </c>
    </row>
    <row r="19948" spans="1:2">
      <c r="A19948" t="s">
        <v>27907</v>
      </c>
      <c r="B19948" t="s">
        <v>11557</v>
      </c>
    </row>
    <row r="19949" spans="1:2">
      <c r="A19949" t="s">
        <v>27908</v>
      </c>
      <c r="B19949" t="s">
        <v>11557</v>
      </c>
    </row>
    <row r="19950" spans="1:2">
      <c r="A19950" t="s">
        <v>27909</v>
      </c>
      <c r="B19950" t="s">
        <v>10364</v>
      </c>
    </row>
    <row r="19951" spans="1:2">
      <c r="A19951" t="s">
        <v>27910</v>
      </c>
      <c r="B19951" t="s">
        <v>11530</v>
      </c>
    </row>
    <row r="19952" spans="1:2">
      <c r="A19952" t="s">
        <v>27911</v>
      </c>
      <c r="B19952" t="s">
        <v>9651</v>
      </c>
    </row>
    <row r="19953" spans="1:2">
      <c r="A19953" t="s">
        <v>27912</v>
      </c>
      <c r="B19953" t="s">
        <v>27913</v>
      </c>
    </row>
    <row r="19954" spans="1:2">
      <c r="A19954" t="s">
        <v>27914</v>
      </c>
      <c r="B19954" t="s">
        <v>11557</v>
      </c>
    </row>
    <row r="19955" spans="1:2">
      <c r="A19955" t="s">
        <v>27915</v>
      </c>
      <c r="B19955" t="s">
        <v>11555</v>
      </c>
    </row>
    <row r="19956" spans="1:2">
      <c r="A19956" t="s">
        <v>27916</v>
      </c>
      <c r="B19956" t="s">
        <v>9833</v>
      </c>
    </row>
    <row r="19957" spans="1:2">
      <c r="A19957" t="s">
        <v>27917</v>
      </c>
      <c r="B19957" t="s">
        <v>11557</v>
      </c>
    </row>
    <row r="19958" spans="1:2">
      <c r="A19958" t="s">
        <v>27918</v>
      </c>
      <c r="B19958" t="s">
        <v>11528</v>
      </c>
    </row>
    <row r="19959" spans="1:2">
      <c r="A19959" t="s">
        <v>27919</v>
      </c>
      <c r="B19959" t="s">
        <v>11530</v>
      </c>
    </row>
    <row r="19960" spans="1:2">
      <c r="A19960" t="s">
        <v>27920</v>
      </c>
      <c r="B19960" t="s">
        <v>11557</v>
      </c>
    </row>
    <row r="19961" spans="1:2">
      <c r="A19961" t="s">
        <v>27921</v>
      </c>
      <c r="B19961" t="s">
        <v>11530</v>
      </c>
    </row>
    <row r="19962" spans="1:2">
      <c r="A19962" t="s">
        <v>27922</v>
      </c>
      <c r="B19962" t="s">
        <v>11555</v>
      </c>
    </row>
    <row r="19963" spans="1:2">
      <c r="A19963" t="s">
        <v>27923</v>
      </c>
      <c r="B19963" t="s">
        <v>11528</v>
      </c>
    </row>
    <row r="19964" spans="1:2">
      <c r="A19964" t="s">
        <v>27924</v>
      </c>
      <c r="B19964" t="s">
        <v>11555</v>
      </c>
    </row>
    <row r="19965" spans="1:2">
      <c r="A19965" t="s">
        <v>27925</v>
      </c>
      <c r="B19965" t="s">
        <v>11530</v>
      </c>
    </row>
    <row r="19966" spans="1:2">
      <c r="A19966" t="s">
        <v>27926</v>
      </c>
      <c r="B19966" t="s">
        <v>11557</v>
      </c>
    </row>
    <row r="19967" spans="1:2">
      <c r="A19967" t="s">
        <v>27927</v>
      </c>
      <c r="B19967" t="s">
        <v>5695</v>
      </c>
    </row>
    <row r="19968" spans="1:2">
      <c r="A19968" t="s">
        <v>27928</v>
      </c>
      <c r="B19968" t="s">
        <v>4993</v>
      </c>
    </row>
    <row r="19969" spans="1:2">
      <c r="A19969" t="s">
        <v>27929</v>
      </c>
      <c r="B19969" t="s">
        <v>27930</v>
      </c>
    </row>
    <row r="19970" spans="1:2">
      <c r="A19970" t="s">
        <v>27931</v>
      </c>
      <c r="B19970" t="s">
        <v>5695</v>
      </c>
    </row>
    <row r="19971" spans="1:2">
      <c r="A19971" t="s">
        <v>27932</v>
      </c>
      <c r="B19971" t="s">
        <v>27933</v>
      </c>
    </row>
    <row r="19972" spans="1:2">
      <c r="A19972" t="s">
        <v>27934</v>
      </c>
      <c r="B19972" t="s">
        <v>5161</v>
      </c>
    </row>
    <row r="19973" spans="1:2">
      <c r="A19973" t="s">
        <v>27935</v>
      </c>
      <c r="B19973" t="s">
        <v>4760</v>
      </c>
    </row>
    <row r="19974" spans="1:2">
      <c r="A19974" t="s">
        <v>27936</v>
      </c>
      <c r="B19974" t="s">
        <v>5842</v>
      </c>
    </row>
    <row r="19975" spans="1:2">
      <c r="A19975" t="s">
        <v>27937</v>
      </c>
      <c r="B19975" t="s">
        <v>5166</v>
      </c>
    </row>
    <row r="19976" spans="1:2">
      <c r="A19976" t="s">
        <v>27938</v>
      </c>
      <c r="B19976" t="s">
        <v>5993</v>
      </c>
    </row>
    <row r="19977" spans="1:2">
      <c r="A19977" t="s">
        <v>27939</v>
      </c>
      <c r="B19977" t="s">
        <v>5903</v>
      </c>
    </row>
    <row r="19978" spans="1:2">
      <c r="A19978" t="s">
        <v>27940</v>
      </c>
      <c r="B19978" t="s">
        <v>3727</v>
      </c>
    </row>
    <row r="19979" spans="1:2">
      <c r="A19979" t="s">
        <v>27941</v>
      </c>
      <c r="B19979" t="s">
        <v>3744</v>
      </c>
    </row>
    <row r="19980" spans="1:2">
      <c r="A19980" t="s">
        <v>27942</v>
      </c>
      <c r="B19980" t="s">
        <v>3744</v>
      </c>
    </row>
    <row r="19981" spans="1:2">
      <c r="A19981" t="s">
        <v>27943</v>
      </c>
      <c r="B19981" t="s">
        <v>27944</v>
      </c>
    </row>
    <row r="19982" spans="1:2">
      <c r="A19982" t="s">
        <v>27945</v>
      </c>
      <c r="B19982" t="s">
        <v>27946</v>
      </c>
    </row>
    <row r="19983" spans="1:2">
      <c r="A19983" t="s">
        <v>27947</v>
      </c>
      <c r="B19983" t="s">
        <v>23030</v>
      </c>
    </row>
    <row r="19984" spans="1:2">
      <c r="A19984" t="s">
        <v>27948</v>
      </c>
      <c r="B19984" t="s">
        <v>4760</v>
      </c>
    </row>
    <row r="19985" spans="1:2">
      <c r="A19985" t="s">
        <v>27949</v>
      </c>
      <c r="B19985" t="s">
        <v>3744</v>
      </c>
    </row>
    <row r="19986" spans="1:2">
      <c r="A19986" t="s">
        <v>27950</v>
      </c>
      <c r="B19986" t="s">
        <v>27951</v>
      </c>
    </row>
    <row r="19987" spans="1:2">
      <c r="A19987" t="s">
        <v>27952</v>
      </c>
      <c r="B19987" t="s">
        <v>16970</v>
      </c>
    </row>
    <row r="19988" spans="1:2">
      <c r="A19988" t="s">
        <v>27953</v>
      </c>
      <c r="B19988" t="s">
        <v>218</v>
      </c>
    </row>
    <row r="19989" spans="1:2">
      <c r="A19989" t="s">
        <v>27954</v>
      </c>
      <c r="B19989" t="s">
        <v>16042</v>
      </c>
    </row>
    <row r="19990" spans="1:2">
      <c r="A19990" t="s">
        <v>27955</v>
      </c>
      <c r="B19990" t="s">
        <v>220</v>
      </c>
    </row>
    <row r="19991" spans="1:2">
      <c r="A19991" t="s">
        <v>27956</v>
      </c>
      <c r="B19991" t="s">
        <v>16970</v>
      </c>
    </row>
    <row r="19992" spans="1:2">
      <c r="A19992" t="s">
        <v>27957</v>
      </c>
      <c r="B19992" t="s">
        <v>27958</v>
      </c>
    </row>
    <row r="19993" spans="1:2">
      <c r="A19993" t="s">
        <v>27959</v>
      </c>
      <c r="B19993" t="s">
        <v>557</v>
      </c>
    </row>
    <row r="19994" spans="1:2">
      <c r="A19994" t="s">
        <v>27960</v>
      </c>
      <c r="B19994" t="s">
        <v>2028</v>
      </c>
    </row>
    <row r="19995" spans="1:2">
      <c r="A19995" t="s">
        <v>27961</v>
      </c>
      <c r="B19995" t="s">
        <v>1152</v>
      </c>
    </row>
    <row r="19996" spans="1:2">
      <c r="A19996" t="s">
        <v>27962</v>
      </c>
      <c r="B19996" t="s">
        <v>27963</v>
      </c>
    </row>
    <row r="19997" spans="1:2">
      <c r="A19997" t="s">
        <v>27964</v>
      </c>
      <c r="B19997" t="s">
        <v>27965</v>
      </c>
    </row>
    <row r="19998" spans="1:2">
      <c r="A19998" t="s">
        <v>27966</v>
      </c>
      <c r="B19998" t="s">
        <v>11530</v>
      </c>
    </row>
    <row r="19999" spans="1:2">
      <c r="A19999" t="s">
        <v>27967</v>
      </c>
      <c r="B19999" t="s">
        <v>27968</v>
      </c>
    </row>
    <row r="20000" spans="1:2">
      <c r="A20000" t="s">
        <v>27969</v>
      </c>
      <c r="B20000" t="s">
        <v>11528</v>
      </c>
    </row>
    <row r="20001" spans="1:2">
      <c r="A20001" t="s">
        <v>27970</v>
      </c>
      <c r="B20001" t="s">
        <v>11924</v>
      </c>
    </row>
    <row r="20002" spans="1:2">
      <c r="A20002" t="s">
        <v>27971</v>
      </c>
      <c r="B20002" t="s">
        <v>11555</v>
      </c>
    </row>
    <row r="20003" spans="1:2">
      <c r="A20003" t="s">
        <v>27972</v>
      </c>
      <c r="B20003" t="s">
        <v>11530</v>
      </c>
    </row>
    <row r="20004" spans="1:2">
      <c r="A20004" t="s">
        <v>27973</v>
      </c>
      <c r="B20004" t="s">
        <v>3165</v>
      </c>
    </row>
    <row r="20005" spans="1:2">
      <c r="A20005" t="s">
        <v>27974</v>
      </c>
      <c r="B20005" t="s">
        <v>11528</v>
      </c>
    </row>
    <row r="20006" spans="1:2">
      <c r="A20006" t="s">
        <v>27975</v>
      </c>
      <c r="B20006" t="s">
        <v>11929</v>
      </c>
    </row>
    <row r="20007" spans="1:2">
      <c r="A20007" t="s">
        <v>27976</v>
      </c>
      <c r="B20007" t="s">
        <v>10595</v>
      </c>
    </row>
    <row r="20008" spans="1:2">
      <c r="A20008" t="s">
        <v>27977</v>
      </c>
      <c r="B20008" t="s">
        <v>11528</v>
      </c>
    </row>
    <row r="20009" spans="1:2">
      <c r="A20009" t="s">
        <v>27978</v>
      </c>
      <c r="B20009" t="s">
        <v>27979</v>
      </c>
    </row>
    <row r="20010" spans="1:2">
      <c r="A20010" t="s">
        <v>27980</v>
      </c>
      <c r="B20010" t="s">
        <v>11557</v>
      </c>
    </row>
    <row r="20011" spans="1:2">
      <c r="A20011" t="s">
        <v>27981</v>
      </c>
      <c r="B20011" t="s">
        <v>3165</v>
      </c>
    </row>
    <row r="20012" spans="1:2">
      <c r="A20012" t="s">
        <v>27982</v>
      </c>
      <c r="B20012" t="s">
        <v>11528</v>
      </c>
    </row>
    <row r="20013" spans="1:2">
      <c r="A20013" t="s">
        <v>27983</v>
      </c>
      <c r="B20013" t="s">
        <v>9833</v>
      </c>
    </row>
    <row r="20014" spans="1:2">
      <c r="A20014" t="s">
        <v>27984</v>
      </c>
      <c r="B20014" t="s">
        <v>27985</v>
      </c>
    </row>
    <row r="20015" spans="1:2">
      <c r="A20015" t="s">
        <v>27986</v>
      </c>
      <c r="B20015" t="s">
        <v>22823</v>
      </c>
    </row>
    <row r="20016" spans="1:2">
      <c r="A20016" t="s">
        <v>27987</v>
      </c>
      <c r="B20016" t="s">
        <v>4327</v>
      </c>
    </row>
    <row r="20017" spans="1:2">
      <c r="A20017" t="s">
        <v>27988</v>
      </c>
      <c r="B20017" t="s">
        <v>22819</v>
      </c>
    </row>
    <row r="20018" spans="1:2">
      <c r="A20018" t="s">
        <v>27989</v>
      </c>
      <c r="B20018" t="s">
        <v>3646</v>
      </c>
    </row>
    <row r="20019" spans="1:2">
      <c r="A20019" t="s">
        <v>27990</v>
      </c>
      <c r="B20019" t="s">
        <v>4872</v>
      </c>
    </row>
    <row r="20020" spans="1:2">
      <c r="A20020" t="s">
        <v>27991</v>
      </c>
      <c r="B20020" t="s">
        <v>4877</v>
      </c>
    </row>
    <row r="20021" spans="1:2">
      <c r="A20021" t="s">
        <v>27992</v>
      </c>
      <c r="B20021" t="s">
        <v>27993</v>
      </c>
    </row>
    <row r="20022" spans="1:2">
      <c r="A20022" t="s">
        <v>27994</v>
      </c>
      <c r="B20022" t="s">
        <v>27995</v>
      </c>
    </row>
    <row r="20023" spans="1:2">
      <c r="A20023" t="s">
        <v>27996</v>
      </c>
      <c r="B20023" t="s">
        <v>16314</v>
      </c>
    </row>
    <row r="20024" spans="1:2">
      <c r="A20024" t="s">
        <v>27997</v>
      </c>
      <c r="B20024" t="s">
        <v>27998</v>
      </c>
    </row>
    <row r="20025" spans="1:2">
      <c r="A20025" t="s">
        <v>27999</v>
      </c>
      <c r="B20025" t="s">
        <v>22823</v>
      </c>
    </row>
    <row r="20026" spans="1:2">
      <c r="A20026" t="s">
        <v>28000</v>
      </c>
      <c r="B20026" t="s">
        <v>28001</v>
      </c>
    </row>
    <row r="20027" spans="1:2">
      <c r="A20027" t="s">
        <v>28002</v>
      </c>
      <c r="B20027" t="s">
        <v>418</v>
      </c>
    </row>
    <row r="20028" spans="1:2">
      <c r="A20028" t="s">
        <v>28003</v>
      </c>
      <c r="B20028" t="s">
        <v>4435</v>
      </c>
    </row>
    <row r="20029" spans="1:2">
      <c r="A20029" t="s">
        <v>28004</v>
      </c>
      <c r="B20029" t="s">
        <v>3680</v>
      </c>
    </row>
    <row r="20030" spans="1:2">
      <c r="A20030" t="s">
        <v>28005</v>
      </c>
      <c r="B20030" t="s">
        <v>418</v>
      </c>
    </row>
    <row r="20031" spans="1:2">
      <c r="A20031" t="s">
        <v>28006</v>
      </c>
      <c r="B20031" t="s">
        <v>4812</v>
      </c>
    </row>
    <row r="20032" spans="1:2">
      <c r="A20032" t="s">
        <v>28007</v>
      </c>
      <c r="B20032" t="s">
        <v>18203</v>
      </c>
    </row>
    <row r="20033" spans="1:2">
      <c r="A20033" t="s">
        <v>28008</v>
      </c>
      <c r="B20033" t="s">
        <v>4835</v>
      </c>
    </row>
    <row r="20034" spans="1:2">
      <c r="A20034" t="s">
        <v>28009</v>
      </c>
      <c r="B20034" t="s">
        <v>28010</v>
      </c>
    </row>
    <row r="20035" spans="1:2">
      <c r="A20035" t="s">
        <v>28011</v>
      </c>
      <c r="B20035" t="s">
        <v>2049</v>
      </c>
    </row>
    <row r="20036" spans="1:2">
      <c r="A20036" t="s">
        <v>28012</v>
      </c>
      <c r="B20036" t="s">
        <v>2208</v>
      </c>
    </row>
    <row r="20037" spans="1:2">
      <c r="A20037" t="s">
        <v>28013</v>
      </c>
      <c r="B20037" t="s">
        <v>28014</v>
      </c>
    </row>
    <row r="20038" spans="1:2">
      <c r="A20038" t="s">
        <v>28015</v>
      </c>
      <c r="B20038" t="s">
        <v>28016</v>
      </c>
    </row>
    <row r="20039" spans="1:2">
      <c r="A20039" t="s">
        <v>28017</v>
      </c>
      <c r="B20039" t="s">
        <v>948</v>
      </c>
    </row>
    <row r="20040" spans="1:2">
      <c r="A20040" t="s">
        <v>28018</v>
      </c>
      <c r="B20040" t="s">
        <v>28019</v>
      </c>
    </row>
    <row r="20041" spans="1:2">
      <c r="A20041" t="s">
        <v>28020</v>
      </c>
      <c r="B20041" t="s">
        <v>28021</v>
      </c>
    </row>
    <row r="20042" spans="1:2">
      <c r="A20042" t="s">
        <v>28022</v>
      </c>
      <c r="B20042" t="s">
        <v>28023</v>
      </c>
    </row>
    <row r="20043" spans="1:2">
      <c r="A20043" t="s">
        <v>28024</v>
      </c>
      <c r="B20043" t="s">
        <v>11924</v>
      </c>
    </row>
    <row r="20044" spans="1:2">
      <c r="A20044" t="s">
        <v>28025</v>
      </c>
      <c r="B20044" t="s">
        <v>11530</v>
      </c>
    </row>
    <row r="20045" spans="1:2">
      <c r="A20045" t="s">
        <v>28026</v>
      </c>
      <c r="B20045" t="s">
        <v>11530</v>
      </c>
    </row>
    <row r="20046" spans="1:2">
      <c r="A20046" t="s">
        <v>28027</v>
      </c>
      <c r="B20046" t="s">
        <v>11557</v>
      </c>
    </row>
    <row r="20047" spans="1:2">
      <c r="A20047" t="s">
        <v>28028</v>
      </c>
      <c r="B20047" t="s">
        <v>12559</v>
      </c>
    </row>
    <row r="20048" spans="1:2">
      <c r="A20048" t="s">
        <v>28029</v>
      </c>
      <c r="B20048" t="s">
        <v>11528</v>
      </c>
    </row>
    <row r="20049" spans="1:2">
      <c r="A20049" t="s">
        <v>28030</v>
      </c>
      <c r="B20049" t="s">
        <v>11528</v>
      </c>
    </row>
    <row r="20050" spans="1:2">
      <c r="A20050" t="s">
        <v>28031</v>
      </c>
      <c r="B20050" t="s">
        <v>11530</v>
      </c>
    </row>
    <row r="20051" spans="1:2">
      <c r="A20051" t="s">
        <v>28032</v>
      </c>
      <c r="B20051" t="s">
        <v>11526</v>
      </c>
    </row>
    <row r="20052" spans="1:2">
      <c r="A20052" t="s">
        <v>28033</v>
      </c>
      <c r="B20052" t="s">
        <v>11530</v>
      </c>
    </row>
    <row r="20053" spans="1:2">
      <c r="A20053" t="s">
        <v>28034</v>
      </c>
      <c r="B20053" t="s">
        <v>11557</v>
      </c>
    </row>
    <row r="20054" spans="1:2">
      <c r="A20054" t="s">
        <v>28035</v>
      </c>
      <c r="B20054" t="s">
        <v>11530</v>
      </c>
    </row>
    <row r="20055" spans="1:2">
      <c r="A20055" t="s">
        <v>28036</v>
      </c>
      <c r="B20055" t="s">
        <v>11528</v>
      </c>
    </row>
    <row r="20056" spans="1:2">
      <c r="A20056" t="s">
        <v>28037</v>
      </c>
      <c r="B20056" t="s">
        <v>11557</v>
      </c>
    </row>
    <row r="20057" spans="1:2">
      <c r="A20057" t="s">
        <v>28038</v>
      </c>
      <c r="B20057" t="s">
        <v>12559</v>
      </c>
    </row>
    <row r="20058" spans="1:2">
      <c r="A20058" t="s">
        <v>28039</v>
      </c>
      <c r="B20058" t="s">
        <v>11530</v>
      </c>
    </row>
    <row r="20059" spans="1:2">
      <c r="A20059" t="s">
        <v>28040</v>
      </c>
      <c r="B20059" t="s">
        <v>11528</v>
      </c>
    </row>
    <row r="20060" spans="1:2">
      <c r="A20060" t="s">
        <v>28041</v>
      </c>
      <c r="B20060" t="s">
        <v>12559</v>
      </c>
    </row>
    <row r="20061" spans="1:2">
      <c r="A20061" t="s">
        <v>28042</v>
      </c>
      <c r="B20061" t="s">
        <v>11557</v>
      </c>
    </row>
    <row r="20062" spans="1:2">
      <c r="A20062" t="s">
        <v>28043</v>
      </c>
      <c r="B20062" t="s">
        <v>28044</v>
      </c>
    </row>
    <row r="20063" spans="1:2">
      <c r="A20063" t="s">
        <v>28045</v>
      </c>
      <c r="B20063" t="s">
        <v>4708</v>
      </c>
    </row>
    <row r="20064" spans="1:2">
      <c r="A20064" t="s">
        <v>28046</v>
      </c>
      <c r="B20064" t="s">
        <v>1890</v>
      </c>
    </row>
    <row r="20065" spans="1:2">
      <c r="A20065" t="s">
        <v>28047</v>
      </c>
      <c r="B20065" t="s">
        <v>28048</v>
      </c>
    </row>
    <row r="20066" spans="1:2">
      <c r="A20066" t="s">
        <v>28049</v>
      </c>
      <c r="B20066" t="s">
        <v>1890</v>
      </c>
    </row>
    <row r="20067" spans="1:2">
      <c r="A20067" t="s">
        <v>28050</v>
      </c>
      <c r="B20067" t="s">
        <v>28051</v>
      </c>
    </row>
    <row r="20068" spans="1:2">
      <c r="A20068" t="s">
        <v>28052</v>
      </c>
      <c r="B20068" t="s">
        <v>810</v>
      </c>
    </row>
    <row r="20069" spans="1:2">
      <c r="A20069" t="s">
        <v>28053</v>
      </c>
      <c r="B20069" t="s">
        <v>2525</v>
      </c>
    </row>
    <row r="20070" spans="1:2">
      <c r="A20070" t="s">
        <v>28054</v>
      </c>
      <c r="B20070" t="s">
        <v>2525</v>
      </c>
    </row>
    <row r="20071" spans="1:2">
      <c r="A20071" t="s">
        <v>28055</v>
      </c>
      <c r="B20071" t="s">
        <v>28056</v>
      </c>
    </row>
    <row r="20072" spans="1:2">
      <c r="A20072" t="s">
        <v>28057</v>
      </c>
      <c r="B20072" t="s">
        <v>1890</v>
      </c>
    </row>
    <row r="20073" spans="1:2">
      <c r="A20073" t="s">
        <v>28058</v>
      </c>
      <c r="B20073" t="s">
        <v>946</v>
      </c>
    </row>
    <row r="20074" spans="1:2">
      <c r="A20074" t="s">
        <v>28059</v>
      </c>
      <c r="B20074" t="s">
        <v>11555</v>
      </c>
    </row>
    <row r="20075" spans="1:2">
      <c r="A20075" t="s">
        <v>28060</v>
      </c>
      <c r="B20075" t="s">
        <v>11530</v>
      </c>
    </row>
    <row r="20076" spans="1:2">
      <c r="A20076" t="s">
        <v>28061</v>
      </c>
      <c r="B20076" t="s">
        <v>11530</v>
      </c>
    </row>
    <row r="20077" spans="1:2">
      <c r="A20077" t="s">
        <v>28062</v>
      </c>
      <c r="B20077" t="s">
        <v>28063</v>
      </c>
    </row>
    <row r="20078" spans="1:2">
      <c r="A20078" t="s">
        <v>28064</v>
      </c>
      <c r="B20078" t="s">
        <v>11528</v>
      </c>
    </row>
    <row r="20079" spans="1:2">
      <c r="A20079" t="s">
        <v>28065</v>
      </c>
      <c r="B20079" t="s">
        <v>28066</v>
      </c>
    </row>
    <row r="20080" spans="1:2">
      <c r="A20080" t="s">
        <v>28067</v>
      </c>
      <c r="B20080" t="s">
        <v>28068</v>
      </c>
    </row>
    <row r="20081" spans="1:2">
      <c r="A20081" t="s">
        <v>28069</v>
      </c>
      <c r="B20081" t="s">
        <v>11215</v>
      </c>
    </row>
    <row r="20082" spans="1:2">
      <c r="A20082" t="s">
        <v>28070</v>
      </c>
      <c r="B20082" t="s">
        <v>11177</v>
      </c>
    </row>
    <row r="20083" spans="1:2">
      <c r="A20083" t="s">
        <v>28071</v>
      </c>
      <c r="B20083" t="s">
        <v>11530</v>
      </c>
    </row>
    <row r="20084" spans="1:2">
      <c r="A20084" t="s">
        <v>28072</v>
      </c>
      <c r="B20084" t="s">
        <v>12559</v>
      </c>
    </row>
    <row r="20085" spans="1:2">
      <c r="A20085" t="s">
        <v>28073</v>
      </c>
      <c r="B20085" t="s">
        <v>11555</v>
      </c>
    </row>
    <row r="20086" spans="1:2">
      <c r="A20086" t="s">
        <v>28074</v>
      </c>
      <c r="B20086" t="s">
        <v>11530</v>
      </c>
    </row>
    <row r="20087" spans="1:2">
      <c r="A20087" t="s">
        <v>28075</v>
      </c>
      <c r="B20087" t="s">
        <v>11528</v>
      </c>
    </row>
    <row r="20088" spans="1:2">
      <c r="A20088" t="s">
        <v>28076</v>
      </c>
      <c r="B20088" t="s">
        <v>28063</v>
      </c>
    </row>
    <row r="20089" spans="1:2">
      <c r="A20089" t="s">
        <v>28077</v>
      </c>
      <c r="B20089" t="s">
        <v>4841</v>
      </c>
    </row>
    <row r="20090" spans="1:2">
      <c r="A20090" t="s">
        <v>28078</v>
      </c>
      <c r="B20090" t="s">
        <v>15492</v>
      </c>
    </row>
    <row r="20091" spans="1:2">
      <c r="A20091" t="s">
        <v>28079</v>
      </c>
      <c r="B20091" t="s">
        <v>28080</v>
      </c>
    </row>
    <row r="20092" spans="1:2">
      <c r="A20092" t="s">
        <v>28081</v>
      </c>
      <c r="B20092" t="s">
        <v>28082</v>
      </c>
    </row>
    <row r="20093" spans="1:2">
      <c r="A20093" t="s">
        <v>28083</v>
      </c>
      <c r="B20093" t="s">
        <v>28084</v>
      </c>
    </row>
    <row r="20094" spans="1:2">
      <c r="A20094" t="s">
        <v>28085</v>
      </c>
      <c r="B20094" t="s">
        <v>28086</v>
      </c>
    </row>
    <row r="20095" spans="1:2">
      <c r="A20095" t="s">
        <v>28087</v>
      </c>
      <c r="B20095" t="s">
        <v>28088</v>
      </c>
    </row>
    <row r="20096" spans="1:2">
      <c r="A20096" t="s">
        <v>28089</v>
      </c>
      <c r="B20096" t="s">
        <v>2525</v>
      </c>
    </row>
    <row r="20097" spans="1:2">
      <c r="A20097" t="s">
        <v>28090</v>
      </c>
      <c r="B20097" t="s">
        <v>57</v>
      </c>
    </row>
    <row r="20098" spans="1:2">
      <c r="A20098" t="s">
        <v>28091</v>
      </c>
      <c r="B20098" t="s">
        <v>28092</v>
      </c>
    </row>
    <row r="20099" spans="1:2">
      <c r="A20099" t="s">
        <v>28093</v>
      </c>
      <c r="B20099" t="s">
        <v>948</v>
      </c>
    </row>
    <row r="20100" spans="1:2">
      <c r="A20100" t="s">
        <v>28094</v>
      </c>
      <c r="B20100" t="s">
        <v>838</v>
      </c>
    </row>
    <row r="20101" spans="1:2">
      <c r="A20101" t="s">
        <v>28095</v>
      </c>
      <c r="B20101" t="s">
        <v>1890</v>
      </c>
    </row>
    <row r="20102" spans="1:2">
      <c r="A20102" t="s">
        <v>28096</v>
      </c>
      <c r="B20102" t="s">
        <v>1890</v>
      </c>
    </row>
    <row r="20103" spans="1:2">
      <c r="A20103" t="s">
        <v>28097</v>
      </c>
      <c r="B20103" t="s">
        <v>2525</v>
      </c>
    </row>
    <row r="20104" spans="1:2">
      <c r="A20104" t="s">
        <v>28098</v>
      </c>
      <c r="B20104" t="s">
        <v>28099</v>
      </c>
    </row>
    <row r="20105" spans="1:2">
      <c r="A20105" t="s">
        <v>28100</v>
      </c>
      <c r="B20105" t="s">
        <v>218</v>
      </c>
    </row>
    <row r="20106" spans="1:2">
      <c r="A20106" t="s">
        <v>28101</v>
      </c>
      <c r="B20106" t="s">
        <v>28102</v>
      </c>
    </row>
    <row r="20107" spans="1:2">
      <c r="A20107" t="s">
        <v>28103</v>
      </c>
      <c r="B20107" t="s">
        <v>6188</v>
      </c>
    </row>
    <row r="20108" spans="1:2">
      <c r="A20108" t="s">
        <v>28104</v>
      </c>
      <c r="B20108" t="s">
        <v>1262</v>
      </c>
    </row>
    <row r="20109" spans="1:2">
      <c r="A20109" t="s">
        <v>28105</v>
      </c>
      <c r="B20109" t="s">
        <v>28106</v>
      </c>
    </row>
    <row r="20110" spans="1:2">
      <c r="A20110" t="s">
        <v>28107</v>
      </c>
      <c r="B20110" t="s">
        <v>14580</v>
      </c>
    </row>
    <row r="20111" spans="1:2">
      <c r="A20111" t="s">
        <v>28108</v>
      </c>
      <c r="B20111" t="s">
        <v>1262</v>
      </c>
    </row>
    <row r="20112" spans="1:2">
      <c r="A20112" t="s">
        <v>28109</v>
      </c>
      <c r="B20112" t="s">
        <v>660</v>
      </c>
    </row>
    <row r="20113" spans="1:2">
      <c r="A20113" t="s">
        <v>28110</v>
      </c>
      <c r="B20113" t="s">
        <v>15532</v>
      </c>
    </row>
    <row r="20114" spans="1:2">
      <c r="A20114" t="s">
        <v>28111</v>
      </c>
      <c r="B20114" t="s">
        <v>28112</v>
      </c>
    </row>
    <row r="20115" spans="1:2">
      <c r="A20115" t="s">
        <v>28113</v>
      </c>
      <c r="B20115" t="s">
        <v>28114</v>
      </c>
    </row>
    <row r="20116" spans="1:2">
      <c r="A20116" t="s">
        <v>28115</v>
      </c>
      <c r="B20116" t="s">
        <v>15490</v>
      </c>
    </row>
    <row r="20117" spans="1:2">
      <c r="A20117" t="s">
        <v>28116</v>
      </c>
      <c r="B20117" t="s">
        <v>15492</v>
      </c>
    </row>
    <row r="20118" spans="1:2">
      <c r="A20118" t="s">
        <v>28117</v>
      </c>
      <c r="B20118" t="s">
        <v>1690</v>
      </c>
    </row>
    <row r="20119" spans="1:2">
      <c r="A20119" t="s">
        <v>28118</v>
      </c>
      <c r="B20119" t="s">
        <v>28119</v>
      </c>
    </row>
    <row r="20120" spans="1:2">
      <c r="A20120" t="s">
        <v>28120</v>
      </c>
      <c r="B20120" t="s">
        <v>14891</v>
      </c>
    </row>
    <row r="20121" spans="1:2">
      <c r="A20121" t="s">
        <v>28121</v>
      </c>
      <c r="B20121" t="s">
        <v>21334</v>
      </c>
    </row>
    <row r="20122" spans="1:2">
      <c r="A20122" t="s">
        <v>28122</v>
      </c>
      <c r="B20122" t="s">
        <v>1493</v>
      </c>
    </row>
    <row r="20123" spans="1:2">
      <c r="A20123" t="s">
        <v>28123</v>
      </c>
      <c r="B20123" t="s">
        <v>1493</v>
      </c>
    </row>
    <row r="20124" spans="1:2">
      <c r="A20124" t="s">
        <v>28124</v>
      </c>
      <c r="B20124" t="s">
        <v>28125</v>
      </c>
    </row>
    <row r="20125" spans="1:2">
      <c r="A20125" t="s">
        <v>28126</v>
      </c>
      <c r="B20125" t="s">
        <v>145</v>
      </c>
    </row>
    <row r="20126" spans="1:2">
      <c r="A20126" t="s">
        <v>28127</v>
      </c>
      <c r="B20126" t="s">
        <v>594</v>
      </c>
    </row>
    <row r="20127" spans="1:2">
      <c r="A20127" t="s">
        <v>28128</v>
      </c>
      <c r="B20127" t="s">
        <v>2525</v>
      </c>
    </row>
    <row r="20128" spans="1:2">
      <c r="A20128" t="s">
        <v>28129</v>
      </c>
      <c r="B20128" t="s">
        <v>886</v>
      </c>
    </row>
    <row r="20129" spans="1:2">
      <c r="A20129" t="s">
        <v>28130</v>
      </c>
      <c r="B20129" t="s">
        <v>28131</v>
      </c>
    </row>
    <row r="20130" spans="1:2">
      <c r="A20130" t="s">
        <v>28132</v>
      </c>
      <c r="B20130" t="s">
        <v>721</v>
      </c>
    </row>
    <row r="20131" spans="1:2">
      <c r="A20131" t="s">
        <v>28133</v>
      </c>
      <c r="B20131" t="s">
        <v>70</v>
      </c>
    </row>
    <row r="20132" spans="1:2">
      <c r="A20132" t="s">
        <v>28134</v>
      </c>
      <c r="B20132" t="s">
        <v>28135</v>
      </c>
    </row>
    <row r="20133" spans="1:2">
      <c r="A20133" t="s">
        <v>28136</v>
      </c>
      <c r="B20133" t="s">
        <v>28137</v>
      </c>
    </row>
    <row r="20134" spans="1:2">
      <c r="A20134" t="s">
        <v>28138</v>
      </c>
      <c r="B20134" t="s">
        <v>14891</v>
      </c>
    </row>
    <row r="20135" spans="1:2">
      <c r="A20135" t="s">
        <v>28139</v>
      </c>
      <c r="B20135" t="s">
        <v>1251</v>
      </c>
    </row>
    <row r="20136" spans="1:2">
      <c r="A20136" t="s">
        <v>28140</v>
      </c>
      <c r="B20136" t="s">
        <v>1255</v>
      </c>
    </row>
    <row r="20137" spans="1:2">
      <c r="A20137" t="s">
        <v>28141</v>
      </c>
      <c r="B20137" t="s">
        <v>15532</v>
      </c>
    </row>
    <row r="20138" spans="1:2">
      <c r="A20138" t="s">
        <v>28142</v>
      </c>
      <c r="B20138" t="s">
        <v>15492</v>
      </c>
    </row>
    <row r="20139" spans="1:2">
      <c r="A20139" t="s">
        <v>28143</v>
      </c>
      <c r="B20139" t="s">
        <v>28144</v>
      </c>
    </row>
    <row r="20140" spans="1:2">
      <c r="A20140" t="s">
        <v>28145</v>
      </c>
      <c r="B20140" t="s">
        <v>1262</v>
      </c>
    </row>
    <row r="20141" spans="1:2">
      <c r="A20141" t="s">
        <v>28146</v>
      </c>
      <c r="B20141" t="s">
        <v>15528</v>
      </c>
    </row>
    <row r="20142" spans="1:2">
      <c r="A20142" t="s">
        <v>28147</v>
      </c>
      <c r="B20142" t="s">
        <v>28148</v>
      </c>
    </row>
    <row r="20143" spans="1:2">
      <c r="A20143" t="s">
        <v>28149</v>
      </c>
      <c r="B20143" t="s">
        <v>14821</v>
      </c>
    </row>
    <row r="20144" spans="1:2">
      <c r="A20144" t="s">
        <v>28150</v>
      </c>
      <c r="B20144" t="s">
        <v>15492</v>
      </c>
    </row>
    <row r="20145" spans="1:2">
      <c r="A20145" t="s">
        <v>28151</v>
      </c>
      <c r="B20145" t="s">
        <v>14891</v>
      </c>
    </row>
    <row r="20146" spans="1:2">
      <c r="A20146" t="s">
        <v>28152</v>
      </c>
      <c r="B20146" t="s">
        <v>343</v>
      </c>
    </row>
    <row r="20147" spans="1:2">
      <c r="A20147" t="s">
        <v>28153</v>
      </c>
      <c r="B20147" t="s">
        <v>2515</v>
      </c>
    </row>
    <row r="20148" spans="1:2">
      <c r="A20148" t="s">
        <v>28154</v>
      </c>
      <c r="B20148" t="s">
        <v>2515</v>
      </c>
    </row>
    <row r="20149" spans="1:2">
      <c r="A20149" t="s">
        <v>28155</v>
      </c>
      <c r="B20149" t="s">
        <v>28156</v>
      </c>
    </row>
    <row r="20150" spans="1:2">
      <c r="A20150" t="s">
        <v>28157</v>
      </c>
      <c r="B20150" t="s">
        <v>28158</v>
      </c>
    </row>
    <row r="20151" spans="1:2">
      <c r="A20151" t="s">
        <v>28159</v>
      </c>
      <c r="B20151" t="s">
        <v>28160</v>
      </c>
    </row>
    <row r="20152" spans="1:2">
      <c r="A20152" t="s">
        <v>28161</v>
      </c>
      <c r="B20152" t="s">
        <v>2232</v>
      </c>
    </row>
    <row r="20153" spans="1:2">
      <c r="A20153" t="s">
        <v>28162</v>
      </c>
      <c r="B20153" t="s">
        <v>28163</v>
      </c>
    </row>
    <row r="20154" spans="1:2">
      <c r="A20154" t="s">
        <v>28164</v>
      </c>
      <c r="B20154" t="s">
        <v>594</v>
      </c>
    </row>
    <row r="20155" spans="1:2">
      <c r="A20155" t="s">
        <v>28165</v>
      </c>
      <c r="B20155" t="s">
        <v>28166</v>
      </c>
    </row>
    <row r="20156" spans="1:2">
      <c r="A20156" t="s">
        <v>28167</v>
      </c>
      <c r="B20156" t="s">
        <v>2525</v>
      </c>
    </row>
    <row r="20157" spans="1:2">
      <c r="A20157" t="s">
        <v>28168</v>
      </c>
      <c r="B20157" t="s">
        <v>594</v>
      </c>
    </row>
    <row r="20158" spans="1:2">
      <c r="A20158" t="s">
        <v>28169</v>
      </c>
      <c r="B20158" t="s">
        <v>19394</v>
      </c>
    </row>
    <row r="20159" spans="1:2">
      <c r="A20159" t="s">
        <v>28170</v>
      </c>
      <c r="B20159" t="s">
        <v>28171</v>
      </c>
    </row>
    <row r="20160" spans="1:2">
      <c r="A20160" t="s">
        <v>28172</v>
      </c>
      <c r="B20160" t="s">
        <v>14891</v>
      </c>
    </row>
    <row r="20161" spans="1:2">
      <c r="A20161" t="s">
        <v>28173</v>
      </c>
      <c r="B20161" t="s">
        <v>14755</v>
      </c>
    </row>
    <row r="20162" spans="1:2">
      <c r="A20162" t="s">
        <v>28174</v>
      </c>
      <c r="B20162" t="s">
        <v>664</v>
      </c>
    </row>
    <row r="20163" spans="1:2">
      <c r="A20163" t="s">
        <v>28175</v>
      </c>
      <c r="B20163" t="s">
        <v>660</v>
      </c>
    </row>
    <row r="20164" spans="1:2">
      <c r="A20164" t="s">
        <v>28176</v>
      </c>
      <c r="B20164" t="s">
        <v>15680</v>
      </c>
    </row>
    <row r="20165" spans="1:2">
      <c r="A20165" t="s">
        <v>28177</v>
      </c>
      <c r="B20165" t="s">
        <v>15534</v>
      </c>
    </row>
    <row r="20166" spans="1:2">
      <c r="A20166" t="s">
        <v>28178</v>
      </c>
      <c r="B20166" t="s">
        <v>14582</v>
      </c>
    </row>
    <row r="20167" spans="1:2">
      <c r="A20167" t="s">
        <v>28179</v>
      </c>
      <c r="B20167" t="s">
        <v>28180</v>
      </c>
    </row>
    <row r="20168" spans="1:2">
      <c r="A20168" t="s">
        <v>28181</v>
      </c>
      <c r="B20168" t="s">
        <v>28182</v>
      </c>
    </row>
    <row r="20169" spans="1:2">
      <c r="A20169" t="s">
        <v>28183</v>
      </c>
      <c r="B20169" t="s">
        <v>14582</v>
      </c>
    </row>
    <row r="20170" spans="1:2">
      <c r="A20170" t="s">
        <v>28184</v>
      </c>
      <c r="B20170" t="s">
        <v>660</v>
      </c>
    </row>
    <row r="20171" spans="1:2">
      <c r="A20171" t="s">
        <v>28185</v>
      </c>
      <c r="B20171" t="s">
        <v>28182</v>
      </c>
    </row>
    <row r="20172" spans="1:2">
      <c r="A20172" t="s">
        <v>28186</v>
      </c>
      <c r="B20172" t="s">
        <v>14582</v>
      </c>
    </row>
    <row r="20173" spans="1:2">
      <c r="A20173" t="s">
        <v>28187</v>
      </c>
      <c r="B20173" t="s">
        <v>1421</v>
      </c>
    </row>
    <row r="20174" spans="1:2">
      <c r="A20174" t="s">
        <v>28188</v>
      </c>
      <c r="B20174" t="s">
        <v>1421</v>
      </c>
    </row>
    <row r="20175" spans="1:2">
      <c r="A20175" t="s">
        <v>28189</v>
      </c>
      <c r="B20175" t="s">
        <v>1421</v>
      </c>
    </row>
    <row r="20176" spans="1:2">
      <c r="A20176" t="s">
        <v>28190</v>
      </c>
      <c r="B20176" t="s">
        <v>214</v>
      </c>
    </row>
    <row r="20177" spans="1:2">
      <c r="A20177" t="s">
        <v>28191</v>
      </c>
      <c r="B20177" t="s">
        <v>418</v>
      </c>
    </row>
    <row r="20178" spans="1:2">
      <c r="A20178" t="s">
        <v>28192</v>
      </c>
      <c r="B20178" t="s">
        <v>1142</v>
      </c>
    </row>
    <row r="20179" spans="1:2">
      <c r="A20179" t="s">
        <v>28193</v>
      </c>
      <c r="B20179" t="s">
        <v>28194</v>
      </c>
    </row>
    <row r="20180" spans="1:2">
      <c r="A20180" t="s">
        <v>28195</v>
      </c>
      <c r="B20180" t="s">
        <v>62</v>
      </c>
    </row>
    <row r="20181" spans="1:2">
      <c r="A20181" t="s">
        <v>28196</v>
      </c>
      <c r="B20181" t="s">
        <v>3234</v>
      </c>
    </row>
    <row r="20182" spans="1:2">
      <c r="A20182" t="s">
        <v>28197</v>
      </c>
      <c r="B20182" t="s">
        <v>62</v>
      </c>
    </row>
    <row r="20183" spans="1:2">
      <c r="A20183" t="s">
        <v>28198</v>
      </c>
      <c r="B20183" t="s">
        <v>62</v>
      </c>
    </row>
    <row r="20184" spans="1:2">
      <c r="A20184" t="s">
        <v>28199</v>
      </c>
      <c r="B20184" t="s">
        <v>2525</v>
      </c>
    </row>
    <row r="20185" spans="1:2">
      <c r="A20185" t="s">
        <v>28200</v>
      </c>
      <c r="B20185" t="s">
        <v>16004</v>
      </c>
    </row>
    <row r="20186" spans="1:2">
      <c r="A20186" t="s">
        <v>28201</v>
      </c>
      <c r="B20186" t="s">
        <v>28202</v>
      </c>
    </row>
    <row r="20187" spans="1:2">
      <c r="A20187" t="s">
        <v>28203</v>
      </c>
      <c r="B20187" t="s">
        <v>540</v>
      </c>
    </row>
    <row r="20188" spans="1:2">
      <c r="A20188" t="s">
        <v>28204</v>
      </c>
      <c r="B20188" t="s">
        <v>2252</v>
      </c>
    </row>
    <row r="20189" spans="1:2">
      <c r="A20189" t="s">
        <v>28205</v>
      </c>
      <c r="B20189" t="s">
        <v>28206</v>
      </c>
    </row>
    <row r="20190" spans="1:2">
      <c r="A20190" t="s">
        <v>28207</v>
      </c>
      <c r="B20190" t="s">
        <v>2028</v>
      </c>
    </row>
    <row r="20191" spans="1:2">
      <c r="A20191" t="s">
        <v>28208</v>
      </c>
      <c r="B20191" t="s">
        <v>28099</v>
      </c>
    </row>
    <row r="20192" spans="1:2">
      <c r="A20192" t="s">
        <v>28209</v>
      </c>
      <c r="B20192" t="s">
        <v>2028</v>
      </c>
    </row>
    <row r="20193" spans="1:2">
      <c r="A20193" t="s">
        <v>28210</v>
      </c>
      <c r="B20193" t="s">
        <v>3046</v>
      </c>
    </row>
    <row r="20194" spans="1:2">
      <c r="A20194" t="s">
        <v>28211</v>
      </c>
      <c r="B20194" t="s">
        <v>28212</v>
      </c>
    </row>
    <row r="20195" spans="1:2">
      <c r="A20195" t="s">
        <v>28213</v>
      </c>
      <c r="B20195" t="s">
        <v>28214</v>
      </c>
    </row>
    <row r="20196" spans="1:2">
      <c r="A20196" t="s">
        <v>28215</v>
      </c>
      <c r="B20196" t="s">
        <v>660</v>
      </c>
    </row>
    <row r="20197" spans="1:2">
      <c r="A20197" t="s">
        <v>28216</v>
      </c>
      <c r="B20197" t="s">
        <v>14580</v>
      </c>
    </row>
    <row r="20198" spans="1:2">
      <c r="A20198" t="s">
        <v>28217</v>
      </c>
      <c r="B20198" t="s">
        <v>660</v>
      </c>
    </row>
    <row r="20199" spans="1:2">
      <c r="A20199" t="s">
        <v>28218</v>
      </c>
      <c r="B20199" t="s">
        <v>660</v>
      </c>
    </row>
    <row r="20200" spans="1:2">
      <c r="A20200" t="s">
        <v>28219</v>
      </c>
      <c r="B20200" t="s">
        <v>14580</v>
      </c>
    </row>
    <row r="20201" spans="1:2">
      <c r="A20201" t="s">
        <v>28220</v>
      </c>
      <c r="B20201" t="s">
        <v>664</v>
      </c>
    </row>
    <row r="20202" spans="1:2">
      <c r="A20202" t="s">
        <v>28221</v>
      </c>
      <c r="B20202" t="s">
        <v>14582</v>
      </c>
    </row>
    <row r="20203" spans="1:2">
      <c r="A20203" t="s">
        <v>28222</v>
      </c>
      <c r="B20203" t="s">
        <v>664</v>
      </c>
    </row>
    <row r="20204" spans="1:2">
      <c r="A20204" t="s">
        <v>28223</v>
      </c>
      <c r="B20204" t="s">
        <v>14580</v>
      </c>
    </row>
    <row r="20205" spans="1:2">
      <c r="A20205" t="s">
        <v>28224</v>
      </c>
      <c r="B20205" t="s">
        <v>14580</v>
      </c>
    </row>
    <row r="20206" spans="1:2">
      <c r="A20206" t="s">
        <v>28225</v>
      </c>
      <c r="B20206" t="s">
        <v>28226</v>
      </c>
    </row>
    <row r="20207" spans="1:2">
      <c r="A20207" t="s">
        <v>28227</v>
      </c>
      <c r="B20207" t="s">
        <v>28228</v>
      </c>
    </row>
    <row r="20208" spans="1:2">
      <c r="A20208" t="s">
        <v>28229</v>
      </c>
      <c r="B20208" t="s">
        <v>62</v>
      </c>
    </row>
    <row r="20209" spans="1:2">
      <c r="A20209" t="s">
        <v>28230</v>
      </c>
      <c r="B20209" t="s">
        <v>28231</v>
      </c>
    </row>
    <row r="20210" spans="1:2">
      <c r="A20210" t="s">
        <v>28232</v>
      </c>
      <c r="B20210" t="s">
        <v>28233</v>
      </c>
    </row>
    <row r="20211" spans="1:2">
      <c r="A20211" t="s">
        <v>28234</v>
      </c>
      <c r="B20211" t="s">
        <v>5344</v>
      </c>
    </row>
    <row r="20212" spans="1:2">
      <c r="A20212" t="s">
        <v>28235</v>
      </c>
      <c r="B20212" t="s">
        <v>2840</v>
      </c>
    </row>
    <row r="20213" spans="1:2">
      <c r="A20213" t="s">
        <v>28236</v>
      </c>
      <c r="B20213" t="s">
        <v>10258</v>
      </c>
    </row>
    <row r="20214" spans="1:2">
      <c r="A20214" t="s">
        <v>28237</v>
      </c>
      <c r="B20214" t="s">
        <v>3332</v>
      </c>
    </row>
    <row r="20215" spans="1:2">
      <c r="A20215" t="s">
        <v>28238</v>
      </c>
      <c r="B20215" t="s">
        <v>28239</v>
      </c>
    </row>
    <row r="20216" spans="1:2">
      <c r="A20216" t="s">
        <v>28240</v>
      </c>
      <c r="B20216" t="s">
        <v>11215</v>
      </c>
    </row>
    <row r="20217" spans="1:2">
      <c r="A20217" t="s">
        <v>28241</v>
      </c>
      <c r="B20217" t="s">
        <v>11530</v>
      </c>
    </row>
    <row r="20218" spans="1:2">
      <c r="A20218" t="s">
        <v>28242</v>
      </c>
      <c r="B20218" t="s">
        <v>11557</v>
      </c>
    </row>
    <row r="20219" spans="1:2">
      <c r="A20219" t="s">
        <v>28243</v>
      </c>
      <c r="B20219" t="s">
        <v>28244</v>
      </c>
    </row>
    <row r="20220" spans="1:2">
      <c r="A20220" t="s">
        <v>28245</v>
      </c>
      <c r="B20220" t="s">
        <v>11530</v>
      </c>
    </row>
    <row r="20221" spans="1:2">
      <c r="A20221" t="s">
        <v>28246</v>
      </c>
      <c r="B20221" t="s">
        <v>11530</v>
      </c>
    </row>
    <row r="20222" spans="1:2">
      <c r="A20222" t="s">
        <v>28247</v>
      </c>
      <c r="B20222" t="s">
        <v>11530</v>
      </c>
    </row>
    <row r="20223" spans="1:2">
      <c r="A20223" t="s">
        <v>28248</v>
      </c>
      <c r="B20223" t="s">
        <v>28249</v>
      </c>
    </row>
    <row r="20224" spans="1:2">
      <c r="A20224" t="s">
        <v>28250</v>
      </c>
      <c r="B20224" t="s">
        <v>11530</v>
      </c>
    </row>
    <row r="20225" spans="1:2">
      <c r="A20225" t="s">
        <v>28251</v>
      </c>
      <c r="B20225" t="s">
        <v>11530</v>
      </c>
    </row>
    <row r="20226" spans="1:2">
      <c r="A20226" t="s">
        <v>28252</v>
      </c>
      <c r="B20226" t="s">
        <v>11530</v>
      </c>
    </row>
    <row r="20227" spans="1:2">
      <c r="A20227" t="s">
        <v>28253</v>
      </c>
      <c r="B20227" t="s">
        <v>11528</v>
      </c>
    </row>
    <row r="20228" spans="1:2">
      <c r="A20228" t="s">
        <v>28254</v>
      </c>
      <c r="B20228" t="s">
        <v>4913</v>
      </c>
    </row>
    <row r="20229" spans="1:2">
      <c r="A20229" t="s">
        <v>28255</v>
      </c>
      <c r="B20229" t="s">
        <v>11687</v>
      </c>
    </row>
    <row r="20230" spans="1:2">
      <c r="A20230" t="s">
        <v>28256</v>
      </c>
      <c r="B20230" t="s">
        <v>570</v>
      </c>
    </row>
    <row r="20231" spans="1:2">
      <c r="A20231" t="s">
        <v>28257</v>
      </c>
      <c r="B20231" t="s">
        <v>660</v>
      </c>
    </row>
    <row r="20232" spans="1:2">
      <c r="A20232" t="s">
        <v>28258</v>
      </c>
      <c r="B20232" t="s">
        <v>28259</v>
      </c>
    </row>
    <row r="20233" spans="1:2">
      <c r="A20233" t="s">
        <v>28260</v>
      </c>
      <c r="B20233" t="s">
        <v>28261</v>
      </c>
    </row>
    <row r="20234" spans="1:2">
      <c r="A20234" t="s">
        <v>28262</v>
      </c>
      <c r="B20234" t="s">
        <v>660</v>
      </c>
    </row>
    <row r="20235" spans="1:2">
      <c r="A20235" t="s">
        <v>28263</v>
      </c>
      <c r="B20235" t="s">
        <v>28264</v>
      </c>
    </row>
    <row r="20236" spans="1:2">
      <c r="A20236" t="s">
        <v>28265</v>
      </c>
      <c r="B20236" t="s">
        <v>660</v>
      </c>
    </row>
    <row r="20237" spans="1:2">
      <c r="A20237" t="s">
        <v>28266</v>
      </c>
      <c r="B20237" t="s">
        <v>28267</v>
      </c>
    </row>
    <row r="20238" spans="1:2">
      <c r="A20238" t="s">
        <v>28268</v>
      </c>
      <c r="B20238" t="s">
        <v>3042</v>
      </c>
    </row>
    <row r="20239" spans="1:2">
      <c r="A20239" t="s">
        <v>28269</v>
      </c>
      <c r="B20239" t="s">
        <v>2072</v>
      </c>
    </row>
    <row r="20240" spans="1:2">
      <c r="A20240" t="s">
        <v>28270</v>
      </c>
      <c r="B20240" t="s">
        <v>28271</v>
      </c>
    </row>
    <row r="20241" spans="1:2">
      <c r="A20241" t="s">
        <v>28272</v>
      </c>
      <c r="B20241" t="s">
        <v>28273</v>
      </c>
    </row>
    <row r="20242" spans="1:2">
      <c r="A20242" t="s">
        <v>28274</v>
      </c>
      <c r="B20242" t="s">
        <v>711</v>
      </c>
    </row>
    <row r="20243" spans="1:2">
      <c r="A20243" t="s">
        <v>28275</v>
      </c>
      <c r="B20243" t="s">
        <v>711</v>
      </c>
    </row>
    <row r="20244" spans="1:2">
      <c r="A20244" t="s">
        <v>28276</v>
      </c>
      <c r="B20244" t="s">
        <v>11530</v>
      </c>
    </row>
    <row r="20245" spans="1:2">
      <c r="A20245" t="s">
        <v>28277</v>
      </c>
      <c r="B20245" t="s">
        <v>4898</v>
      </c>
    </row>
    <row r="20246" spans="1:2">
      <c r="A20246" t="s">
        <v>28278</v>
      </c>
      <c r="B20246" t="s">
        <v>28279</v>
      </c>
    </row>
    <row r="20247" spans="1:2">
      <c r="A20247" t="s">
        <v>28280</v>
      </c>
      <c r="B20247" t="s">
        <v>11619</v>
      </c>
    </row>
    <row r="20248" spans="1:2">
      <c r="A20248" t="s">
        <v>28281</v>
      </c>
      <c r="B20248" t="s">
        <v>22553</v>
      </c>
    </row>
    <row r="20249" spans="1:2">
      <c r="A20249" t="s">
        <v>28282</v>
      </c>
      <c r="B20249" t="s">
        <v>11530</v>
      </c>
    </row>
    <row r="20250" spans="1:2">
      <c r="A20250" t="s">
        <v>28283</v>
      </c>
      <c r="B20250" t="s">
        <v>10770</v>
      </c>
    </row>
    <row r="20251" spans="1:2">
      <c r="A20251" t="s">
        <v>28284</v>
      </c>
      <c r="B20251" t="s">
        <v>28285</v>
      </c>
    </row>
    <row r="20252" spans="1:2">
      <c r="A20252" t="s">
        <v>28286</v>
      </c>
      <c r="B20252" t="s">
        <v>11528</v>
      </c>
    </row>
    <row r="20253" spans="1:2">
      <c r="A20253" t="s">
        <v>28287</v>
      </c>
      <c r="B20253" t="s">
        <v>11530</v>
      </c>
    </row>
    <row r="20254" spans="1:2">
      <c r="A20254" t="s">
        <v>28288</v>
      </c>
      <c r="B20254" t="s">
        <v>11528</v>
      </c>
    </row>
    <row r="20255" spans="1:2">
      <c r="A20255" t="s">
        <v>28289</v>
      </c>
      <c r="B20255" t="s">
        <v>11528</v>
      </c>
    </row>
    <row r="20256" spans="1:2">
      <c r="A20256" t="s">
        <v>28290</v>
      </c>
      <c r="B20256" t="s">
        <v>11619</v>
      </c>
    </row>
    <row r="20257" spans="1:2">
      <c r="A20257" t="s">
        <v>28291</v>
      </c>
      <c r="B20257" t="s">
        <v>9691</v>
      </c>
    </row>
    <row r="20258" spans="1:2">
      <c r="A20258" t="s">
        <v>28292</v>
      </c>
      <c r="B20258" t="s">
        <v>3240</v>
      </c>
    </row>
    <row r="20259" spans="1:2">
      <c r="A20259" t="s">
        <v>28293</v>
      </c>
      <c r="B20259" t="s">
        <v>11530</v>
      </c>
    </row>
    <row r="20260" spans="1:2">
      <c r="A20260" t="s">
        <v>28294</v>
      </c>
      <c r="B20260" t="s">
        <v>11530</v>
      </c>
    </row>
    <row r="20261" spans="1:2">
      <c r="A20261" t="s">
        <v>28295</v>
      </c>
      <c r="B20261" t="s">
        <v>11528</v>
      </c>
    </row>
    <row r="20262" spans="1:2">
      <c r="A20262" t="s">
        <v>28296</v>
      </c>
      <c r="B20262" t="s">
        <v>11530</v>
      </c>
    </row>
    <row r="20263" spans="1:2">
      <c r="A20263" t="s">
        <v>28297</v>
      </c>
      <c r="B20263" t="s">
        <v>11528</v>
      </c>
    </row>
    <row r="20264" spans="1:2">
      <c r="A20264" t="s">
        <v>28298</v>
      </c>
      <c r="B20264" t="s">
        <v>28299</v>
      </c>
    </row>
    <row r="20265" spans="1:2">
      <c r="A20265" t="s">
        <v>28300</v>
      </c>
      <c r="B20265" t="s">
        <v>664</v>
      </c>
    </row>
    <row r="20266" spans="1:2">
      <c r="A20266" t="s">
        <v>28301</v>
      </c>
      <c r="B20266" t="s">
        <v>1945</v>
      </c>
    </row>
    <row r="20267" spans="1:2">
      <c r="A20267" t="s">
        <v>28302</v>
      </c>
      <c r="B20267" t="s">
        <v>28303</v>
      </c>
    </row>
    <row r="20268" spans="1:2">
      <c r="A20268" t="s">
        <v>28304</v>
      </c>
      <c r="B20268" t="s">
        <v>1945</v>
      </c>
    </row>
    <row r="20269" spans="1:2">
      <c r="A20269" t="s">
        <v>28305</v>
      </c>
      <c r="B20269" t="s">
        <v>1595</v>
      </c>
    </row>
    <row r="20270" spans="1:2">
      <c r="A20270" t="s">
        <v>28306</v>
      </c>
      <c r="B20270" t="s">
        <v>28307</v>
      </c>
    </row>
    <row r="20271" spans="1:2">
      <c r="A20271" t="s">
        <v>28308</v>
      </c>
      <c r="B20271" t="s">
        <v>1142</v>
      </c>
    </row>
    <row r="20272" spans="1:2">
      <c r="A20272" t="s">
        <v>28309</v>
      </c>
      <c r="B20272" t="s">
        <v>28310</v>
      </c>
    </row>
    <row r="20273" spans="1:2">
      <c r="A20273" t="s">
        <v>28311</v>
      </c>
      <c r="B20273" t="s">
        <v>62</v>
      </c>
    </row>
    <row r="20274" spans="1:2">
      <c r="A20274" t="s">
        <v>28312</v>
      </c>
      <c r="B20274" t="s">
        <v>28313</v>
      </c>
    </row>
    <row r="20275" spans="1:2">
      <c r="A20275" t="s">
        <v>28314</v>
      </c>
      <c r="B20275" t="s">
        <v>4882</v>
      </c>
    </row>
    <row r="20276" spans="1:2">
      <c r="A20276" t="s">
        <v>28315</v>
      </c>
      <c r="B20276" t="s">
        <v>4704</v>
      </c>
    </row>
    <row r="20277" spans="1:2">
      <c r="A20277" t="s">
        <v>28316</v>
      </c>
      <c r="B20277" t="s">
        <v>28317</v>
      </c>
    </row>
    <row r="20278" spans="1:2">
      <c r="A20278" t="s">
        <v>28318</v>
      </c>
      <c r="B20278" t="s">
        <v>4282</v>
      </c>
    </row>
    <row r="20279" spans="1:2">
      <c r="A20279" t="s">
        <v>28319</v>
      </c>
      <c r="B20279" t="s">
        <v>4788</v>
      </c>
    </row>
    <row r="20280" spans="1:2">
      <c r="A20280" t="s">
        <v>28320</v>
      </c>
      <c r="B20280" t="s">
        <v>4786</v>
      </c>
    </row>
    <row r="20281" spans="1:2">
      <c r="A20281" t="s">
        <v>28321</v>
      </c>
      <c r="B20281" t="s">
        <v>4786</v>
      </c>
    </row>
    <row r="20282" spans="1:2">
      <c r="A20282" t="s">
        <v>28322</v>
      </c>
      <c r="B20282" t="s">
        <v>4387</v>
      </c>
    </row>
    <row r="20283" spans="1:2">
      <c r="A20283" t="s">
        <v>28323</v>
      </c>
      <c r="B20283" t="s">
        <v>4387</v>
      </c>
    </row>
    <row r="20284" spans="1:2">
      <c r="A20284" t="s">
        <v>28324</v>
      </c>
      <c r="B20284" t="s">
        <v>4387</v>
      </c>
    </row>
    <row r="20285" spans="1:2">
      <c r="A20285" t="s">
        <v>28325</v>
      </c>
      <c r="B20285" t="s">
        <v>4387</v>
      </c>
    </row>
    <row r="20286" spans="1:2">
      <c r="A20286" t="s">
        <v>28326</v>
      </c>
      <c r="B20286" t="s">
        <v>4387</v>
      </c>
    </row>
    <row r="20287" spans="1:2">
      <c r="A20287" t="s">
        <v>28327</v>
      </c>
      <c r="B20287" t="s">
        <v>17715</v>
      </c>
    </row>
    <row r="20288" spans="1:2">
      <c r="A20288" t="s">
        <v>28328</v>
      </c>
      <c r="B20288" t="s">
        <v>4387</v>
      </c>
    </row>
    <row r="20289" spans="1:2">
      <c r="A20289" t="s">
        <v>28329</v>
      </c>
      <c r="B20289" t="s">
        <v>4387</v>
      </c>
    </row>
    <row r="20290" spans="1:2">
      <c r="A20290" t="s">
        <v>28330</v>
      </c>
      <c r="B20290" t="s">
        <v>17715</v>
      </c>
    </row>
    <row r="20291" spans="1:2">
      <c r="A20291" t="s">
        <v>28331</v>
      </c>
      <c r="B20291" t="s">
        <v>17715</v>
      </c>
    </row>
    <row r="20292" spans="1:2">
      <c r="A20292" t="s">
        <v>28332</v>
      </c>
      <c r="B20292" t="s">
        <v>17715</v>
      </c>
    </row>
    <row r="20293" spans="1:2">
      <c r="A20293" t="s">
        <v>28333</v>
      </c>
      <c r="B20293" t="s">
        <v>17715</v>
      </c>
    </row>
    <row r="20294" spans="1:2">
      <c r="A20294" t="s">
        <v>28334</v>
      </c>
      <c r="B20294" t="s">
        <v>17784</v>
      </c>
    </row>
    <row r="20295" spans="1:2">
      <c r="A20295" t="s">
        <v>28335</v>
      </c>
      <c r="B20295" t="s">
        <v>11528</v>
      </c>
    </row>
    <row r="20296" spans="1:2">
      <c r="A20296" t="s">
        <v>28336</v>
      </c>
      <c r="B20296" t="s">
        <v>3163</v>
      </c>
    </row>
    <row r="20297" spans="1:2">
      <c r="A20297" t="s">
        <v>28337</v>
      </c>
      <c r="B20297" t="s">
        <v>2869</v>
      </c>
    </row>
    <row r="20298" spans="1:2">
      <c r="A20298" t="s">
        <v>28338</v>
      </c>
      <c r="B20298" t="s">
        <v>11530</v>
      </c>
    </row>
    <row r="20299" spans="1:2">
      <c r="A20299" t="s">
        <v>28339</v>
      </c>
      <c r="B20299" t="s">
        <v>11530</v>
      </c>
    </row>
    <row r="20300" spans="1:2">
      <c r="A20300" t="s">
        <v>28340</v>
      </c>
      <c r="B20300" t="s">
        <v>11528</v>
      </c>
    </row>
    <row r="20301" spans="1:2">
      <c r="A20301" t="s">
        <v>28341</v>
      </c>
      <c r="B20301" t="s">
        <v>11687</v>
      </c>
    </row>
    <row r="20302" spans="1:2">
      <c r="A20302" t="s">
        <v>28342</v>
      </c>
      <c r="B20302" t="s">
        <v>11530</v>
      </c>
    </row>
    <row r="20303" spans="1:2">
      <c r="A20303" t="s">
        <v>28343</v>
      </c>
      <c r="B20303" t="s">
        <v>11530</v>
      </c>
    </row>
    <row r="20304" spans="1:2">
      <c r="A20304" t="s">
        <v>28344</v>
      </c>
      <c r="B20304" t="s">
        <v>11530</v>
      </c>
    </row>
    <row r="20305" spans="1:2">
      <c r="A20305" t="s">
        <v>28345</v>
      </c>
      <c r="B20305" t="s">
        <v>11530</v>
      </c>
    </row>
    <row r="20306" spans="1:2">
      <c r="A20306" t="s">
        <v>28346</v>
      </c>
      <c r="B20306" t="s">
        <v>28347</v>
      </c>
    </row>
    <row r="20307" spans="1:2">
      <c r="A20307" t="s">
        <v>28348</v>
      </c>
      <c r="B20307" t="s">
        <v>202</v>
      </c>
    </row>
    <row r="20308" spans="1:2">
      <c r="A20308" t="s">
        <v>28349</v>
      </c>
      <c r="B20308" t="s">
        <v>28350</v>
      </c>
    </row>
    <row r="20309" spans="1:2">
      <c r="A20309" t="s">
        <v>28351</v>
      </c>
      <c r="B20309" t="s">
        <v>28352</v>
      </c>
    </row>
    <row r="20310" spans="1:2">
      <c r="A20310" t="s">
        <v>28353</v>
      </c>
      <c r="B20310" t="s">
        <v>28354</v>
      </c>
    </row>
    <row r="20311" spans="1:2">
      <c r="A20311" t="s">
        <v>28355</v>
      </c>
      <c r="B20311" t="s">
        <v>11530</v>
      </c>
    </row>
    <row r="20312" spans="1:2">
      <c r="A20312" t="s">
        <v>28356</v>
      </c>
      <c r="B20312" t="s">
        <v>10767</v>
      </c>
    </row>
    <row r="20313" spans="1:2">
      <c r="A20313" t="s">
        <v>28357</v>
      </c>
      <c r="B20313" t="s">
        <v>62</v>
      </c>
    </row>
    <row r="20314" spans="1:2">
      <c r="A20314" t="s">
        <v>28358</v>
      </c>
      <c r="B20314" t="s">
        <v>28359</v>
      </c>
    </row>
    <row r="20315" spans="1:2">
      <c r="A20315" t="s">
        <v>28360</v>
      </c>
      <c r="B20315" t="s">
        <v>28361</v>
      </c>
    </row>
    <row r="20316" spans="1:2">
      <c r="A20316" t="s">
        <v>28362</v>
      </c>
      <c r="B20316" t="s">
        <v>28363</v>
      </c>
    </row>
    <row r="20317" spans="1:2">
      <c r="A20317" t="s">
        <v>28364</v>
      </c>
      <c r="B20317" t="s">
        <v>3073</v>
      </c>
    </row>
    <row r="20318" spans="1:2">
      <c r="A20318" t="s">
        <v>28365</v>
      </c>
      <c r="B20318" t="s">
        <v>28366</v>
      </c>
    </row>
    <row r="20319" spans="1:2">
      <c r="A20319" t="s">
        <v>28367</v>
      </c>
      <c r="B20319" t="s">
        <v>28368</v>
      </c>
    </row>
    <row r="20320" spans="1:2">
      <c r="A20320" t="s">
        <v>28369</v>
      </c>
      <c r="B20320" t="s">
        <v>28370</v>
      </c>
    </row>
    <row r="20321" spans="1:2">
      <c r="A20321" t="s">
        <v>28371</v>
      </c>
      <c r="B20321" t="s">
        <v>5856</v>
      </c>
    </row>
    <row r="20322" spans="1:2">
      <c r="A20322" t="s">
        <v>28372</v>
      </c>
      <c r="B20322" t="s">
        <v>28373</v>
      </c>
    </row>
    <row r="20323" spans="1:2">
      <c r="A20323" t="s">
        <v>28374</v>
      </c>
      <c r="B20323" t="s">
        <v>4902</v>
      </c>
    </row>
    <row r="20324" spans="1:2">
      <c r="A20324" t="s">
        <v>28375</v>
      </c>
      <c r="B20324" t="s">
        <v>28376</v>
      </c>
    </row>
    <row r="20325" spans="1:2">
      <c r="A20325" t="s">
        <v>28377</v>
      </c>
      <c r="B20325" t="s">
        <v>28378</v>
      </c>
    </row>
    <row r="20326" spans="1:2">
      <c r="A20326" t="s">
        <v>28379</v>
      </c>
      <c r="B20326" t="s">
        <v>62</v>
      </c>
    </row>
    <row r="20327" spans="1:2">
      <c r="A20327" t="s">
        <v>28380</v>
      </c>
      <c r="B20327" t="s">
        <v>711</v>
      </c>
    </row>
    <row r="20328" spans="1:2">
      <c r="A20328" t="s">
        <v>28381</v>
      </c>
      <c r="B20328" t="s">
        <v>711</v>
      </c>
    </row>
    <row r="20329" spans="1:2">
      <c r="A20329" t="s">
        <v>28382</v>
      </c>
      <c r="B20329" t="s">
        <v>711</v>
      </c>
    </row>
    <row r="20330" spans="1:2">
      <c r="A20330" t="s">
        <v>28383</v>
      </c>
      <c r="B20330" t="s">
        <v>28384</v>
      </c>
    </row>
    <row r="20331" spans="1:2">
      <c r="A20331" t="s">
        <v>28385</v>
      </c>
      <c r="B20331" t="s">
        <v>28386</v>
      </c>
    </row>
    <row r="20332" spans="1:2">
      <c r="A20332" t="s">
        <v>28387</v>
      </c>
      <c r="B20332" t="s">
        <v>711</v>
      </c>
    </row>
    <row r="20333" spans="1:2">
      <c r="A20333" t="s">
        <v>28388</v>
      </c>
      <c r="B20333" t="s">
        <v>711</v>
      </c>
    </row>
    <row r="20334" spans="1:2">
      <c r="A20334" t="s">
        <v>28389</v>
      </c>
      <c r="B20334" t="s">
        <v>617</v>
      </c>
    </row>
    <row r="20335" spans="1:2">
      <c r="A20335" t="s">
        <v>28390</v>
      </c>
      <c r="B20335" t="s">
        <v>617</v>
      </c>
    </row>
    <row r="20336" spans="1:2">
      <c r="A20336" t="s">
        <v>28391</v>
      </c>
      <c r="B20336" t="s">
        <v>11690</v>
      </c>
    </row>
    <row r="20337" spans="1:2">
      <c r="A20337" t="s">
        <v>28392</v>
      </c>
      <c r="B20337" t="s">
        <v>11530</v>
      </c>
    </row>
    <row r="20338" spans="1:2">
      <c r="A20338" t="s">
        <v>28393</v>
      </c>
      <c r="B20338" t="s">
        <v>28394</v>
      </c>
    </row>
    <row r="20339" spans="1:2">
      <c r="A20339" t="s">
        <v>28395</v>
      </c>
      <c r="B20339" t="s">
        <v>11177</v>
      </c>
    </row>
    <row r="20340" spans="1:2">
      <c r="A20340" t="s">
        <v>28396</v>
      </c>
      <c r="B20340" t="s">
        <v>28397</v>
      </c>
    </row>
    <row r="20341" spans="1:2">
      <c r="A20341" t="s">
        <v>28398</v>
      </c>
      <c r="B20341" t="s">
        <v>11530</v>
      </c>
    </row>
    <row r="20342" spans="1:2">
      <c r="A20342" t="s">
        <v>28399</v>
      </c>
      <c r="B20342" t="s">
        <v>11528</v>
      </c>
    </row>
    <row r="20343" spans="1:2">
      <c r="A20343" t="s">
        <v>28400</v>
      </c>
      <c r="B20343" t="s">
        <v>11555</v>
      </c>
    </row>
    <row r="20344" spans="1:2">
      <c r="A20344" t="s">
        <v>28401</v>
      </c>
      <c r="B20344" t="s">
        <v>28402</v>
      </c>
    </row>
    <row r="20345" spans="1:2">
      <c r="A20345" t="s">
        <v>28403</v>
      </c>
      <c r="B20345" t="s">
        <v>14582</v>
      </c>
    </row>
    <row r="20346" spans="1:2">
      <c r="A20346" t="s">
        <v>28404</v>
      </c>
      <c r="B20346" t="s">
        <v>15016</v>
      </c>
    </row>
    <row r="20347" spans="1:2">
      <c r="A20347" t="s">
        <v>28405</v>
      </c>
      <c r="B20347" t="s">
        <v>11528</v>
      </c>
    </row>
    <row r="20348" spans="1:2">
      <c r="A20348" t="s">
        <v>28406</v>
      </c>
      <c r="B20348" t="s">
        <v>14580</v>
      </c>
    </row>
    <row r="20349" spans="1:2">
      <c r="A20349" t="s">
        <v>28407</v>
      </c>
      <c r="B20349" t="s">
        <v>15016</v>
      </c>
    </row>
    <row r="20350" spans="1:2">
      <c r="A20350" t="s">
        <v>28408</v>
      </c>
      <c r="B20350" t="s">
        <v>11530</v>
      </c>
    </row>
    <row r="20351" spans="1:2">
      <c r="A20351" t="s">
        <v>28409</v>
      </c>
      <c r="B20351" t="s">
        <v>62</v>
      </c>
    </row>
    <row r="20352" spans="1:2">
      <c r="A20352" t="s">
        <v>28410</v>
      </c>
      <c r="B20352" t="s">
        <v>28411</v>
      </c>
    </row>
    <row r="20353" spans="1:2">
      <c r="A20353" t="s">
        <v>28412</v>
      </c>
      <c r="B20353" t="s">
        <v>3684</v>
      </c>
    </row>
    <row r="20354" spans="1:2">
      <c r="A20354" t="s">
        <v>28413</v>
      </c>
      <c r="B20354" t="s">
        <v>28414</v>
      </c>
    </row>
    <row r="20355" spans="1:2">
      <c r="A20355" t="s">
        <v>28415</v>
      </c>
      <c r="B20355" t="s">
        <v>62</v>
      </c>
    </row>
    <row r="20356" spans="1:2">
      <c r="A20356" t="s">
        <v>28416</v>
      </c>
      <c r="B20356" t="s">
        <v>5556</v>
      </c>
    </row>
    <row r="20357" spans="1:2">
      <c r="A20357" t="s">
        <v>28417</v>
      </c>
      <c r="B20357" t="s">
        <v>17037</v>
      </c>
    </row>
    <row r="20358" spans="1:2">
      <c r="A20358" t="s">
        <v>28418</v>
      </c>
      <c r="B20358" t="s">
        <v>62</v>
      </c>
    </row>
    <row r="20359" spans="1:2">
      <c r="A20359" t="s">
        <v>28419</v>
      </c>
      <c r="B20359" t="s">
        <v>5806</v>
      </c>
    </row>
    <row r="20360" spans="1:2">
      <c r="A20360" t="s">
        <v>28420</v>
      </c>
      <c r="B20360" t="s">
        <v>28421</v>
      </c>
    </row>
    <row r="20361" spans="1:2">
      <c r="A20361" t="s">
        <v>28422</v>
      </c>
      <c r="B20361" t="s">
        <v>5571</v>
      </c>
    </row>
    <row r="20362" spans="1:2">
      <c r="A20362" t="s">
        <v>28423</v>
      </c>
      <c r="B20362" t="s">
        <v>62</v>
      </c>
    </row>
    <row r="20363" spans="1:2">
      <c r="A20363" t="s">
        <v>28424</v>
      </c>
      <c r="B20363" t="s">
        <v>5667</v>
      </c>
    </row>
    <row r="20364" spans="1:2">
      <c r="A20364" t="s">
        <v>28425</v>
      </c>
      <c r="B20364" t="s">
        <v>4387</v>
      </c>
    </row>
    <row r="20365" spans="1:2">
      <c r="A20365" t="s">
        <v>28426</v>
      </c>
      <c r="B20365" t="s">
        <v>17715</v>
      </c>
    </row>
    <row r="20366" spans="1:2">
      <c r="A20366" t="s">
        <v>28427</v>
      </c>
      <c r="B20366" t="s">
        <v>711</v>
      </c>
    </row>
    <row r="20367" spans="1:2">
      <c r="A20367" t="s">
        <v>28428</v>
      </c>
      <c r="B20367" t="s">
        <v>711</v>
      </c>
    </row>
    <row r="20368" spans="1:2">
      <c r="A20368" t="s">
        <v>28429</v>
      </c>
      <c r="B20368" t="s">
        <v>711</v>
      </c>
    </row>
    <row r="20369" spans="1:2">
      <c r="A20369" t="s">
        <v>28430</v>
      </c>
      <c r="B20369" t="s">
        <v>28431</v>
      </c>
    </row>
    <row r="20370" spans="1:2">
      <c r="A20370" t="s">
        <v>28432</v>
      </c>
      <c r="B20370" t="s">
        <v>711</v>
      </c>
    </row>
    <row r="20371" spans="1:2">
      <c r="A20371" t="s">
        <v>28433</v>
      </c>
      <c r="B20371" t="s">
        <v>711</v>
      </c>
    </row>
    <row r="20372" spans="1:2">
      <c r="A20372" t="s">
        <v>28434</v>
      </c>
      <c r="B20372" t="s">
        <v>711</v>
      </c>
    </row>
    <row r="20373" spans="1:2">
      <c r="A20373" t="s">
        <v>28435</v>
      </c>
      <c r="B20373" t="s">
        <v>711</v>
      </c>
    </row>
    <row r="20374" spans="1:2">
      <c r="A20374" t="s">
        <v>28436</v>
      </c>
      <c r="B20374" t="s">
        <v>711</v>
      </c>
    </row>
    <row r="20375" spans="1:2">
      <c r="A20375" t="s">
        <v>28437</v>
      </c>
      <c r="B20375" t="s">
        <v>15016</v>
      </c>
    </row>
    <row r="20376" spans="1:2">
      <c r="A20376" t="s">
        <v>28438</v>
      </c>
      <c r="B20376" t="s">
        <v>14580</v>
      </c>
    </row>
    <row r="20377" spans="1:2">
      <c r="A20377" t="s">
        <v>28439</v>
      </c>
      <c r="B20377" t="s">
        <v>1255</v>
      </c>
    </row>
    <row r="20378" spans="1:2">
      <c r="A20378" t="s">
        <v>28440</v>
      </c>
      <c r="B20378" t="s">
        <v>13545</v>
      </c>
    </row>
    <row r="20379" spans="1:2">
      <c r="A20379" t="s">
        <v>28441</v>
      </c>
      <c r="B20379" t="s">
        <v>12559</v>
      </c>
    </row>
    <row r="20380" spans="1:2">
      <c r="A20380" t="s">
        <v>28442</v>
      </c>
      <c r="B20380" t="s">
        <v>11530</v>
      </c>
    </row>
    <row r="20381" spans="1:2">
      <c r="A20381" t="s">
        <v>28443</v>
      </c>
      <c r="B20381" t="s">
        <v>14755</v>
      </c>
    </row>
    <row r="20382" spans="1:2">
      <c r="A20382" t="s">
        <v>28444</v>
      </c>
      <c r="B20382" t="s">
        <v>1251</v>
      </c>
    </row>
    <row r="20383" spans="1:2">
      <c r="A20383" t="s">
        <v>28445</v>
      </c>
      <c r="B20383" t="s">
        <v>12559</v>
      </c>
    </row>
    <row r="20384" spans="1:2">
      <c r="A20384" t="s">
        <v>28446</v>
      </c>
      <c r="B20384" t="s">
        <v>28447</v>
      </c>
    </row>
    <row r="20385" spans="1:2">
      <c r="A20385" t="s">
        <v>28448</v>
      </c>
      <c r="B20385" t="s">
        <v>1251</v>
      </c>
    </row>
    <row r="20386" spans="1:2">
      <c r="A20386" t="s">
        <v>28449</v>
      </c>
      <c r="B20386" t="s">
        <v>11528</v>
      </c>
    </row>
    <row r="20387" spans="1:2">
      <c r="A20387" t="s">
        <v>28450</v>
      </c>
      <c r="B20387" t="s">
        <v>1262</v>
      </c>
    </row>
    <row r="20388" spans="1:2">
      <c r="A20388" t="s">
        <v>28451</v>
      </c>
      <c r="B20388" t="s">
        <v>28452</v>
      </c>
    </row>
    <row r="20389" spans="1:2">
      <c r="A20389" t="s">
        <v>28453</v>
      </c>
      <c r="B20389" t="s">
        <v>28454</v>
      </c>
    </row>
    <row r="20390" spans="1:2">
      <c r="A20390" t="s">
        <v>28455</v>
      </c>
      <c r="B20390" t="s">
        <v>2975</v>
      </c>
    </row>
    <row r="20391" spans="1:2">
      <c r="A20391" t="s">
        <v>28456</v>
      </c>
      <c r="B20391" t="s">
        <v>62</v>
      </c>
    </row>
    <row r="20392" spans="1:2">
      <c r="A20392" t="s">
        <v>28457</v>
      </c>
      <c r="B20392" t="s">
        <v>28458</v>
      </c>
    </row>
    <row r="20393" spans="1:2">
      <c r="A20393" t="s">
        <v>28459</v>
      </c>
      <c r="B20393" t="s">
        <v>23347</v>
      </c>
    </row>
    <row r="20394" spans="1:2">
      <c r="A20394" t="s">
        <v>28460</v>
      </c>
      <c r="B20394" t="s">
        <v>28461</v>
      </c>
    </row>
    <row r="20395" spans="1:2">
      <c r="A20395" t="s">
        <v>28462</v>
      </c>
      <c r="B20395" t="s">
        <v>28463</v>
      </c>
    </row>
    <row r="20396" spans="1:2">
      <c r="A20396" t="s">
        <v>28464</v>
      </c>
      <c r="B20396" t="s">
        <v>28465</v>
      </c>
    </row>
    <row r="20397" spans="1:2">
      <c r="A20397" t="s">
        <v>28466</v>
      </c>
      <c r="B20397" t="s">
        <v>23446</v>
      </c>
    </row>
    <row r="20398" spans="1:2">
      <c r="A20398" t="s">
        <v>28467</v>
      </c>
      <c r="B20398" t="s">
        <v>711</v>
      </c>
    </row>
    <row r="20399" spans="1:2">
      <c r="A20399" t="s">
        <v>28468</v>
      </c>
      <c r="B20399" t="s">
        <v>711</v>
      </c>
    </row>
    <row r="20400" spans="1:2">
      <c r="A20400" t="s">
        <v>28469</v>
      </c>
      <c r="B20400" t="s">
        <v>28470</v>
      </c>
    </row>
    <row r="20401" spans="1:2">
      <c r="A20401" t="s">
        <v>28471</v>
      </c>
      <c r="B20401" t="s">
        <v>28472</v>
      </c>
    </row>
    <row r="20402" spans="1:2">
      <c r="A20402" t="s">
        <v>28473</v>
      </c>
      <c r="B20402" t="s">
        <v>18631</v>
      </c>
    </row>
    <row r="20403" spans="1:2">
      <c r="A20403" t="s">
        <v>28474</v>
      </c>
      <c r="B20403" t="s">
        <v>18631</v>
      </c>
    </row>
    <row r="20404" spans="1:2">
      <c r="A20404" t="s">
        <v>28475</v>
      </c>
      <c r="B20404" t="s">
        <v>28476</v>
      </c>
    </row>
    <row r="20405" spans="1:2">
      <c r="A20405" t="s">
        <v>28477</v>
      </c>
      <c r="B20405" t="s">
        <v>617</v>
      </c>
    </row>
    <row r="20406" spans="1:2">
      <c r="A20406" t="s">
        <v>28478</v>
      </c>
      <c r="B20406" t="s">
        <v>617</v>
      </c>
    </row>
    <row r="20407" spans="1:2">
      <c r="A20407" t="s">
        <v>28479</v>
      </c>
      <c r="B20407" t="s">
        <v>617</v>
      </c>
    </row>
    <row r="20408" spans="1:2">
      <c r="A20408" t="s">
        <v>28480</v>
      </c>
      <c r="B20408" t="s">
        <v>617</v>
      </c>
    </row>
    <row r="20409" spans="1:2">
      <c r="A20409" t="s">
        <v>28481</v>
      </c>
      <c r="B20409" t="s">
        <v>2465</v>
      </c>
    </row>
    <row r="20410" spans="1:2">
      <c r="A20410" t="s">
        <v>28482</v>
      </c>
      <c r="B20410" t="s">
        <v>28483</v>
      </c>
    </row>
    <row r="20411" spans="1:2">
      <c r="A20411" t="s">
        <v>28484</v>
      </c>
      <c r="B20411" t="s">
        <v>24156</v>
      </c>
    </row>
    <row r="20412" spans="1:2">
      <c r="A20412" t="s">
        <v>28485</v>
      </c>
      <c r="B20412" t="s">
        <v>28486</v>
      </c>
    </row>
    <row r="20413" spans="1:2">
      <c r="A20413" t="s">
        <v>28487</v>
      </c>
      <c r="B20413" t="s">
        <v>28488</v>
      </c>
    </row>
    <row r="20414" spans="1:2">
      <c r="A20414" t="s">
        <v>28489</v>
      </c>
      <c r="B20414" t="s">
        <v>28490</v>
      </c>
    </row>
    <row r="20415" spans="1:2">
      <c r="A20415" t="s">
        <v>28491</v>
      </c>
      <c r="B20415" t="s">
        <v>28492</v>
      </c>
    </row>
    <row r="20416" spans="1:2">
      <c r="A20416" t="s">
        <v>28493</v>
      </c>
      <c r="B20416" t="s">
        <v>28494</v>
      </c>
    </row>
    <row r="20417" spans="1:2">
      <c r="A20417" t="s">
        <v>28495</v>
      </c>
      <c r="B20417" t="s">
        <v>18578</v>
      </c>
    </row>
    <row r="20418" spans="1:2">
      <c r="A20418" t="s">
        <v>28496</v>
      </c>
      <c r="B20418" t="s">
        <v>28497</v>
      </c>
    </row>
    <row r="20419" spans="1:2">
      <c r="A20419" t="s">
        <v>28498</v>
      </c>
      <c r="B20419" t="s">
        <v>28499</v>
      </c>
    </row>
    <row r="20420" spans="1:2">
      <c r="A20420" t="s">
        <v>28500</v>
      </c>
      <c r="B20420" t="s">
        <v>28501</v>
      </c>
    </row>
    <row r="20421" spans="1:2">
      <c r="A20421" t="s">
        <v>28502</v>
      </c>
      <c r="B20421" t="s">
        <v>28503</v>
      </c>
    </row>
    <row r="20422" spans="1:2">
      <c r="A20422" t="s">
        <v>28504</v>
      </c>
      <c r="B20422" t="s">
        <v>711</v>
      </c>
    </row>
    <row r="20423" spans="1:2">
      <c r="A20423" t="s">
        <v>28505</v>
      </c>
      <c r="B20423" t="s">
        <v>711</v>
      </c>
    </row>
    <row r="20424" spans="1:2">
      <c r="A20424" t="s">
        <v>28506</v>
      </c>
      <c r="B20424" t="s">
        <v>711</v>
      </c>
    </row>
    <row r="20425" spans="1:2">
      <c r="A20425" t="s">
        <v>28507</v>
      </c>
      <c r="B20425" t="s">
        <v>711</v>
      </c>
    </row>
    <row r="20426" spans="1:2">
      <c r="A20426" t="s">
        <v>28508</v>
      </c>
      <c r="B20426" t="s">
        <v>711</v>
      </c>
    </row>
    <row r="20427" spans="1:2">
      <c r="A20427" t="s">
        <v>28509</v>
      </c>
      <c r="B20427" t="s">
        <v>28510</v>
      </c>
    </row>
    <row r="20428" spans="1:2">
      <c r="A20428" t="s">
        <v>28511</v>
      </c>
      <c r="B20428" t="s">
        <v>28512</v>
      </c>
    </row>
    <row r="20429" spans="1:2">
      <c r="A20429" t="s">
        <v>28513</v>
      </c>
      <c r="B20429" t="s">
        <v>28514</v>
      </c>
    </row>
    <row r="20430" spans="1:2">
      <c r="A20430" t="s">
        <v>28515</v>
      </c>
      <c r="B20430" t="s">
        <v>5428</v>
      </c>
    </row>
    <row r="20431" spans="1:2">
      <c r="A20431" t="s">
        <v>28516</v>
      </c>
      <c r="B20431" t="s">
        <v>4387</v>
      </c>
    </row>
    <row r="20432" spans="1:2">
      <c r="A20432" t="s">
        <v>28517</v>
      </c>
      <c r="B20432" t="s">
        <v>17717</v>
      </c>
    </row>
    <row r="20433" spans="1:2">
      <c r="A20433" t="s">
        <v>28518</v>
      </c>
      <c r="B20433" t="s">
        <v>17717</v>
      </c>
    </row>
    <row r="20434" spans="1:2">
      <c r="A20434" t="s">
        <v>28519</v>
      </c>
      <c r="B20434" t="s">
        <v>4626</v>
      </c>
    </row>
    <row r="20435" spans="1:2">
      <c r="A20435" t="s">
        <v>28520</v>
      </c>
      <c r="B20435" t="s">
        <v>17773</v>
      </c>
    </row>
    <row r="20436" spans="1:2">
      <c r="A20436" t="s">
        <v>28521</v>
      </c>
      <c r="B20436" t="s">
        <v>17773</v>
      </c>
    </row>
    <row r="20437" spans="1:2">
      <c r="A20437" t="s">
        <v>28522</v>
      </c>
      <c r="B20437" t="s">
        <v>17773</v>
      </c>
    </row>
    <row r="20438" spans="1:2">
      <c r="A20438" t="s">
        <v>28523</v>
      </c>
      <c r="B20438" t="s">
        <v>17773</v>
      </c>
    </row>
    <row r="20439" spans="1:2">
      <c r="A20439" t="s">
        <v>28524</v>
      </c>
      <c r="B20439" t="s">
        <v>13652</v>
      </c>
    </row>
    <row r="20440" spans="1:2">
      <c r="A20440" t="s">
        <v>28525</v>
      </c>
      <c r="B20440" t="s">
        <v>11528</v>
      </c>
    </row>
    <row r="20441" spans="1:2">
      <c r="A20441" t="s">
        <v>28526</v>
      </c>
      <c r="B20441" t="s">
        <v>13652</v>
      </c>
    </row>
    <row r="20442" spans="1:2">
      <c r="A20442" t="s">
        <v>28527</v>
      </c>
      <c r="B20442" t="s">
        <v>13909</v>
      </c>
    </row>
    <row r="20443" spans="1:2">
      <c r="A20443" t="s">
        <v>28528</v>
      </c>
      <c r="B20443" t="s">
        <v>11528</v>
      </c>
    </row>
    <row r="20444" spans="1:2">
      <c r="A20444" t="s">
        <v>28529</v>
      </c>
      <c r="B20444" t="s">
        <v>13909</v>
      </c>
    </row>
    <row r="20445" spans="1:2">
      <c r="A20445" t="s">
        <v>28530</v>
      </c>
      <c r="B20445" t="s">
        <v>11528</v>
      </c>
    </row>
    <row r="20446" spans="1:2">
      <c r="A20446" t="s">
        <v>28531</v>
      </c>
      <c r="B20446" t="s">
        <v>13740</v>
      </c>
    </row>
    <row r="20447" spans="1:2">
      <c r="A20447" t="s">
        <v>28532</v>
      </c>
      <c r="B20447" t="s">
        <v>11528</v>
      </c>
    </row>
    <row r="20448" spans="1:2">
      <c r="A20448" t="s">
        <v>28533</v>
      </c>
      <c r="B20448" t="s">
        <v>13740</v>
      </c>
    </row>
    <row r="20449" spans="1:2">
      <c r="A20449" t="s">
        <v>28534</v>
      </c>
      <c r="B20449" t="s">
        <v>11530</v>
      </c>
    </row>
    <row r="20450" spans="1:2">
      <c r="A20450" t="s">
        <v>28535</v>
      </c>
      <c r="B20450" t="s">
        <v>13740</v>
      </c>
    </row>
    <row r="20451" spans="1:2">
      <c r="A20451" t="s">
        <v>28536</v>
      </c>
      <c r="B20451" t="s">
        <v>186</v>
      </c>
    </row>
    <row r="20452" spans="1:2">
      <c r="A20452" t="s">
        <v>28537</v>
      </c>
      <c r="B20452" t="s">
        <v>28538</v>
      </c>
    </row>
    <row r="20453" spans="1:2">
      <c r="A20453" t="s">
        <v>28539</v>
      </c>
      <c r="B20453" t="s">
        <v>28540</v>
      </c>
    </row>
    <row r="20454" spans="1:2">
      <c r="A20454" t="s">
        <v>28541</v>
      </c>
      <c r="B20454" t="s">
        <v>1929</v>
      </c>
    </row>
    <row r="20455" spans="1:2">
      <c r="A20455" t="s">
        <v>28542</v>
      </c>
      <c r="B20455" t="s">
        <v>15920</v>
      </c>
    </row>
    <row r="20456" spans="1:2">
      <c r="A20456" t="s">
        <v>28543</v>
      </c>
      <c r="B20456" t="s">
        <v>11530</v>
      </c>
    </row>
    <row r="20457" spans="1:2">
      <c r="A20457" t="s">
        <v>28544</v>
      </c>
      <c r="B20457" t="s">
        <v>13740</v>
      </c>
    </row>
    <row r="20458" spans="1:2">
      <c r="A20458" t="s">
        <v>28545</v>
      </c>
      <c r="B20458" t="s">
        <v>11528</v>
      </c>
    </row>
    <row r="20459" spans="1:2">
      <c r="A20459" t="s">
        <v>28546</v>
      </c>
      <c r="B20459" t="s">
        <v>13740</v>
      </c>
    </row>
    <row r="20460" spans="1:2">
      <c r="A20460" t="s">
        <v>28547</v>
      </c>
      <c r="B20460" t="s">
        <v>13545</v>
      </c>
    </row>
    <row r="20461" spans="1:2">
      <c r="A20461" t="s">
        <v>28548</v>
      </c>
      <c r="B20461" t="s">
        <v>11530</v>
      </c>
    </row>
    <row r="20462" spans="1:2">
      <c r="A20462" t="s">
        <v>28549</v>
      </c>
      <c r="B20462" t="s">
        <v>13545</v>
      </c>
    </row>
    <row r="20463" spans="1:2">
      <c r="A20463" t="s">
        <v>28550</v>
      </c>
      <c r="B20463" t="s">
        <v>11530</v>
      </c>
    </row>
    <row r="20464" spans="1:2">
      <c r="A20464" t="s">
        <v>28551</v>
      </c>
      <c r="B20464" t="s">
        <v>13545</v>
      </c>
    </row>
    <row r="20465" spans="1:2">
      <c r="A20465" t="s">
        <v>28552</v>
      </c>
      <c r="B20465" t="s">
        <v>11528</v>
      </c>
    </row>
    <row r="20466" spans="1:2">
      <c r="A20466" t="s">
        <v>28553</v>
      </c>
      <c r="B20466" t="s">
        <v>13545</v>
      </c>
    </row>
    <row r="20467" spans="1:2">
      <c r="A20467" t="s">
        <v>28554</v>
      </c>
      <c r="B20467" t="s">
        <v>1251</v>
      </c>
    </row>
    <row r="20468" spans="1:2">
      <c r="A20468" t="s">
        <v>28555</v>
      </c>
      <c r="B20468" t="s">
        <v>1251</v>
      </c>
    </row>
    <row r="20469" spans="1:2">
      <c r="A20469" t="s">
        <v>28556</v>
      </c>
      <c r="B20469" t="s">
        <v>1251</v>
      </c>
    </row>
    <row r="20470" spans="1:2">
      <c r="A20470" t="s">
        <v>28557</v>
      </c>
      <c r="B20470" t="s">
        <v>1251</v>
      </c>
    </row>
    <row r="20471" spans="1:2">
      <c r="A20471" t="s">
        <v>28558</v>
      </c>
      <c r="B20471" t="s">
        <v>4446</v>
      </c>
    </row>
    <row r="20472" spans="1:2">
      <c r="A20472" t="s">
        <v>28559</v>
      </c>
      <c r="B20472" t="s">
        <v>5943</v>
      </c>
    </row>
    <row r="20473" spans="1:2">
      <c r="A20473" t="s">
        <v>28560</v>
      </c>
      <c r="B20473" t="s">
        <v>4548</v>
      </c>
    </row>
    <row r="20474" spans="1:2">
      <c r="A20474" t="s">
        <v>28561</v>
      </c>
      <c r="B20474" t="s">
        <v>4551</v>
      </c>
    </row>
    <row r="20475" spans="1:2">
      <c r="A20475" t="s">
        <v>28562</v>
      </c>
      <c r="B20475" t="s">
        <v>70</v>
      </c>
    </row>
    <row r="20476" spans="1:2">
      <c r="A20476" t="s">
        <v>28563</v>
      </c>
      <c r="B20476" t="s">
        <v>28564</v>
      </c>
    </row>
    <row r="20477" spans="1:2">
      <c r="A20477" t="s">
        <v>28565</v>
      </c>
      <c r="B20477" t="s">
        <v>28566</v>
      </c>
    </row>
    <row r="20478" spans="1:2">
      <c r="A20478" t="s">
        <v>28567</v>
      </c>
      <c r="B20478" t="s">
        <v>1617</v>
      </c>
    </row>
    <row r="20479" spans="1:2">
      <c r="A20479" t="s">
        <v>28568</v>
      </c>
      <c r="B20479" t="s">
        <v>28569</v>
      </c>
    </row>
    <row r="20480" spans="1:2">
      <c r="A20480" t="s">
        <v>28570</v>
      </c>
      <c r="B20480" t="s">
        <v>28571</v>
      </c>
    </row>
    <row r="20481" spans="1:2">
      <c r="A20481" t="s">
        <v>28572</v>
      </c>
      <c r="B20481" t="s">
        <v>15920</v>
      </c>
    </row>
    <row r="20482" spans="1:2">
      <c r="A20482" t="s">
        <v>28573</v>
      </c>
      <c r="B20482" t="s">
        <v>14582</v>
      </c>
    </row>
    <row r="20483" spans="1:2">
      <c r="A20483" t="s">
        <v>28574</v>
      </c>
      <c r="B20483" t="s">
        <v>14582</v>
      </c>
    </row>
    <row r="20484" spans="1:2">
      <c r="A20484" t="s">
        <v>28575</v>
      </c>
      <c r="B20484" t="s">
        <v>14580</v>
      </c>
    </row>
    <row r="20485" spans="1:2">
      <c r="A20485" t="s">
        <v>28576</v>
      </c>
      <c r="B20485" t="s">
        <v>218</v>
      </c>
    </row>
    <row r="20486" spans="1:2">
      <c r="A20486" t="s">
        <v>28577</v>
      </c>
      <c r="B20486" t="s">
        <v>1890</v>
      </c>
    </row>
    <row r="20487" spans="1:2">
      <c r="A20487" t="s">
        <v>28578</v>
      </c>
      <c r="B20487" t="s">
        <v>28579</v>
      </c>
    </row>
    <row r="20488" spans="1:2">
      <c r="A20488" t="s">
        <v>28580</v>
      </c>
      <c r="B20488" t="s">
        <v>28581</v>
      </c>
    </row>
    <row r="20489" spans="1:2">
      <c r="A20489" t="s">
        <v>28582</v>
      </c>
      <c r="B20489" t="s">
        <v>6440</v>
      </c>
    </row>
    <row r="20490" spans="1:2">
      <c r="A20490" t="s">
        <v>28583</v>
      </c>
      <c r="B20490" t="s">
        <v>4446</v>
      </c>
    </row>
    <row r="20491" spans="1:2">
      <c r="A20491" t="s">
        <v>28584</v>
      </c>
      <c r="B20491" t="s">
        <v>9202</v>
      </c>
    </row>
    <row r="20492" spans="1:2">
      <c r="A20492" t="s">
        <v>28585</v>
      </c>
      <c r="B20492" t="s">
        <v>3711</v>
      </c>
    </row>
    <row r="20493" spans="1:2">
      <c r="A20493" t="s">
        <v>28586</v>
      </c>
      <c r="B20493" t="s">
        <v>711</v>
      </c>
    </row>
    <row r="20494" spans="1:2">
      <c r="A20494" t="s">
        <v>28587</v>
      </c>
      <c r="B20494" t="s">
        <v>2635</v>
      </c>
    </row>
    <row r="20495" spans="1:2">
      <c r="A20495" t="s">
        <v>28588</v>
      </c>
      <c r="B20495" t="s">
        <v>9609</v>
      </c>
    </row>
    <row r="20496" spans="1:2">
      <c r="A20496" t="s">
        <v>28589</v>
      </c>
      <c r="B20496" t="s">
        <v>1199</v>
      </c>
    </row>
    <row r="20497" spans="1:2">
      <c r="A20497" t="s">
        <v>28590</v>
      </c>
      <c r="B20497" t="s">
        <v>27894</v>
      </c>
    </row>
    <row r="20498" spans="1:2">
      <c r="A20498" t="s">
        <v>28591</v>
      </c>
      <c r="B20498" t="s">
        <v>28592</v>
      </c>
    </row>
    <row r="20499" spans="1:2">
      <c r="A20499" t="s">
        <v>28593</v>
      </c>
      <c r="B20499" t="s">
        <v>28594</v>
      </c>
    </row>
    <row r="20500" spans="1:2">
      <c r="A20500" t="s">
        <v>28595</v>
      </c>
      <c r="B20500" t="s">
        <v>28596</v>
      </c>
    </row>
    <row r="20501" spans="1:2">
      <c r="A20501" t="s">
        <v>28597</v>
      </c>
      <c r="B20501" t="s">
        <v>379</v>
      </c>
    </row>
    <row r="20502" spans="1:2">
      <c r="A20502" t="s">
        <v>28598</v>
      </c>
      <c r="B20502" t="s">
        <v>452</v>
      </c>
    </row>
    <row r="20503" spans="1:2">
      <c r="A20503" t="s">
        <v>28599</v>
      </c>
      <c r="B20503" t="s">
        <v>23900</v>
      </c>
    </row>
    <row r="20504" spans="1:2">
      <c r="A20504" t="s">
        <v>28600</v>
      </c>
      <c r="B20504" t="s">
        <v>28601</v>
      </c>
    </row>
    <row r="20505" spans="1:2">
      <c r="A20505" t="s">
        <v>28602</v>
      </c>
      <c r="B20505" t="s">
        <v>28603</v>
      </c>
    </row>
    <row r="20506" spans="1:2">
      <c r="A20506" t="s">
        <v>28604</v>
      </c>
      <c r="B20506" t="s">
        <v>810</v>
      </c>
    </row>
    <row r="20507" spans="1:2">
      <c r="A20507" t="s">
        <v>28605</v>
      </c>
      <c r="B20507" t="s">
        <v>28606</v>
      </c>
    </row>
    <row r="20508" spans="1:2">
      <c r="A20508" t="s">
        <v>28607</v>
      </c>
      <c r="B20508" t="s">
        <v>1299</v>
      </c>
    </row>
    <row r="20509" spans="1:2">
      <c r="A20509" t="s">
        <v>28608</v>
      </c>
      <c r="B20509" t="s">
        <v>28609</v>
      </c>
    </row>
    <row r="20510" spans="1:2">
      <c r="A20510" t="s">
        <v>28610</v>
      </c>
      <c r="B20510" t="s">
        <v>28611</v>
      </c>
    </row>
    <row r="20511" spans="1:2">
      <c r="A20511" t="s">
        <v>28612</v>
      </c>
      <c r="B20511" t="s">
        <v>28613</v>
      </c>
    </row>
    <row r="20512" spans="1:2">
      <c r="A20512" t="s">
        <v>28614</v>
      </c>
      <c r="B20512" t="s">
        <v>28615</v>
      </c>
    </row>
    <row r="20513" spans="1:2">
      <c r="A20513" t="s">
        <v>28616</v>
      </c>
      <c r="B20513" t="s">
        <v>1637</v>
      </c>
    </row>
    <row r="20514" spans="1:2">
      <c r="A20514" t="s">
        <v>28617</v>
      </c>
      <c r="B20514" t="s">
        <v>18631</v>
      </c>
    </row>
    <row r="20515" spans="1:2">
      <c r="A20515" t="s">
        <v>28618</v>
      </c>
      <c r="B20515" t="s">
        <v>28619</v>
      </c>
    </row>
    <row r="20516" spans="1:2">
      <c r="A20516" t="s">
        <v>28620</v>
      </c>
      <c r="B20516" t="s">
        <v>28621</v>
      </c>
    </row>
    <row r="20517" spans="1:2">
      <c r="A20517" t="s">
        <v>28622</v>
      </c>
      <c r="B20517" t="s">
        <v>28623</v>
      </c>
    </row>
    <row r="20518" spans="1:2">
      <c r="A20518" t="s">
        <v>28624</v>
      </c>
      <c r="B20518" t="s">
        <v>994</v>
      </c>
    </row>
    <row r="20519" spans="1:2">
      <c r="A20519" t="s">
        <v>28625</v>
      </c>
      <c r="B20519" t="s">
        <v>16042</v>
      </c>
    </row>
    <row r="20520" spans="1:2">
      <c r="A20520" t="s">
        <v>28626</v>
      </c>
      <c r="B20520" t="s">
        <v>1350</v>
      </c>
    </row>
    <row r="20521" spans="1:2">
      <c r="A20521" t="s">
        <v>28627</v>
      </c>
      <c r="B20521" t="s">
        <v>28628</v>
      </c>
    </row>
    <row r="20522" spans="1:2">
      <c r="A20522" t="s">
        <v>28629</v>
      </c>
      <c r="B20522" t="s">
        <v>3046</v>
      </c>
    </row>
    <row r="20523" spans="1:2">
      <c r="A20523" t="s">
        <v>28630</v>
      </c>
      <c r="B20523" t="s">
        <v>3046</v>
      </c>
    </row>
    <row r="20524" spans="1:2">
      <c r="A20524" t="s">
        <v>28631</v>
      </c>
      <c r="B20524" t="s">
        <v>1890</v>
      </c>
    </row>
    <row r="20525" spans="1:2">
      <c r="A20525" t="s">
        <v>28632</v>
      </c>
      <c r="B20525" t="s">
        <v>28633</v>
      </c>
    </row>
    <row r="20526" spans="1:2">
      <c r="A20526" t="s">
        <v>28634</v>
      </c>
      <c r="B20526" t="s">
        <v>1890</v>
      </c>
    </row>
    <row r="20527" spans="1:2">
      <c r="A20527" t="s">
        <v>28635</v>
      </c>
      <c r="B20527" t="s">
        <v>28636</v>
      </c>
    </row>
    <row r="20528" spans="1:2">
      <c r="A20528" t="s">
        <v>28637</v>
      </c>
      <c r="B20528" t="s">
        <v>6774</v>
      </c>
    </row>
    <row r="20529" spans="1:2">
      <c r="A20529" t="s">
        <v>28638</v>
      </c>
      <c r="B20529" t="s">
        <v>3046</v>
      </c>
    </row>
    <row r="20530" spans="1:2">
      <c r="A20530" t="s">
        <v>28639</v>
      </c>
      <c r="B20530" t="s">
        <v>5600</v>
      </c>
    </row>
    <row r="20531" spans="1:2">
      <c r="A20531" t="s">
        <v>28640</v>
      </c>
      <c r="B20531" t="s">
        <v>28641</v>
      </c>
    </row>
    <row r="20532" spans="1:2">
      <c r="A20532" t="s">
        <v>28642</v>
      </c>
      <c r="B20532" t="s">
        <v>4760</v>
      </c>
    </row>
    <row r="20533" spans="1:2">
      <c r="A20533" t="s">
        <v>28643</v>
      </c>
      <c r="B20533" t="s">
        <v>1890</v>
      </c>
    </row>
    <row r="20534" spans="1:2">
      <c r="A20534" t="s">
        <v>28644</v>
      </c>
      <c r="B20534" t="s">
        <v>28645</v>
      </c>
    </row>
    <row r="20535" spans="1:2">
      <c r="A20535" t="s">
        <v>28646</v>
      </c>
      <c r="B20535" t="s">
        <v>10082</v>
      </c>
    </row>
    <row r="20536" spans="1:2">
      <c r="A20536" t="s">
        <v>28647</v>
      </c>
      <c r="B20536" t="s">
        <v>3046</v>
      </c>
    </row>
    <row r="20537" spans="1:2">
      <c r="A20537" t="s">
        <v>28648</v>
      </c>
      <c r="B20537" t="s">
        <v>28649</v>
      </c>
    </row>
    <row r="20538" spans="1:2">
      <c r="A20538" t="s">
        <v>28650</v>
      </c>
      <c r="B20538" t="s">
        <v>3046</v>
      </c>
    </row>
    <row r="20539" spans="1:2">
      <c r="A20539" t="s">
        <v>28651</v>
      </c>
      <c r="B20539" t="s">
        <v>1890</v>
      </c>
    </row>
    <row r="20540" spans="1:2">
      <c r="A20540" t="s">
        <v>28652</v>
      </c>
      <c r="B20540" t="s">
        <v>3046</v>
      </c>
    </row>
    <row r="20541" spans="1:2">
      <c r="A20541" t="s">
        <v>28653</v>
      </c>
      <c r="B20541" t="s">
        <v>28654</v>
      </c>
    </row>
    <row r="20542" spans="1:2">
      <c r="A20542" t="s">
        <v>28655</v>
      </c>
      <c r="B20542" t="s">
        <v>28656</v>
      </c>
    </row>
    <row r="20543" spans="1:2">
      <c r="A20543" t="s">
        <v>28657</v>
      </c>
      <c r="B20543" t="s">
        <v>678</v>
      </c>
    </row>
    <row r="20544" spans="1:2">
      <c r="A20544" t="s">
        <v>28658</v>
      </c>
      <c r="B20544" t="s">
        <v>20867</v>
      </c>
    </row>
    <row r="20545" spans="1:2">
      <c r="A20545" t="s">
        <v>28659</v>
      </c>
      <c r="B20545" t="s">
        <v>3046</v>
      </c>
    </row>
    <row r="20546" spans="1:2">
      <c r="A20546" t="s">
        <v>28660</v>
      </c>
      <c r="B20546" t="s">
        <v>28661</v>
      </c>
    </row>
    <row r="20547" spans="1:2">
      <c r="A20547" t="s">
        <v>28662</v>
      </c>
      <c r="B20547" t="s">
        <v>1890</v>
      </c>
    </row>
    <row r="20548" spans="1:2">
      <c r="A20548" t="s">
        <v>28663</v>
      </c>
      <c r="B20548" t="s">
        <v>1890</v>
      </c>
    </row>
    <row r="20549" spans="1:2">
      <c r="A20549" t="s">
        <v>28664</v>
      </c>
      <c r="B20549" t="s">
        <v>28665</v>
      </c>
    </row>
    <row r="20550" spans="1:2">
      <c r="A20550" t="s">
        <v>28666</v>
      </c>
      <c r="B20550" t="s">
        <v>3046</v>
      </c>
    </row>
    <row r="20551" spans="1:2">
      <c r="A20551" t="s">
        <v>28667</v>
      </c>
      <c r="B20551" t="s">
        <v>3009</v>
      </c>
    </row>
    <row r="20552" spans="1:2">
      <c r="A20552" t="s">
        <v>28668</v>
      </c>
      <c r="B20552" t="s">
        <v>3046</v>
      </c>
    </row>
    <row r="20553" spans="1:2">
      <c r="A20553" t="s">
        <v>28669</v>
      </c>
      <c r="B20553" t="s">
        <v>28670</v>
      </c>
    </row>
    <row r="20554" spans="1:2">
      <c r="A20554" t="s">
        <v>28671</v>
      </c>
      <c r="B20554" t="s">
        <v>28672</v>
      </c>
    </row>
    <row r="20555" spans="1:2">
      <c r="A20555" t="s">
        <v>28673</v>
      </c>
      <c r="B20555" t="s">
        <v>9691</v>
      </c>
    </row>
    <row r="20556" spans="1:2">
      <c r="A20556" t="s">
        <v>28674</v>
      </c>
      <c r="B20556" t="s">
        <v>3046</v>
      </c>
    </row>
    <row r="20557" spans="1:2">
      <c r="A20557" t="s">
        <v>28675</v>
      </c>
      <c r="B20557" t="s">
        <v>28676</v>
      </c>
    </row>
    <row r="20558" spans="1:2">
      <c r="A20558" t="s">
        <v>28677</v>
      </c>
      <c r="B20558" t="s">
        <v>17717</v>
      </c>
    </row>
    <row r="20559" spans="1:2">
      <c r="A20559" t="s">
        <v>28678</v>
      </c>
      <c r="B20559" t="s">
        <v>4626</v>
      </c>
    </row>
    <row r="20560" spans="1:2">
      <c r="A20560" t="s">
        <v>28679</v>
      </c>
      <c r="B20560" t="s">
        <v>17737</v>
      </c>
    </row>
    <row r="20561" spans="1:2">
      <c r="A20561" t="s">
        <v>28680</v>
      </c>
      <c r="B20561" t="s">
        <v>11528</v>
      </c>
    </row>
    <row r="20562" spans="1:2">
      <c r="A20562" t="s">
        <v>28681</v>
      </c>
      <c r="B20562" t="s">
        <v>11530</v>
      </c>
    </row>
    <row r="20563" spans="1:2">
      <c r="A20563" t="s">
        <v>28682</v>
      </c>
      <c r="B20563" t="s">
        <v>14580</v>
      </c>
    </row>
    <row r="20564" spans="1:2">
      <c r="A20564" t="s">
        <v>28683</v>
      </c>
      <c r="B20564" t="s">
        <v>14580</v>
      </c>
    </row>
    <row r="20565" spans="1:2">
      <c r="A20565" t="s">
        <v>28684</v>
      </c>
      <c r="B20565" t="s">
        <v>1690</v>
      </c>
    </row>
    <row r="20566" spans="1:2">
      <c r="A20566" t="s">
        <v>28685</v>
      </c>
      <c r="B20566" t="s">
        <v>14580</v>
      </c>
    </row>
    <row r="20567" spans="1:2">
      <c r="A20567" t="s">
        <v>28686</v>
      </c>
      <c r="B20567" t="s">
        <v>14580</v>
      </c>
    </row>
    <row r="20568" spans="1:2">
      <c r="A20568" t="s">
        <v>28687</v>
      </c>
      <c r="B20568" t="s">
        <v>28688</v>
      </c>
    </row>
    <row r="20569" spans="1:2">
      <c r="A20569" t="s">
        <v>28689</v>
      </c>
      <c r="B20569" t="s">
        <v>1466</v>
      </c>
    </row>
    <row r="20570" spans="1:2">
      <c r="A20570" t="s">
        <v>28690</v>
      </c>
      <c r="B20570" t="s">
        <v>28691</v>
      </c>
    </row>
    <row r="20571" spans="1:2">
      <c r="A20571" t="s">
        <v>28692</v>
      </c>
      <c r="B20571" t="s">
        <v>12332</v>
      </c>
    </row>
    <row r="20572" spans="1:2">
      <c r="A20572" t="s">
        <v>28693</v>
      </c>
      <c r="B20572" t="s">
        <v>11619</v>
      </c>
    </row>
    <row r="20573" spans="1:2">
      <c r="A20573" t="s">
        <v>28694</v>
      </c>
      <c r="B20573" t="s">
        <v>19310</v>
      </c>
    </row>
    <row r="20574" spans="1:2">
      <c r="A20574" t="s">
        <v>28695</v>
      </c>
      <c r="B20574" t="s">
        <v>28696</v>
      </c>
    </row>
    <row r="20575" spans="1:2">
      <c r="A20575" t="s">
        <v>28697</v>
      </c>
      <c r="B20575" t="s">
        <v>2465</v>
      </c>
    </row>
    <row r="20576" spans="1:2">
      <c r="A20576" t="s">
        <v>28698</v>
      </c>
      <c r="B20576" t="s">
        <v>28699</v>
      </c>
    </row>
    <row r="20577" spans="1:2">
      <c r="A20577" t="s">
        <v>28700</v>
      </c>
      <c r="B20577" t="s">
        <v>12582</v>
      </c>
    </row>
    <row r="20578" spans="1:2">
      <c r="A20578" t="s">
        <v>28701</v>
      </c>
      <c r="B20578" t="s">
        <v>28702</v>
      </c>
    </row>
    <row r="20579" spans="1:2">
      <c r="A20579" t="s">
        <v>28703</v>
      </c>
      <c r="B20579" t="s">
        <v>12582</v>
      </c>
    </row>
    <row r="20580" spans="1:2">
      <c r="A20580" t="s">
        <v>28704</v>
      </c>
      <c r="B20580" t="s">
        <v>2525</v>
      </c>
    </row>
    <row r="20581" spans="1:2">
      <c r="A20581" t="s">
        <v>28705</v>
      </c>
      <c r="B20581" t="s">
        <v>28706</v>
      </c>
    </row>
    <row r="20582" spans="1:2">
      <c r="A20582" t="s">
        <v>28707</v>
      </c>
      <c r="B20582" t="s">
        <v>1890</v>
      </c>
    </row>
    <row r="20583" spans="1:2">
      <c r="A20583" t="s">
        <v>28708</v>
      </c>
      <c r="B20583" t="s">
        <v>6147</v>
      </c>
    </row>
    <row r="20584" spans="1:2">
      <c r="A20584" t="s">
        <v>28709</v>
      </c>
      <c r="B20584" t="s">
        <v>6272</v>
      </c>
    </row>
    <row r="20585" spans="1:2">
      <c r="A20585" t="s">
        <v>28710</v>
      </c>
      <c r="B20585" t="s">
        <v>1890</v>
      </c>
    </row>
    <row r="20586" spans="1:2">
      <c r="A20586" t="s">
        <v>28711</v>
      </c>
      <c r="B20586" t="s">
        <v>2829</v>
      </c>
    </row>
    <row r="20587" spans="1:2">
      <c r="A20587" t="s">
        <v>28712</v>
      </c>
      <c r="B20587" t="s">
        <v>10341</v>
      </c>
    </row>
    <row r="20588" spans="1:2">
      <c r="A20588" t="s">
        <v>28713</v>
      </c>
      <c r="B20588" t="s">
        <v>3688</v>
      </c>
    </row>
    <row r="20589" spans="1:2">
      <c r="A20589" t="s">
        <v>28714</v>
      </c>
      <c r="B20589" t="s">
        <v>1262</v>
      </c>
    </row>
    <row r="20590" spans="1:2">
      <c r="A20590" t="s">
        <v>28715</v>
      </c>
      <c r="B20590" t="s">
        <v>1262</v>
      </c>
    </row>
    <row r="20591" spans="1:2">
      <c r="A20591" t="s">
        <v>28716</v>
      </c>
      <c r="B20591" t="s">
        <v>1262</v>
      </c>
    </row>
    <row r="20592" spans="1:2">
      <c r="A20592" t="s">
        <v>28717</v>
      </c>
      <c r="B20592" t="s">
        <v>11555</v>
      </c>
    </row>
    <row r="20593" spans="1:2">
      <c r="A20593" t="s">
        <v>28718</v>
      </c>
      <c r="B20593" t="s">
        <v>11557</v>
      </c>
    </row>
    <row r="20594" spans="1:2">
      <c r="A20594" t="s">
        <v>28719</v>
      </c>
      <c r="B20594" t="s">
        <v>12559</v>
      </c>
    </row>
    <row r="20595" spans="1:2">
      <c r="A20595" t="s">
        <v>28720</v>
      </c>
      <c r="B20595" t="s">
        <v>11530</v>
      </c>
    </row>
    <row r="20596" spans="1:2">
      <c r="A20596" t="s">
        <v>28721</v>
      </c>
      <c r="B20596" t="s">
        <v>11530</v>
      </c>
    </row>
    <row r="20597" spans="1:2">
      <c r="A20597" t="s">
        <v>28722</v>
      </c>
      <c r="B20597" t="s">
        <v>11530</v>
      </c>
    </row>
    <row r="20598" spans="1:2">
      <c r="A20598" t="s">
        <v>28723</v>
      </c>
      <c r="B20598" t="s">
        <v>11530</v>
      </c>
    </row>
    <row r="20599" spans="1:2">
      <c r="A20599" t="s">
        <v>28724</v>
      </c>
      <c r="B20599" t="s">
        <v>11530</v>
      </c>
    </row>
    <row r="20600" spans="1:2">
      <c r="A20600" t="s">
        <v>28725</v>
      </c>
      <c r="B20600" t="s">
        <v>11528</v>
      </c>
    </row>
    <row r="20601" spans="1:2">
      <c r="A20601" t="s">
        <v>28726</v>
      </c>
      <c r="B20601" t="s">
        <v>11528</v>
      </c>
    </row>
    <row r="20602" spans="1:2">
      <c r="A20602" t="s">
        <v>28727</v>
      </c>
      <c r="B20602" t="s">
        <v>6272</v>
      </c>
    </row>
    <row r="20603" spans="1:2">
      <c r="A20603" t="s">
        <v>28728</v>
      </c>
      <c r="B20603" t="s">
        <v>2782</v>
      </c>
    </row>
    <row r="20604" spans="1:2">
      <c r="A20604" t="s">
        <v>28729</v>
      </c>
      <c r="B20604" t="s">
        <v>1313</v>
      </c>
    </row>
    <row r="20605" spans="1:2">
      <c r="A20605" t="s">
        <v>28730</v>
      </c>
      <c r="B20605" t="s">
        <v>20983</v>
      </c>
    </row>
    <row r="20606" spans="1:2">
      <c r="A20606" t="s">
        <v>28731</v>
      </c>
      <c r="B20606" t="s">
        <v>2782</v>
      </c>
    </row>
    <row r="20607" spans="1:2">
      <c r="A20607" t="s">
        <v>28732</v>
      </c>
      <c r="B20607" t="s">
        <v>617</v>
      </c>
    </row>
    <row r="20608" spans="1:2">
      <c r="A20608" t="s">
        <v>28733</v>
      </c>
      <c r="B20608" t="s">
        <v>617</v>
      </c>
    </row>
    <row r="20609" spans="1:2">
      <c r="A20609" t="s">
        <v>28734</v>
      </c>
      <c r="B20609" t="s">
        <v>28735</v>
      </c>
    </row>
    <row r="20610" spans="1:2">
      <c r="A20610" t="s">
        <v>28736</v>
      </c>
      <c r="B20610" t="s">
        <v>28737</v>
      </c>
    </row>
    <row r="20611" spans="1:2">
      <c r="A20611" t="s">
        <v>28738</v>
      </c>
      <c r="B20611" t="s">
        <v>8812</v>
      </c>
    </row>
    <row r="20612" spans="1:2">
      <c r="A20612" t="s">
        <v>28739</v>
      </c>
      <c r="B20612" t="s">
        <v>24724</v>
      </c>
    </row>
    <row r="20613" spans="1:2">
      <c r="A20613" t="s">
        <v>28740</v>
      </c>
      <c r="B20613" t="s">
        <v>28741</v>
      </c>
    </row>
    <row r="20614" spans="1:2">
      <c r="A20614" t="s">
        <v>28742</v>
      </c>
      <c r="B20614" t="s">
        <v>28743</v>
      </c>
    </row>
    <row r="20615" spans="1:2">
      <c r="A20615" t="s">
        <v>28744</v>
      </c>
      <c r="B20615" t="s">
        <v>2677</v>
      </c>
    </row>
    <row r="20616" spans="1:2">
      <c r="A20616" t="s">
        <v>28745</v>
      </c>
      <c r="B20616" t="s">
        <v>28746</v>
      </c>
    </row>
    <row r="20617" spans="1:2">
      <c r="A20617" t="s">
        <v>28747</v>
      </c>
      <c r="B20617" t="s">
        <v>1890</v>
      </c>
    </row>
    <row r="20618" spans="1:2">
      <c r="A20618" t="s">
        <v>28748</v>
      </c>
      <c r="B20618" t="s">
        <v>28749</v>
      </c>
    </row>
    <row r="20619" spans="1:2">
      <c r="A20619" t="s">
        <v>28750</v>
      </c>
      <c r="B20619" t="s">
        <v>6272</v>
      </c>
    </row>
    <row r="20620" spans="1:2">
      <c r="A20620" t="s">
        <v>28751</v>
      </c>
      <c r="B20620" t="s">
        <v>6272</v>
      </c>
    </row>
    <row r="20621" spans="1:2">
      <c r="A20621" t="s">
        <v>28752</v>
      </c>
      <c r="B20621" t="s">
        <v>617</v>
      </c>
    </row>
    <row r="20622" spans="1:2">
      <c r="A20622" t="s">
        <v>28753</v>
      </c>
      <c r="B20622" t="s">
        <v>617</v>
      </c>
    </row>
    <row r="20623" spans="1:2">
      <c r="A20623" t="s">
        <v>28754</v>
      </c>
      <c r="B20623" t="s">
        <v>617</v>
      </c>
    </row>
    <row r="20624" spans="1:2">
      <c r="A20624" t="s">
        <v>28755</v>
      </c>
      <c r="B20624" t="s">
        <v>617</v>
      </c>
    </row>
    <row r="20625" spans="1:2">
      <c r="A20625" t="s">
        <v>28756</v>
      </c>
      <c r="B20625" t="s">
        <v>617</v>
      </c>
    </row>
    <row r="20626" spans="1:2">
      <c r="A20626" t="s">
        <v>28757</v>
      </c>
      <c r="B20626" t="s">
        <v>28758</v>
      </c>
    </row>
    <row r="20627" spans="1:2">
      <c r="A20627" t="s">
        <v>28759</v>
      </c>
      <c r="B20627" t="s">
        <v>617</v>
      </c>
    </row>
    <row r="20628" spans="1:2">
      <c r="A20628" t="s">
        <v>28760</v>
      </c>
      <c r="B20628" t="s">
        <v>26379</v>
      </c>
    </row>
    <row r="20629" spans="1:2">
      <c r="A20629" t="s">
        <v>28761</v>
      </c>
      <c r="B20629" t="s">
        <v>28762</v>
      </c>
    </row>
    <row r="20630" spans="1:2">
      <c r="A20630" t="s">
        <v>28763</v>
      </c>
      <c r="B20630" t="s">
        <v>28764</v>
      </c>
    </row>
    <row r="20631" spans="1:2">
      <c r="A20631" t="s">
        <v>28765</v>
      </c>
      <c r="B20631" t="s">
        <v>15454</v>
      </c>
    </row>
    <row r="20632" spans="1:2">
      <c r="A20632" t="s">
        <v>28766</v>
      </c>
      <c r="B20632" t="s">
        <v>28767</v>
      </c>
    </row>
    <row r="20633" spans="1:2">
      <c r="A20633" t="s">
        <v>28768</v>
      </c>
      <c r="B20633" t="s">
        <v>2840</v>
      </c>
    </row>
    <row r="20634" spans="1:2">
      <c r="A20634" t="s">
        <v>28769</v>
      </c>
      <c r="B20634" t="s">
        <v>28770</v>
      </c>
    </row>
    <row r="20635" spans="1:2">
      <c r="A20635" t="s">
        <v>28771</v>
      </c>
      <c r="B20635" t="s">
        <v>24173</v>
      </c>
    </row>
    <row r="20636" spans="1:2">
      <c r="A20636" t="s">
        <v>28772</v>
      </c>
      <c r="B20636" t="s">
        <v>28773</v>
      </c>
    </row>
    <row r="20637" spans="1:2">
      <c r="A20637" t="s">
        <v>28774</v>
      </c>
      <c r="B20637" t="s">
        <v>25667</v>
      </c>
    </row>
    <row r="20638" spans="1:2">
      <c r="A20638" t="s">
        <v>28775</v>
      </c>
      <c r="B20638" t="s">
        <v>28776</v>
      </c>
    </row>
    <row r="20639" spans="1:2">
      <c r="A20639" t="s">
        <v>28777</v>
      </c>
      <c r="B20639" t="s">
        <v>28778</v>
      </c>
    </row>
    <row r="20640" spans="1:2">
      <c r="A20640" t="s">
        <v>28779</v>
      </c>
      <c r="B20640" t="s">
        <v>16746</v>
      </c>
    </row>
    <row r="20641" spans="1:2">
      <c r="A20641" t="s">
        <v>28780</v>
      </c>
      <c r="B20641" t="s">
        <v>28781</v>
      </c>
    </row>
    <row r="20642" spans="1:2">
      <c r="A20642" t="s">
        <v>28782</v>
      </c>
      <c r="B20642" t="s">
        <v>28783</v>
      </c>
    </row>
    <row r="20643" spans="1:2">
      <c r="A20643" t="s">
        <v>28784</v>
      </c>
      <c r="B20643" t="s">
        <v>28785</v>
      </c>
    </row>
    <row r="20644" spans="1:2">
      <c r="A20644" t="s">
        <v>28786</v>
      </c>
      <c r="B20644" t="s">
        <v>11108</v>
      </c>
    </row>
    <row r="20645" spans="1:2">
      <c r="A20645" t="s">
        <v>28787</v>
      </c>
      <c r="B20645" t="s">
        <v>28788</v>
      </c>
    </row>
    <row r="20646" spans="1:2">
      <c r="A20646" t="s">
        <v>28789</v>
      </c>
      <c r="B20646" t="s">
        <v>11530</v>
      </c>
    </row>
    <row r="20647" spans="1:2">
      <c r="A20647" t="s">
        <v>28790</v>
      </c>
      <c r="B20647" t="s">
        <v>11530</v>
      </c>
    </row>
    <row r="20648" spans="1:2">
      <c r="A20648" t="s">
        <v>28791</v>
      </c>
      <c r="B20648" t="s">
        <v>11530</v>
      </c>
    </row>
    <row r="20649" spans="1:2">
      <c r="A20649" t="s">
        <v>28792</v>
      </c>
      <c r="B20649" t="s">
        <v>11528</v>
      </c>
    </row>
    <row r="20650" spans="1:2">
      <c r="A20650" t="s">
        <v>28793</v>
      </c>
      <c r="B20650" t="s">
        <v>11530</v>
      </c>
    </row>
    <row r="20651" spans="1:2">
      <c r="A20651" t="s">
        <v>28794</v>
      </c>
      <c r="B20651" t="s">
        <v>28795</v>
      </c>
    </row>
    <row r="20652" spans="1:2">
      <c r="A20652" t="s">
        <v>28796</v>
      </c>
      <c r="B20652" t="s">
        <v>28797</v>
      </c>
    </row>
    <row r="20653" spans="1:2">
      <c r="A20653" t="s">
        <v>28798</v>
      </c>
      <c r="B20653" t="s">
        <v>28799</v>
      </c>
    </row>
    <row r="20654" spans="1:2">
      <c r="A20654" t="s">
        <v>28800</v>
      </c>
      <c r="B20654" t="s">
        <v>1959</v>
      </c>
    </row>
    <row r="20655" spans="1:2">
      <c r="A20655" t="s">
        <v>28801</v>
      </c>
      <c r="B20655" t="s">
        <v>28802</v>
      </c>
    </row>
    <row r="20656" spans="1:2">
      <c r="A20656" t="s">
        <v>28803</v>
      </c>
      <c r="B20656" t="s">
        <v>28804</v>
      </c>
    </row>
    <row r="20657" spans="1:2">
      <c r="A20657" t="s">
        <v>28805</v>
      </c>
      <c r="B20657" t="s">
        <v>28806</v>
      </c>
    </row>
    <row r="20658" spans="1:2">
      <c r="A20658" t="s">
        <v>28807</v>
      </c>
      <c r="B20658" t="s">
        <v>884</v>
      </c>
    </row>
    <row r="20659" spans="1:2">
      <c r="A20659" t="s">
        <v>28808</v>
      </c>
      <c r="B20659" t="s">
        <v>28809</v>
      </c>
    </row>
    <row r="20660" spans="1:2">
      <c r="A20660" t="s">
        <v>28810</v>
      </c>
      <c r="B20660" t="s">
        <v>1466</v>
      </c>
    </row>
    <row r="20661" spans="1:2">
      <c r="A20661" t="s">
        <v>28811</v>
      </c>
      <c r="B20661" t="s">
        <v>15907</v>
      </c>
    </row>
    <row r="20662" spans="1:2">
      <c r="A20662" t="s">
        <v>28812</v>
      </c>
      <c r="B20662" t="s">
        <v>166</v>
      </c>
    </row>
    <row r="20663" spans="1:2">
      <c r="A20663" t="s">
        <v>28813</v>
      </c>
      <c r="B20663" t="s">
        <v>6272</v>
      </c>
    </row>
    <row r="20664" spans="1:2">
      <c r="A20664" t="s">
        <v>28814</v>
      </c>
      <c r="B20664" t="s">
        <v>6272</v>
      </c>
    </row>
    <row r="20665" spans="1:2">
      <c r="A20665" t="s">
        <v>28815</v>
      </c>
      <c r="B20665" t="s">
        <v>6272</v>
      </c>
    </row>
    <row r="20666" spans="1:2">
      <c r="A20666" t="s">
        <v>28816</v>
      </c>
      <c r="B20666" t="s">
        <v>6272</v>
      </c>
    </row>
    <row r="20667" spans="1:2">
      <c r="A20667" t="s">
        <v>28817</v>
      </c>
      <c r="B20667" t="s">
        <v>28818</v>
      </c>
    </row>
    <row r="20668" spans="1:2">
      <c r="A20668" t="s">
        <v>28819</v>
      </c>
      <c r="B20668" t="s">
        <v>6272</v>
      </c>
    </row>
    <row r="20669" spans="1:2">
      <c r="A20669" t="s">
        <v>28820</v>
      </c>
      <c r="B20669" t="s">
        <v>28821</v>
      </c>
    </row>
    <row r="20670" spans="1:2">
      <c r="A20670" t="s">
        <v>28822</v>
      </c>
      <c r="B20670" t="s">
        <v>1890</v>
      </c>
    </row>
    <row r="20671" spans="1:2">
      <c r="A20671" t="s">
        <v>28823</v>
      </c>
      <c r="B20671" t="s">
        <v>1890</v>
      </c>
    </row>
    <row r="20672" spans="1:2">
      <c r="A20672" t="s">
        <v>28824</v>
      </c>
      <c r="B20672" t="s">
        <v>1890</v>
      </c>
    </row>
    <row r="20673" spans="1:2">
      <c r="A20673" t="s">
        <v>28825</v>
      </c>
      <c r="B20673" t="s">
        <v>1890</v>
      </c>
    </row>
    <row r="20674" spans="1:2">
      <c r="A20674" t="s">
        <v>28826</v>
      </c>
      <c r="B20674" t="s">
        <v>28827</v>
      </c>
    </row>
    <row r="20675" spans="1:2">
      <c r="A20675" t="s">
        <v>28828</v>
      </c>
      <c r="B20675" t="s">
        <v>1466</v>
      </c>
    </row>
    <row r="20676" spans="1:2">
      <c r="A20676" t="s">
        <v>28829</v>
      </c>
      <c r="B20676" t="s">
        <v>28830</v>
      </c>
    </row>
    <row r="20677" spans="1:2">
      <c r="A20677" t="s">
        <v>28831</v>
      </c>
      <c r="B20677" t="s">
        <v>28832</v>
      </c>
    </row>
    <row r="20678" spans="1:2">
      <c r="A20678" t="s">
        <v>28833</v>
      </c>
      <c r="B20678" t="s">
        <v>1890</v>
      </c>
    </row>
    <row r="20679" spans="1:2">
      <c r="A20679" t="s">
        <v>28834</v>
      </c>
      <c r="B20679" t="s">
        <v>617</v>
      </c>
    </row>
    <row r="20680" spans="1:2">
      <c r="A20680" t="s">
        <v>28835</v>
      </c>
      <c r="B20680" t="s">
        <v>28836</v>
      </c>
    </row>
    <row r="20681" spans="1:2">
      <c r="A20681" t="s">
        <v>28837</v>
      </c>
      <c r="B20681" t="s">
        <v>2492</v>
      </c>
    </row>
    <row r="20682" spans="1:2">
      <c r="A20682" t="s">
        <v>28838</v>
      </c>
      <c r="B20682" t="s">
        <v>6272</v>
      </c>
    </row>
    <row r="20683" spans="1:2">
      <c r="A20683" t="s">
        <v>28839</v>
      </c>
      <c r="B20683" t="s">
        <v>6272</v>
      </c>
    </row>
    <row r="20684" spans="1:2">
      <c r="A20684" t="s">
        <v>28840</v>
      </c>
      <c r="B20684" t="s">
        <v>2515</v>
      </c>
    </row>
    <row r="20685" spans="1:2">
      <c r="A20685" t="s">
        <v>28841</v>
      </c>
      <c r="B20685" t="s">
        <v>87</v>
      </c>
    </row>
    <row r="20686" spans="1:2">
      <c r="A20686" t="s">
        <v>28842</v>
      </c>
      <c r="B20686" t="s">
        <v>1890</v>
      </c>
    </row>
    <row r="20687" spans="1:2">
      <c r="A20687" t="s">
        <v>28843</v>
      </c>
      <c r="B20687" t="s">
        <v>3034</v>
      </c>
    </row>
    <row r="20688" spans="1:2">
      <c r="A20688" t="s">
        <v>28844</v>
      </c>
      <c r="B20688" t="s">
        <v>28845</v>
      </c>
    </row>
    <row r="20689" spans="1:2">
      <c r="A20689" t="s">
        <v>28846</v>
      </c>
      <c r="B20689" t="s">
        <v>2242</v>
      </c>
    </row>
    <row r="20690" spans="1:2">
      <c r="A20690" t="s">
        <v>28847</v>
      </c>
      <c r="B20690" t="s">
        <v>28848</v>
      </c>
    </row>
    <row r="20691" spans="1:2">
      <c r="A20691" t="s">
        <v>28849</v>
      </c>
      <c r="B20691" t="s">
        <v>1890</v>
      </c>
    </row>
    <row r="20692" spans="1:2">
      <c r="A20692" t="s">
        <v>28850</v>
      </c>
      <c r="B20692" t="s">
        <v>1890</v>
      </c>
    </row>
    <row r="20693" spans="1:2">
      <c r="A20693" t="s">
        <v>28851</v>
      </c>
      <c r="B20693" t="s">
        <v>1890</v>
      </c>
    </row>
    <row r="20694" spans="1:2">
      <c r="A20694" t="s">
        <v>28852</v>
      </c>
      <c r="B20694" t="s">
        <v>28853</v>
      </c>
    </row>
    <row r="20695" spans="1:2">
      <c r="A20695" t="s">
        <v>28854</v>
      </c>
      <c r="B20695" t="s">
        <v>11619</v>
      </c>
    </row>
    <row r="20696" spans="1:2">
      <c r="A20696" t="s">
        <v>28855</v>
      </c>
      <c r="B20696" t="s">
        <v>509</v>
      </c>
    </row>
    <row r="20697" spans="1:2">
      <c r="A20697" t="s">
        <v>28856</v>
      </c>
      <c r="B20697" t="s">
        <v>28857</v>
      </c>
    </row>
    <row r="20698" spans="1:2">
      <c r="A20698" t="s">
        <v>28858</v>
      </c>
      <c r="B20698" t="s">
        <v>2651</v>
      </c>
    </row>
    <row r="20699" spans="1:2">
      <c r="A20699" t="s">
        <v>28859</v>
      </c>
      <c r="B20699" t="s">
        <v>28860</v>
      </c>
    </row>
    <row r="20700" spans="1:2">
      <c r="A20700" t="s">
        <v>28861</v>
      </c>
      <c r="B20700" t="s">
        <v>7539</v>
      </c>
    </row>
    <row r="20701" spans="1:2">
      <c r="A20701" t="s">
        <v>28862</v>
      </c>
      <c r="B20701" t="s">
        <v>2585</v>
      </c>
    </row>
    <row r="20702" spans="1:2">
      <c r="A20702" t="s">
        <v>28863</v>
      </c>
      <c r="B20702" t="s">
        <v>28864</v>
      </c>
    </row>
    <row r="20703" spans="1:2">
      <c r="A20703" t="s">
        <v>28865</v>
      </c>
      <c r="B20703" t="s">
        <v>28866</v>
      </c>
    </row>
    <row r="20704" spans="1:2">
      <c r="A20704" t="s">
        <v>28867</v>
      </c>
      <c r="B20704" t="s">
        <v>28868</v>
      </c>
    </row>
    <row r="20705" spans="1:2">
      <c r="A20705" t="s">
        <v>28869</v>
      </c>
      <c r="B20705" t="s">
        <v>11108</v>
      </c>
    </row>
    <row r="20706" spans="1:2">
      <c r="A20706" t="s">
        <v>28870</v>
      </c>
      <c r="B20706" t="s">
        <v>7539</v>
      </c>
    </row>
    <row r="20707" spans="1:2">
      <c r="A20707" t="s">
        <v>28871</v>
      </c>
      <c r="B20707" t="s">
        <v>4670</v>
      </c>
    </row>
    <row r="20708" spans="1:2">
      <c r="A20708" t="s">
        <v>28872</v>
      </c>
      <c r="B20708" t="s">
        <v>28873</v>
      </c>
    </row>
    <row r="20709" spans="1:2">
      <c r="A20709" t="s">
        <v>28874</v>
      </c>
      <c r="B20709" t="s">
        <v>11183</v>
      </c>
    </row>
    <row r="20710" spans="1:2">
      <c r="A20710" t="s">
        <v>28875</v>
      </c>
      <c r="B20710" t="s">
        <v>711</v>
      </c>
    </row>
    <row r="20711" spans="1:2">
      <c r="A20711" t="s">
        <v>28876</v>
      </c>
      <c r="B20711" t="s">
        <v>28877</v>
      </c>
    </row>
    <row r="20712" spans="1:2">
      <c r="A20712" t="s">
        <v>28878</v>
      </c>
      <c r="B20712" t="s">
        <v>1890</v>
      </c>
    </row>
    <row r="20713" spans="1:2">
      <c r="A20713" t="s">
        <v>28879</v>
      </c>
      <c r="B20713" t="s">
        <v>1890</v>
      </c>
    </row>
    <row r="20714" spans="1:2">
      <c r="A20714" t="s">
        <v>28880</v>
      </c>
      <c r="B20714" t="s">
        <v>28881</v>
      </c>
    </row>
    <row r="20715" spans="1:2">
      <c r="A20715" t="s">
        <v>28882</v>
      </c>
      <c r="B20715" t="s">
        <v>2515</v>
      </c>
    </row>
    <row r="20716" spans="1:2">
      <c r="A20716" t="s">
        <v>28883</v>
      </c>
      <c r="B20716" t="s">
        <v>617</v>
      </c>
    </row>
    <row r="20717" spans="1:2">
      <c r="A20717" t="s">
        <v>28884</v>
      </c>
      <c r="B20717" t="s">
        <v>617</v>
      </c>
    </row>
    <row r="20718" spans="1:2">
      <c r="A20718" t="s">
        <v>28885</v>
      </c>
      <c r="B20718" t="s">
        <v>28886</v>
      </c>
    </row>
    <row r="20719" spans="1:2">
      <c r="A20719" t="s">
        <v>28887</v>
      </c>
      <c r="B20719" t="s">
        <v>28888</v>
      </c>
    </row>
    <row r="20720" spans="1:2">
      <c r="A20720" t="s">
        <v>28889</v>
      </c>
      <c r="B20720" t="s">
        <v>17030</v>
      </c>
    </row>
    <row r="20721" spans="1:2">
      <c r="A20721" t="s">
        <v>28890</v>
      </c>
      <c r="B20721" t="s">
        <v>17030</v>
      </c>
    </row>
    <row r="20722" spans="1:2">
      <c r="A20722" t="s">
        <v>28891</v>
      </c>
      <c r="B20722" t="s">
        <v>4412</v>
      </c>
    </row>
    <row r="20723" spans="1:2">
      <c r="A20723" t="s">
        <v>28892</v>
      </c>
      <c r="B20723" t="s">
        <v>1423</v>
      </c>
    </row>
    <row r="20724" spans="1:2">
      <c r="A20724" t="s">
        <v>28893</v>
      </c>
      <c r="B20724" t="s">
        <v>21336</v>
      </c>
    </row>
    <row r="20725" spans="1:2">
      <c r="A20725" t="s">
        <v>28894</v>
      </c>
      <c r="B20725" t="s">
        <v>9200</v>
      </c>
    </row>
    <row r="20726" spans="1:2">
      <c r="A20726" t="s">
        <v>28895</v>
      </c>
      <c r="B20726" t="s">
        <v>1637</v>
      </c>
    </row>
    <row r="20727" spans="1:2">
      <c r="A20727" t="s">
        <v>28896</v>
      </c>
      <c r="B20727" t="s">
        <v>28897</v>
      </c>
    </row>
    <row r="20728" spans="1:2">
      <c r="A20728" t="s">
        <v>28898</v>
      </c>
      <c r="B20728" t="s">
        <v>28899</v>
      </c>
    </row>
    <row r="20729" spans="1:2">
      <c r="A20729" t="s">
        <v>28900</v>
      </c>
      <c r="B20729" t="s">
        <v>28901</v>
      </c>
    </row>
    <row r="20730" spans="1:2">
      <c r="A20730" t="s">
        <v>28902</v>
      </c>
      <c r="B20730" t="s">
        <v>711</v>
      </c>
    </row>
    <row r="20731" spans="1:2">
      <c r="A20731" t="s">
        <v>28903</v>
      </c>
      <c r="B20731" t="s">
        <v>28904</v>
      </c>
    </row>
    <row r="20732" spans="1:2">
      <c r="A20732" t="s">
        <v>28905</v>
      </c>
      <c r="B20732" t="s">
        <v>3744</v>
      </c>
    </row>
    <row r="20733" spans="1:2">
      <c r="A20733" t="s">
        <v>28906</v>
      </c>
      <c r="B20733" t="s">
        <v>4278</v>
      </c>
    </row>
    <row r="20734" spans="1:2">
      <c r="A20734" t="s">
        <v>28907</v>
      </c>
      <c r="B20734" t="s">
        <v>3225</v>
      </c>
    </row>
    <row r="20735" spans="1:2">
      <c r="A20735" t="s">
        <v>28908</v>
      </c>
      <c r="B20735" t="s">
        <v>3744</v>
      </c>
    </row>
    <row r="20736" spans="1:2">
      <c r="A20736" t="s">
        <v>28909</v>
      </c>
      <c r="B20736" t="s">
        <v>5960</v>
      </c>
    </row>
    <row r="20737" spans="1:2">
      <c r="A20737" t="s">
        <v>28910</v>
      </c>
      <c r="B20737" t="s">
        <v>3225</v>
      </c>
    </row>
    <row r="20738" spans="1:2">
      <c r="A20738" t="s">
        <v>28911</v>
      </c>
      <c r="B20738" t="s">
        <v>28912</v>
      </c>
    </row>
    <row r="20739" spans="1:2">
      <c r="A20739" t="s">
        <v>28913</v>
      </c>
      <c r="B20739" t="s">
        <v>28912</v>
      </c>
    </row>
    <row r="20740" spans="1:2">
      <c r="A20740" t="s">
        <v>28914</v>
      </c>
      <c r="B20740" t="s">
        <v>28915</v>
      </c>
    </row>
    <row r="20741" spans="1:2">
      <c r="A20741" t="s">
        <v>28916</v>
      </c>
      <c r="B20741" t="s">
        <v>6488</v>
      </c>
    </row>
    <row r="20742" spans="1:2">
      <c r="A20742" t="s">
        <v>28917</v>
      </c>
      <c r="B20742" t="s">
        <v>28918</v>
      </c>
    </row>
    <row r="20743" spans="1:2">
      <c r="A20743" t="s">
        <v>28919</v>
      </c>
      <c r="B20743" t="s">
        <v>28920</v>
      </c>
    </row>
    <row r="20744" spans="1:2">
      <c r="A20744" t="s">
        <v>28921</v>
      </c>
      <c r="B20744" t="s">
        <v>5340</v>
      </c>
    </row>
    <row r="20745" spans="1:2">
      <c r="A20745" t="s">
        <v>28922</v>
      </c>
      <c r="B20745" t="s">
        <v>28923</v>
      </c>
    </row>
    <row r="20746" spans="1:2">
      <c r="A20746" t="s">
        <v>28924</v>
      </c>
      <c r="B20746" t="s">
        <v>28925</v>
      </c>
    </row>
    <row r="20747" spans="1:2">
      <c r="A20747" t="s">
        <v>28926</v>
      </c>
      <c r="B20747" t="s">
        <v>414</v>
      </c>
    </row>
    <row r="20748" spans="1:2">
      <c r="A20748" t="s">
        <v>28927</v>
      </c>
      <c r="B20748" t="s">
        <v>28928</v>
      </c>
    </row>
    <row r="20749" spans="1:2">
      <c r="A20749" t="s">
        <v>28929</v>
      </c>
      <c r="B20749" t="s">
        <v>17605</v>
      </c>
    </row>
    <row r="20750" spans="1:2">
      <c r="A20750" t="s">
        <v>28930</v>
      </c>
      <c r="B20750" t="s">
        <v>438</v>
      </c>
    </row>
    <row r="20751" spans="1:2">
      <c r="A20751" t="s">
        <v>28931</v>
      </c>
      <c r="B20751" t="s">
        <v>83</v>
      </c>
    </row>
    <row r="20752" spans="1:2">
      <c r="A20752" t="s">
        <v>28932</v>
      </c>
      <c r="B20752" t="s">
        <v>28933</v>
      </c>
    </row>
    <row r="20753" spans="1:2">
      <c r="A20753" t="s">
        <v>28934</v>
      </c>
      <c r="B20753" t="s">
        <v>28935</v>
      </c>
    </row>
    <row r="20754" spans="1:2">
      <c r="A20754" t="s">
        <v>28936</v>
      </c>
      <c r="B20754" t="s">
        <v>28937</v>
      </c>
    </row>
    <row r="20755" spans="1:2">
      <c r="A20755" t="s">
        <v>28938</v>
      </c>
      <c r="B20755" t="s">
        <v>28939</v>
      </c>
    </row>
    <row r="20756" spans="1:2">
      <c r="A20756" t="s">
        <v>28940</v>
      </c>
      <c r="B20756" t="s">
        <v>28941</v>
      </c>
    </row>
    <row r="20757" spans="1:2">
      <c r="A20757" t="s">
        <v>28942</v>
      </c>
      <c r="B20757" t="s">
        <v>1933</v>
      </c>
    </row>
    <row r="20758" spans="1:2">
      <c r="A20758" t="s">
        <v>28943</v>
      </c>
      <c r="B20758" t="s">
        <v>617</v>
      </c>
    </row>
    <row r="20759" spans="1:2">
      <c r="A20759" t="s">
        <v>28944</v>
      </c>
      <c r="B20759" t="s">
        <v>617</v>
      </c>
    </row>
    <row r="20760" spans="1:2">
      <c r="A20760" t="s">
        <v>28945</v>
      </c>
      <c r="B20760" t="s">
        <v>617</v>
      </c>
    </row>
    <row r="20761" spans="1:2">
      <c r="A20761" t="s">
        <v>28946</v>
      </c>
      <c r="B20761" t="s">
        <v>617</v>
      </c>
    </row>
    <row r="20762" spans="1:2">
      <c r="A20762" t="s">
        <v>28947</v>
      </c>
      <c r="B20762" t="s">
        <v>147</v>
      </c>
    </row>
    <row r="20763" spans="1:2">
      <c r="A20763" t="s">
        <v>28948</v>
      </c>
      <c r="B20763" t="s">
        <v>5346</v>
      </c>
    </row>
    <row r="20764" spans="1:2">
      <c r="A20764" t="s">
        <v>28949</v>
      </c>
      <c r="B20764" t="s">
        <v>28950</v>
      </c>
    </row>
    <row r="20765" spans="1:2">
      <c r="A20765" t="s">
        <v>28951</v>
      </c>
      <c r="B20765" t="s">
        <v>19996</v>
      </c>
    </row>
    <row r="20766" spans="1:2">
      <c r="A20766" t="s">
        <v>28952</v>
      </c>
      <c r="B20766" t="s">
        <v>28953</v>
      </c>
    </row>
    <row r="20767" spans="1:2">
      <c r="A20767" t="s">
        <v>28954</v>
      </c>
      <c r="B20767" t="s">
        <v>1156</v>
      </c>
    </row>
    <row r="20768" spans="1:2">
      <c r="A20768" t="s">
        <v>28955</v>
      </c>
      <c r="B20768" t="s">
        <v>147</v>
      </c>
    </row>
    <row r="20769" spans="1:2">
      <c r="A20769" t="s">
        <v>28956</v>
      </c>
      <c r="B20769" t="s">
        <v>5346</v>
      </c>
    </row>
    <row r="20770" spans="1:2">
      <c r="A20770" t="s">
        <v>28957</v>
      </c>
      <c r="B20770" t="s">
        <v>28958</v>
      </c>
    </row>
    <row r="20771" spans="1:2">
      <c r="A20771" t="s">
        <v>28959</v>
      </c>
      <c r="B20771" t="s">
        <v>10128</v>
      </c>
    </row>
    <row r="20772" spans="1:2">
      <c r="A20772" t="s">
        <v>28960</v>
      </c>
      <c r="B20772" t="s">
        <v>10128</v>
      </c>
    </row>
    <row r="20773" spans="1:2">
      <c r="A20773" t="s">
        <v>28961</v>
      </c>
      <c r="B20773" t="s">
        <v>28962</v>
      </c>
    </row>
    <row r="20774" spans="1:2">
      <c r="A20774" t="s">
        <v>28963</v>
      </c>
      <c r="B20774" t="s">
        <v>28964</v>
      </c>
    </row>
    <row r="20775" spans="1:2">
      <c r="A20775" t="s">
        <v>28965</v>
      </c>
      <c r="B20775" t="s">
        <v>24704</v>
      </c>
    </row>
    <row r="20776" spans="1:2">
      <c r="A20776" t="s">
        <v>28966</v>
      </c>
      <c r="B20776" t="s">
        <v>10023</v>
      </c>
    </row>
    <row r="20777" spans="1:2">
      <c r="A20777" t="s">
        <v>28967</v>
      </c>
      <c r="B20777" t="s">
        <v>10020</v>
      </c>
    </row>
    <row r="20778" spans="1:2">
      <c r="A20778" t="s">
        <v>28968</v>
      </c>
      <c r="B20778" t="s">
        <v>28969</v>
      </c>
    </row>
    <row r="20779" spans="1:2">
      <c r="A20779" t="s">
        <v>28970</v>
      </c>
      <c r="B20779" t="s">
        <v>28971</v>
      </c>
    </row>
    <row r="20780" spans="1:2">
      <c r="A20780" t="s">
        <v>28972</v>
      </c>
      <c r="B20780" t="s">
        <v>822</v>
      </c>
    </row>
    <row r="20781" spans="1:2">
      <c r="A20781" t="s">
        <v>28973</v>
      </c>
      <c r="B20781" t="s">
        <v>28974</v>
      </c>
    </row>
    <row r="20782" spans="1:2">
      <c r="A20782" t="s">
        <v>28975</v>
      </c>
      <c r="B20782" t="s">
        <v>5519</v>
      </c>
    </row>
    <row r="20783" spans="1:2">
      <c r="A20783" t="s">
        <v>28976</v>
      </c>
      <c r="B20783" t="s">
        <v>28977</v>
      </c>
    </row>
    <row r="20784" spans="1:2">
      <c r="A20784" t="s">
        <v>28978</v>
      </c>
      <c r="B20784" t="s">
        <v>28979</v>
      </c>
    </row>
    <row r="20785" spans="1:2">
      <c r="A20785" t="s">
        <v>28980</v>
      </c>
      <c r="B20785" t="s">
        <v>28981</v>
      </c>
    </row>
    <row r="20786" spans="1:2">
      <c r="A20786" t="s">
        <v>28982</v>
      </c>
      <c r="B20786" t="s">
        <v>5135</v>
      </c>
    </row>
    <row r="20787" spans="1:2">
      <c r="A20787" t="s">
        <v>28983</v>
      </c>
      <c r="B20787" t="s">
        <v>5354</v>
      </c>
    </row>
    <row r="20788" spans="1:2">
      <c r="A20788" t="s">
        <v>28984</v>
      </c>
      <c r="B20788" t="s">
        <v>28985</v>
      </c>
    </row>
    <row r="20789" spans="1:2">
      <c r="A20789" t="s">
        <v>28986</v>
      </c>
      <c r="B20789" t="s">
        <v>5354</v>
      </c>
    </row>
    <row r="20790" spans="1:2">
      <c r="A20790" t="s">
        <v>28987</v>
      </c>
      <c r="B20790" t="s">
        <v>28988</v>
      </c>
    </row>
    <row r="20791" spans="1:2">
      <c r="A20791" t="s">
        <v>28989</v>
      </c>
      <c r="B20791" t="s">
        <v>28990</v>
      </c>
    </row>
    <row r="20792" spans="1:2">
      <c r="A20792" t="s">
        <v>28991</v>
      </c>
      <c r="B20792" t="s">
        <v>28992</v>
      </c>
    </row>
    <row r="20793" spans="1:2">
      <c r="A20793" t="s">
        <v>28993</v>
      </c>
      <c r="B20793" t="s">
        <v>28994</v>
      </c>
    </row>
    <row r="20794" spans="1:2">
      <c r="A20794" t="s">
        <v>28995</v>
      </c>
      <c r="B20794" t="s">
        <v>25338</v>
      </c>
    </row>
    <row r="20795" spans="1:2">
      <c r="A20795" t="s">
        <v>28996</v>
      </c>
      <c r="B20795" t="s">
        <v>28997</v>
      </c>
    </row>
    <row r="20796" spans="1:2">
      <c r="A20796" t="s">
        <v>28998</v>
      </c>
      <c r="B20796" t="s">
        <v>28999</v>
      </c>
    </row>
    <row r="20797" spans="1:2">
      <c r="A20797" t="s">
        <v>29000</v>
      </c>
      <c r="B20797" t="s">
        <v>822</v>
      </c>
    </row>
    <row r="20798" spans="1:2">
      <c r="A20798" t="s">
        <v>29001</v>
      </c>
      <c r="B20798" t="s">
        <v>29002</v>
      </c>
    </row>
    <row r="20799" spans="1:2">
      <c r="A20799" t="s">
        <v>29003</v>
      </c>
      <c r="B20799" t="s">
        <v>29004</v>
      </c>
    </row>
    <row r="20800" spans="1:2">
      <c r="A20800" t="s">
        <v>29005</v>
      </c>
      <c r="B20800" t="s">
        <v>23047</v>
      </c>
    </row>
    <row r="20801" spans="1:2">
      <c r="A20801" t="s">
        <v>29006</v>
      </c>
      <c r="B20801" t="s">
        <v>3783</v>
      </c>
    </row>
    <row r="20802" spans="1:2">
      <c r="A20802" t="s">
        <v>29007</v>
      </c>
      <c r="B20802" t="s">
        <v>5533</v>
      </c>
    </row>
    <row r="20803" spans="1:2">
      <c r="A20803" t="s">
        <v>29008</v>
      </c>
      <c r="B20803" t="s">
        <v>5316</v>
      </c>
    </row>
    <row r="20804" spans="1:2">
      <c r="A20804" t="s">
        <v>29009</v>
      </c>
      <c r="B20804" t="s">
        <v>29010</v>
      </c>
    </row>
    <row r="20805" spans="1:2">
      <c r="A20805" t="s">
        <v>29011</v>
      </c>
      <c r="B20805" t="s">
        <v>18203</v>
      </c>
    </row>
    <row r="20806" spans="1:2">
      <c r="A20806" t="s">
        <v>29012</v>
      </c>
      <c r="B20806" t="s">
        <v>18201</v>
      </c>
    </row>
    <row r="20807" spans="1:2">
      <c r="A20807" t="s">
        <v>29013</v>
      </c>
      <c r="B20807" t="s">
        <v>14580</v>
      </c>
    </row>
    <row r="20808" spans="1:2">
      <c r="A20808" t="s">
        <v>29014</v>
      </c>
      <c r="B20808" t="s">
        <v>14582</v>
      </c>
    </row>
    <row r="20809" spans="1:2">
      <c r="A20809" t="s">
        <v>29015</v>
      </c>
      <c r="B20809" t="s">
        <v>11530</v>
      </c>
    </row>
    <row r="20810" spans="1:2">
      <c r="A20810" t="s">
        <v>29016</v>
      </c>
      <c r="B20810" t="s">
        <v>1890</v>
      </c>
    </row>
    <row r="20811" spans="1:2">
      <c r="A20811" t="s">
        <v>29017</v>
      </c>
      <c r="B20811" t="s">
        <v>29018</v>
      </c>
    </row>
    <row r="20812" spans="1:2">
      <c r="A20812" t="s">
        <v>29019</v>
      </c>
      <c r="B20812" t="s">
        <v>711</v>
      </c>
    </row>
    <row r="20813" spans="1:2">
      <c r="A20813" t="s">
        <v>29020</v>
      </c>
      <c r="B20813" t="s">
        <v>711</v>
      </c>
    </row>
    <row r="20814" spans="1:2">
      <c r="A20814" t="s">
        <v>29021</v>
      </c>
      <c r="B20814" t="s">
        <v>711</v>
      </c>
    </row>
    <row r="20815" spans="1:2">
      <c r="A20815" t="s">
        <v>29022</v>
      </c>
      <c r="B20815" t="s">
        <v>711</v>
      </c>
    </row>
    <row r="20816" spans="1:2">
      <c r="A20816" t="s">
        <v>29023</v>
      </c>
      <c r="B20816" t="s">
        <v>711</v>
      </c>
    </row>
    <row r="20817" spans="1:2">
      <c r="A20817" t="s">
        <v>29024</v>
      </c>
      <c r="B20817" t="s">
        <v>711</v>
      </c>
    </row>
    <row r="20818" spans="1:2">
      <c r="A20818" t="s">
        <v>29025</v>
      </c>
      <c r="B20818" t="s">
        <v>617</v>
      </c>
    </row>
    <row r="20819" spans="1:2">
      <c r="A20819" t="s">
        <v>29026</v>
      </c>
      <c r="B20819" t="s">
        <v>617</v>
      </c>
    </row>
    <row r="20820" spans="1:2">
      <c r="A20820" t="s">
        <v>29027</v>
      </c>
      <c r="B20820" t="s">
        <v>617</v>
      </c>
    </row>
    <row r="20821" spans="1:2">
      <c r="A20821" t="s">
        <v>29028</v>
      </c>
      <c r="B20821" t="s">
        <v>1890</v>
      </c>
    </row>
    <row r="20822" spans="1:2">
      <c r="A20822" t="s">
        <v>29029</v>
      </c>
      <c r="B20822" t="s">
        <v>414</v>
      </c>
    </row>
    <row r="20823" spans="1:2">
      <c r="A20823" t="s">
        <v>29030</v>
      </c>
      <c r="B20823" t="s">
        <v>3223</v>
      </c>
    </row>
    <row r="20824" spans="1:2">
      <c r="A20824" t="s">
        <v>29031</v>
      </c>
      <c r="B20824" t="s">
        <v>4156</v>
      </c>
    </row>
    <row r="20825" spans="1:2">
      <c r="A20825" t="s">
        <v>29032</v>
      </c>
      <c r="B20825" t="s">
        <v>29033</v>
      </c>
    </row>
    <row r="20826" spans="1:2">
      <c r="A20826" t="s">
        <v>29034</v>
      </c>
      <c r="B20826" t="s">
        <v>4156</v>
      </c>
    </row>
    <row r="20827" spans="1:2">
      <c r="A20827" t="s">
        <v>29035</v>
      </c>
      <c r="B20827" t="s">
        <v>4649</v>
      </c>
    </row>
    <row r="20828" spans="1:2">
      <c r="A20828" t="s">
        <v>29036</v>
      </c>
      <c r="B20828" t="s">
        <v>29037</v>
      </c>
    </row>
    <row r="20829" spans="1:2">
      <c r="A20829" t="s">
        <v>29038</v>
      </c>
      <c r="B20829" t="s">
        <v>29039</v>
      </c>
    </row>
    <row r="20830" spans="1:2">
      <c r="A20830" t="s">
        <v>29040</v>
      </c>
      <c r="B20830" t="s">
        <v>29041</v>
      </c>
    </row>
    <row r="20831" spans="1:2">
      <c r="A20831" t="s">
        <v>29042</v>
      </c>
      <c r="B20831" t="s">
        <v>29043</v>
      </c>
    </row>
    <row r="20832" spans="1:2">
      <c r="A20832" t="s">
        <v>29044</v>
      </c>
      <c r="B20832" t="s">
        <v>1313</v>
      </c>
    </row>
    <row r="20833" spans="1:2">
      <c r="A20833" t="s">
        <v>29045</v>
      </c>
      <c r="B20833" t="s">
        <v>29046</v>
      </c>
    </row>
    <row r="20834" spans="1:2">
      <c r="A20834" t="s">
        <v>29047</v>
      </c>
      <c r="B20834" t="s">
        <v>29048</v>
      </c>
    </row>
    <row r="20835" spans="1:2">
      <c r="A20835" t="s">
        <v>29049</v>
      </c>
      <c r="B20835" t="s">
        <v>11530</v>
      </c>
    </row>
    <row r="20836" spans="1:2">
      <c r="A20836" t="s">
        <v>29050</v>
      </c>
      <c r="B20836" t="s">
        <v>11528</v>
      </c>
    </row>
    <row r="20837" spans="1:2">
      <c r="A20837" t="s">
        <v>29051</v>
      </c>
      <c r="B20837" t="s">
        <v>11530</v>
      </c>
    </row>
    <row r="20838" spans="1:2">
      <c r="A20838" t="s">
        <v>29052</v>
      </c>
      <c r="B20838" t="s">
        <v>11530</v>
      </c>
    </row>
    <row r="20839" spans="1:2">
      <c r="A20839" t="s">
        <v>29053</v>
      </c>
      <c r="B20839" t="s">
        <v>11528</v>
      </c>
    </row>
    <row r="20840" spans="1:2">
      <c r="A20840" t="s">
        <v>29054</v>
      </c>
      <c r="B20840" t="s">
        <v>11528</v>
      </c>
    </row>
    <row r="20841" spans="1:2">
      <c r="A20841" t="s">
        <v>29055</v>
      </c>
      <c r="B20841" t="s">
        <v>11528</v>
      </c>
    </row>
    <row r="20842" spans="1:2">
      <c r="A20842" t="s">
        <v>29056</v>
      </c>
      <c r="B20842" t="s">
        <v>11528</v>
      </c>
    </row>
    <row r="20843" spans="1:2">
      <c r="A20843" t="s">
        <v>29057</v>
      </c>
      <c r="B20843" t="s">
        <v>11528</v>
      </c>
    </row>
    <row r="20844" spans="1:2">
      <c r="A20844" t="s">
        <v>29058</v>
      </c>
      <c r="B20844" t="s">
        <v>11530</v>
      </c>
    </row>
    <row r="20845" spans="1:2">
      <c r="A20845" t="s">
        <v>29059</v>
      </c>
      <c r="B20845" t="s">
        <v>11528</v>
      </c>
    </row>
    <row r="20846" spans="1:2">
      <c r="A20846" t="s">
        <v>29060</v>
      </c>
      <c r="B20846" t="s">
        <v>11528</v>
      </c>
    </row>
    <row r="20847" spans="1:2">
      <c r="A20847" t="s">
        <v>29061</v>
      </c>
      <c r="B20847" t="s">
        <v>11528</v>
      </c>
    </row>
    <row r="20848" spans="1:2">
      <c r="A20848" t="s">
        <v>29062</v>
      </c>
      <c r="B20848" t="s">
        <v>11528</v>
      </c>
    </row>
    <row r="20849" spans="1:2">
      <c r="A20849" t="s">
        <v>29063</v>
      </c>
      <c r="B20849" t="s">
        <v>11530</v>
      </c>
    </row>
    <row r="20850" spans="1:2">
      <c r="A20850" t="s">
        <v>29064</v>
      </c>
      <c r="B20850" t="s">
        <v>6272</v>
      </c>
    </row>
    <row r="20851" spans="1:2">
      <c r="A20851" t="s">
        <v>29065</v>
      </c>
      <c r="B20851" t="s">
        <v>29066</v>
      </c>
    </row>
    <row r="20852" spans="1:2">
      <c r="A20852" t="s">
        <v>29067</v>
      </c>
      <c r="B20852" t="s">
        <v>822</v>
      </c>
    </row>
    <row r="20853" spans="1:2">
      <c r="A20853" t="s">
        <v>29068</v>
      </c>
      <c r="B20853" t="s">
        <v>822</v>
      </c>
    </row>
    <row r="20854" spans="1:2">
      <c r="A20854" t="s">
        <v>29069</v>
      </c>
      <c r="B20854" t="s">
        <v>29070</v>
      </c>
    </row>
    <row r="20855" spans="1:2">
      <c r="A20855" t="s">
        <v>29071</v>
      </c>
      <c r="B20855" t="s">
        <v>29072</v>
      </c>
    </row>
    <row r="20856" spans="1:2">
      <c r="A20856" t="s">
        <v>29073</v>
      </c>
      <c r="B20856" t="s">
        <v>29074</v>
      </c>
    </row>
    <row r="20857" spans="1:2">
      <c r="A20857" t="s">
        <v>29075</v>
      </c>
      <c r="B20857" t="s">
        <v>29072</v>
      </c>
    </row>
    <row r="20858" spans="1:2">
      <c r="A20858" t="s">
        <v>29076</v>
      </c>
      <c r="B20858" t="s">
        <v>29077</v>
      </c>
    </row>
    <row r="20859" spans="1:2">
      <c r="A20859" t="s">
        <v>29078</v>
      </c>
      <c r="B20859" t="s">
        <v>29079</v>
      </c>
    </row>
    <row r="20860" spans="1:2">
      <c r="A20860" t="s">
        <v>29080</v>
      </c>
      <c r="B20860" t="s">
        <v>29072</v>
      </c>
    </row>
    <row r="20861" spans="1:2">
      <c r="A20861" t="s">
        <v>29081</v>
      </c>
      <c r="B20861" t="s">
        <v>5491</v>
      </c>
    </row>
    <row r="20862" spans="1:2">
      <c r="A20862" t="s">
        <v>29082</v>
      </c>
      <c r="B20862" t="s">
        <v>29083</v>
      </c>
    </row>
    <row r="20863" spans="1:2">
      <c r="A20863" t="s">
        <v>29084</v>
      </c>
      <c r="B20863" t="s">
        <v>29085</v>
      </c>
    </row>
    <row r="20864" spans="1:2">
      <c r="A20864" t="s">
        <v>29086</v>
      </c>
      <c r="B20864" t="s">
        <v>822</v>
      </c>
    </row>
    <row r="20865" spans="1:2">
      <c r="A20865" t="s">
        <v>29087</v>
      </c>
      <c r="B20865" t="s">
        <v>29088</v>
      </c>
    </row>
    <row r="20866" spans="1:2">
      <c r="A20866" t="s">
        <v>29089</v>
      </c>
      <c r="B20866" t="s">
        <v>29090</v>
      </c>
    </row>
    <row r="20867" spans="1:2">
      <c r="A20867" t="s">
        <v>29091</v>
      </c>
      <c r="B20867" t="s">
        <v>29092</v>
      </c>
    </row>
    <row r="20868" spans="1:2">
      <c r="A20868" t="s">
        <v>29093</v>
      </c>
      <c r="B20868" t="s">
        <v>29094</v>
      </c>
    </row>
    <row r="20869" spans="1:2">
      <c r="A20869" t="s">
        <v>29095</v>
      </c>
      <c r="B20869" t="s">
        <v>753</v>
      </c>
    </row>
    <row r="20870" spans="1:2">
      <c r="A20870" t="s">
        <v>29096</v>
      </c>
      <c r="B20870" t="s">
        <v>29097</v>
      </c>
    </row>
    <row r="20871" spans="1:2">
      <c r="A20871" t="s">
        <v>29098</v>
      </c>
      <c r="B20871" t="s">
        <v>5452</v>
      </c>
    </row>
    <row r="20872" spans="1:2">
      <c r="A20872" t="s">
        <v>29099</v>
      </c>
      <c r="B20872" t="s">
        <v>29100</v>
      </c>
    </row>
    <row r="20873" spans="1:2">
      <c r="A20873" t="s">
        <v>29101</v>
      </c>
      <c r="B20873" t="s">
        <v>29102</v>
      </c>
    </row>
    <row r="20874" spans="1:2">
      <c r="A20874" t="s">
        <v>29103</v>
      </c>
      <c r="B20874" t="s">
        <v>62</v>
      </c>
    </row>
    <row r="20875" spans="1:2">
      <c r="A20875" t="s">
        <v>29104</v>
      </c>
      <c r="B20875" t="s">
        <v>29105</v>
      </c>
    </row>
    <row r="20876" spans="1:2">
      <c r="A20876" t="s">
        <v>29106</v>
      </c>
      <c r="B20876" t="s">
        <v>1142</v>
      </c>
    </row>
    <row r="20877" spans="1:2">
      <c r="A20877" t="s">
        <v>29107</v>
      </c>
      <c r="B20877" t="s">
        <v>5454</v>
      </c>
    </row>
    <row r="20878" spans="1:2">
      <c r="A20878" t="s">
        <v>29108</v>
      </c>
      <c r="B20878" t="s">
        <v>29109</v>
      </c>
    </row>
    <row r="20879" spans="1:2">
      <c r="A20879" t="s">
        <v>29110</v>
      </c>
      <c r="B20879" t="s">
        <v>29111</v>
      </c>
    </row>
    <row r="20880" spans="1:2">
      <c r="A20880" t="s">
        <v>29112</v>
      </c>
      <c r="B20880" t="s">
        <v>29113</v>
      </c>
    </row>
    <row r="20881" spans="1:2">
      <c r="A20881" t="s">
        <v>29114</v>
      </c>
      <c r="B20881" t="s">
        <v>5456</v>
      </c>
    </row>
    <row r="20882" spans="1:2">
      <c r="A20882" t="s">
        <v>29115</v>
      </c>
      <c r="B20882" t="s">
        <v>3384</v>
      </c>
    </row>
    <row r="20883" spans="1:2">
      <c r="A20883" t="s">
        <v>29116</v>
      </c>
      <c r="B20883" t="s">
        <v>5456</v>
      </c>
    </row>
    <row r="20884" spans="1:2">
      <c r="A20884" t="s">
        <v>29117</v>
      </c>
      <c r="B20884" t="s">
        <v>29118</v>
      </c>
    </row>
    <row r="20885" spans="1:2">
      <c r="A20885" t="s">
        <v>29119</v>
      </c>
      <c r="B20885" t="s">
        <v>29120</v>
      </c>
    </row>
    <row r="20886" spans="1:2">
      <c r="A20886" t="s">
        <v>29121</v>
      </c>
      <c r="B20886" t="s">
        <v>5450</v>
      </c>
    </row>
    <row r="20887" spans="1:2">
      <c r="A20887" t="s">
        <v>29122</v>
      </c>
      <c r="B20887" t="s">
        <v>29122</v>
      </c>
    </row>
    <row r="20888" spans="1:2">
      <c r="A20888" t="s">
        <v>29123</v>
      </c>
      <c r="B20888" t="s">
        <v>3744</v>
      </c>
    </row>
    <row r="20889" spans="1:2">
      <c r="A20889" t="s">
        <v>29124</v>
      </c>
      <c r="B20889" t="s">
        <v>5181</v>
      </c>
    </row>
    <row r="20890" spans="1:2">
      <c r="A20890" t="s">
        <v>29125</v>
      </c>
      <c r="B20890" t="s">
        <v>29126</v>
      </c>
    </row>
    <row r="20891" spans="1:2">
      <c r="A20891" t="s">
        <v>29127</v>
      </c>
      <c r="B20891" t="s">
        <v>3744</v>
      </c>
    </row>
    <row r="20892" spans="1:2">
      <c r="A20892" t="s">
        <v>29128</v>
      </c>
      <c r="B20892" t="s">
        <v>29129</v>
      </c>
    </row>
    <row r="20893" spans="1:2">
      <c r="A20893" t="s">
        <v>29130</v>
      </c>
      <c r="B20893" t="s">
        <v>29131</v>
      </c>
    </row>
    <row r="20894" spans="1:2">
      <c r="A20894" t="s">
        <v>29132</v>
      </c>
      <c r="B20894" t="s">
        <v>418</v>
      </c>
    </row>
    <row r="20895" spans="1:2">
      <c r="A20895" t="s">
        <v>29133</v>
      </c>
      <c r="B20895" t="s">
        <v>19996</v>
      </c>
    </row>
    <row r="20896" spans="1:2">
      <c r="A20896" t="s">
        <v>29134</v>
      </c>
      <c r="B20896" t="s">
        <v>3654</v>
      </c>
    </row>
    <row r="20897" spans="1:2">
      <c r="A20897" t="s">
        <v>29135</v>
      </c>
      <c r="B20897" t="s">
        <v>17605</v>
      </c>
    </row>
    <row r="20898" spans="1:2">
      <c r="A20898" t="s">
        <v>29136</v>
      </c>
      <c r="B20898" t="s">
        <v>29137</v>
      </c>
    </row>
    <row r="20899" spans="1:2">
      <c r="A20899" t="s">
        <v>29138</v>
      </c>
      <c r="B20899" t="s">
        <v>29139</v>
      </c>
    </row>
    <row r="20900" spans="1:2">
      <c r="A20900" t="s">
        <v>29140</v>
      </c>
      <c r="B20900" t="s">
        <v>29141</v>
      </c>
    </row>
    <row r="20901" spans="1:2">
      <c r="A20901" t="s">
        <v>29142</v>
      </c>
      <c r="B20901" t="s">
        <v>4025</v>
      </c>
    </row>
    <row r="20902" spans="1:2">
      <c r="A20902" t="s">
        <v>29143</v>
      </c>
      <c r="B20902" t="s">
        <v>3238</v>
      </c>
    </row>
    <row r="20903" spans="1:2">
      <c r="A20903" t="s">
        <v>29144</v>
      </c>
      <c r="B20903" t="s">
        <v>29145</v>
      </c>
    </row>
    <row r="20904" spans="1:2">
      <c r="A20904" t="s">
        <v>29146</v>
      </c>
      <c r="B20904" t="s">
        <v>29147</v>
      </c>
    </row>
    <row r="20905" spans="1:2">
      <c r="A20905" t="s">
        <v>29148</v>
      </c>
      <c r="B20905" t="s">
        <v>29149</v>
      </c>
    </row>
    <row r="20906" spans="1:2">
      <c r="A20906" t="s">
        <v>29150</v>
      </c>
      <c r="B20906" t="s">
        <v>711</v>
      </c>
    </row>
    <row r="20907" spans="1:2">
      <c r="A20907" t="s">
        <v>29151</v>
      </c>
      <c r="B20907" t="s">
        <v>29152</v>
      </c>
    </row>
    <row r="20908" spans="1:2">
      <c r="A20908" t="s">
        <v>29153</v>
      </c>
      <c r="B20908" t="s">
        <v>29154</v>
      </c>
    </row>
    <row r="20909" spans="1:2">
      <c r="A20909" t="s">
        <v>29155</v>
      </c>
      <c r="B20909" t="s">
        <v>29156</v>
      </c>
    </row>
    <row r="20910" spans="1:2">
      <c r="A20910" t="s">
        <v>29157</v>
      </c>
      <c r="B20910" t="s">
        <v>6153</v>
      </c>
    </row>
    <row r="20911" spans="1:2">
      <c r="A20911" t="s">
        <v>29158</v>
      </c>
      <c r="B20911" t="s">
        <v>29159</v>
      </c>
    </row>
    <row r="20912" spans="1:2">
      <c r="A20912" t="s">
        <v>29160</v>
      </c>
      <c r="B20912" t="s">
        <v>3384</v>
      </c>
    </row>
    <row r="20913" spans="1:2">
      <c r="A20913" t="s">
        <v>29161</v>
      </c>
      <c r="B20913" t="s">
        <v>1142</v>
      </c>
    </row>
    <row r="20914" spans="1:2">
      <c r="A20914" t="s">
        <v>29162</v>
      </c>
      <c r="B20914" t="s">
        <v>62</v>
      </c>
    </row>
    <row r="20915" spans="1:2">
      <c r="A20915" t="s">
        <v>29163</v>
      </c>
      <c r="B20915" t="s">
        <v>29164</v>
      </c>
    </row>
    <row r="20916" spans="1:2">
      <c r="A20916" t="s">
        <v>29165</v>
      </c>
      <c r="B20916" t="s">
        <v>29166</v>
      </c>
    </row>
    <row r="20917" spans="1:2">
      <c r="A20917" t="s">
        <v>29167</v>
      </c>
      <c r="B20917" t="s">
        <v>62</v>
      </c>
    </row>
    <row r="20918" spans="1:2">
      <c r="A20918" t="s">
        <v>29168</v>
      </c>
      <c r="B20918" t="s">
        <v>29169</v>
      </c>
    </row>
    <row r="20919" spans="1:2">
      <c r="A20919" t="s">
        <v>29170</v>
      </c>
      <c r="B20919" t="s">
        <v>971</v>
      </c>
    </row>
    <row r="20920" spans="1:2">
      <c r="A20920" t="s">
        <v>29171</v>
      </c>
      <c r="B20920" t="s">
        <v>29172</v>
      </c>
    </row>
    <row r="20921" spans="1:2">
      <c r="A20921" t="s">
        <v>29173</v>
      </c>
      <c r="B20921" t="s">
        <v>5660</v>
      </c>
    </row>
    <row r="20922" spans="1:2">
      <c r="A20922" t="s">
        <v>29174</v>
      </c>
      <c r="B20922" t="s">
        <v>1142</v>
      </c>
    </row>
    <row r="20923" spans="1:2">
      <c r="A20923" t="s">
        <v>29175</v>
      </c>
      <c r="B20923" t="s">
        <v>29176</v>
      </c>
    </row>
    <row r="20924" spans="1:2">
      <c r="A20924" t="s">
        <v>29177</v>
      </c>
      <c r="B20924" t="s">
        <v>711</v>
      </c>
    </row>
    <row r="20925" spans="1:2">
      <c r="A20925" t="s">
        <v>29178</v>
      </c>
      <c r="B20925" t="s">
        <v>711</v>
      </c>
    </row>
    <row r="20926" spans="1:2">
      <c r="A20926" t="s">
        <v>29179</v>
      </c>
      <c r="B20926" t="s">
        <v>24871</v>
      </c>
    </row>
    <row r="20927" spans="1:2">
      <c r="A20927" t="s">
        <v>29180</v>
      </c>
      <c r="B20927" t="s">
        <v>29181</v>
      </c>
    </row>
    <row r="20928" spans="1:2">
      <c r="A20928" t="s">
        <v>29182</v>
      </c>
      <c r="B20928" t="s">
        <v>29183</v>
      </c>
    </row>
    <row r="20929" spans="1:2">
      <c r="A20929" t="s">
        <v>29184</v>
      </c>
      <c r="B20929" t="s">
        <v>3240</v>
      </c>
    </row>
    <row r="20930" spans="1:2">
      <c r="A20930" t="s">
        <v>29185</v>
      </c>
      <c r="B20930" t="s">
        <v>5489</v>
      </c>
    </row>
    <row r="20931" spans="1:2">
      <c r="A20931" t="s">
        <v>29186</v>
      </c>
      <c r="B20931" t="s">
        <v>29187</v>
      </c>
    </row>
    <row r="20932" spans="1:2">
      <c r="A20932" t="s">
        <v>29188</v>
      </c>
      <c r="B20932" t="s">
        <v>29189</v>
      </c>
    </row>
    <row r="20933" spans="1:2">
      <c r="A20933" t="s">
        <v>29190</v>
      </c>
      <c r="B20933" t="s">
        <v>4947</v>
      </c>
    </row>
    <row r="20934" spans="1:2">
      <c r="A20934" t="s">
        <v>29191</v>
      </c>
      <c r="B20934" t="s">
        <v>29192</v>
      </c>
    </row>
    <row r="20935" spans="1:2">
      <c r="A20935" t="s">
        <v>29193</v>
      </c>
      <c r="B20935" t="s">
        <v>2896</v>
      </c>
    </row>
    <row r="20936" spans="1:2">
      <c r="A20936" t="s">
        <v>29194</v>
      </c>
      <c r="B20936" t="s">
        <v>4947</v>
      </c>
    </row>
    <row r="20937" spans="1:2">
      <c r="A20937" t="s">
        <v>29195</v>
      </c>
      <c r="B20937" t="s">
        <v>29196</v>
      </c>
    </row>
    <row r="20938" spans="1:2">
      <c r="A20938" t="s">
        <v>29197</v>
      </c>
      <c r="B20938" t="s">
        <v>29198</v>
      </c>
    </row>
    <row r="20939" spans="1:2">
      <c r="A20939" t="s">
        <v>29199</v>
      </c>
      <c r="B20939" t="s">
        <v>3783</v>
      </c>
    </row>
    <row r="20940" spans="1:2">
      <c r="A20940" t="s">
        <v>29200</v>
      </c>
      <c r="B20940" t="s">
        <v>28148</v>
      </c>
    </row>
    <row r="20941" spans="1:2">
      <c r="A20941" t="s">
        <v>29201</v>
      </c>
      <c r="B20941" t="s">
        <v>711</v>
      </c>
    </row>
    <row r="20942" spans="1:2">
      <c r="A20942" t="s">
        <v>29202</v>
      </c>
      <c r="B20942" t="s">
        <v>711</v>
      </c>
    </row>
    <row r="20943" spans="1:2">
      <c r="A20943" t="s">
        <v>29203</v>
      </c>
      <c r="B20943" t="s">
        <v>711</v>
      </c>
    </row>
    <row r="20944" spans="1:2">
      <c r="A20944" t="s">
        <v>29204</v>
      </c>
      <c r="B20944" t="s">
        <v>711</v>
      </c>
    </row>
    <row r="20945" spans="1:2">
      <c r="A20945" t="s">
        <v>29205</v>
      </c>
      <c r="B20945" t="s">
        <v>711</v>
      </c>
    </row>
    <row r="20946" spans="1:2">
      <c r="A20946" t="s">
        <v>29206</v>
      </c>
      <c r="B20946" t="s">
        <v>711</v>
      </c>
    </row>
    <row r="20947" spans="1:2">
      <c r="A20947" t="s">
        <v>29207</v>
      </c>
      <c r="B20947" t="s">
        <v>711</v>
      </c>
    </row>
    <row r="20948" spans="1:2">
      <c r="A20948" t="s">
        <v>29208</v>
      </c>
      <c r="B20948" t="s">
        <v>711</v>
      </c>
    </row>
    <row r="20949" spans="1:2">
      <c r="A20949" t="s">
        <v>29209</v>
      </c>
      <c r="B20949" t="s">
        <v>711</v>
      </c>
    </row>
    <row r="20950" spans="1:2">
      <c r="A20950" t="s">
        <v>29210</v>
      </c>
      <c r="B20950" t="s">
        <v>711</v>
      </c>
    </row>
    <row r="20951" spans="1:2">
      <c r="A20951" t="s">
        <v>29211</v>
      </c>
      <c r="B20951" t="s">
        <v>711</v>
      </c>
    </row>
    <row r="20952" spans="1:2">
      <c r="A20952" t="s">
        <v>29212</v>
      </c>
      <c r="B20952" t="s">
        <v>711</v>
      </c>
    </row>
    <row r="20953" spans="1:2">
      <c r="A20953" t="s">
        <v>29213</v>
      </c>
      <c r="B20953" t="s">
        <v>711</v>
      </c>
    </row>
    <row r="20954" spans="1:2">
      <c r="A20954" t="s">
        <v>29214</v>
      </c>
      <c r="B20954" t="s">
        <v>711</v>
      </c>
    </row>
    <row r="20955" spans="1:2">
      <c r="A20955" t="s">
        <v>29215</v>
      </c>
      <c r="B20955" t="s">
        <v>711</v>
      </c>
    </row>
    <row r="20956" spans="1:2">
      <c r="A20956" t="s">
        <v>29216</v>
      </c>
      <c r="B20956" t="s">
        <v>711</v>
      </c>
    </row>
    <row r="20957" spans="1:2">
      <c r="A20957" t="s">
        <v>29217</v>
      </c>
      <c r="B20957" t="s">
        <v>711</v>
      </c>
    </row>
    <row r="20958" spans="1:2">
      <c r="A20958" t="s">
        <v>29218</v>
      </c>
      <c r="B20958" t="s">
        <v>711</v>
      </c>
    </row>
    <row r="20959" spans="1:2">
      <c r="A20959" t="s">
        <v>29219</v>
      </c>
      <c r="B20959" t="s">
        <v>711</v>
      </c>
    </row>
    <row r="20960" spans="1:2">
      <c r="A20960" t="s">
        <v>29220</v>
      </c>
      <c r="B20960" t="s">
        <v>711</v>
      </c>
    </row>
    <row r="20961" spans="1:2">
      <c r="A20961" t="s">
        <v>29221</v>
      </c>
      <c r="B20961" t="s">
        <v>711</v>
      </c>
    </row>
    <row r="20962" spans="1:2">
      <c r="A20962" t="s">
        <v>29222</v>
      </c>
      <c r="B20962" t="s">
        <v>711</v>
      </c>
    </row>
    <row r="20963" spans="1:2">
      <c r="A20963" t="s">
        <v>29223</v>
      </c>
      <c r="B20963" t="s">
        <v>711</v>
      </c>
    </row>
    <row r="20964" spans="1:2">
      <c r="A20964" t="s">
        <v>29224</v>
      </c>
      <c r="B20964" t="s">
        <v>711</v>
      </c>
    </row>
    <row r="20965" spans="1:2">
      <c r="A20965" t="s">
        <v>29225</v>
      </c>
      <c r="B20965" t="s">
        <v>711</v>
      </c>
    </row>
    <row r="20966" spans="1:2">
      <c r="A20966" t="s">
        <v>29226</v>
      </c>
      <c r="B20966" t="s">
        <v>711</v>
      </c>
    </row>
    <row r="20967" spans="1:2">
      <c r="A20967" t="s">
        <v>29227</v>
      </c>
      <c r="B20967" t="s">
        <v>711</v>
      </c>
    </row>
    <row r="20968" spans="1:2">
      <c r="A20968" t="s">
        <v>29228</v>
      </c>
      <c r="B20968" t="s">
        <v>711</v>
      </c>
    </row>
    <row r="20969" spans="1:2">
      <c r="A20969" t="s">
        <v>29229</v>
      </c>
      <c r="B20969" t="s">
        <v>711</v>
      </c>
    </row>
    <row r="20970" spans="1:2">
      <c r="A20970" t="s">
        <v>29230</v>
      </c>
      <c r="B20970" t="s">
        <v>711</v>
      </c>
    </row>
    <row r="20971" spans="1:2">
      <c r="A20971" t="s">
        <v>29231</v>
      </c>
      <c r="B20971" t="s">
        <v>711</v>
      </c>
    </row>
    <row r="20972" spans="1:2">
      <c r="A20972" t="s">
        <v>29232</v>
      </c>
      <c r="B20972" t="s">
        <v>711</v>
      </c>
    </row>
    <row r="20973" spans="1:2">
      <c r="A20973" t="s">
        <v>29233</v>
      </c>
      <c r="B20973" t="s">
        <v>711</v>
      </c>
    </row>
    <row r="20974" spans="1:2">
      <c r="A20974" t="s">
        <v>29234</v>
      </c>
      <c r="B20974" t="s">
        <v>711</v>
      </c>
    </row>
    <row r="20975" spans="1:2">
      <c r="A20975" t="s">
        <v>29235</v>
      </c>
      <c r="B20975" t="s">
        <v>29236</v>
      </c>
    </row>
    <row r="20976" spans="1:2">
      <c r="A20976" t="s">
        <v>29237</v>
      </c>
      <c r="B20976" t="s">
        <v>711</v>
      </c>
    </row>
    <row r="20977" spans="1:2">
      <c r="A20977" t="s">
        <v>29238</v>
      </c>
      <c r="B20977" t="s">
        <v>711</v>
      </c>
    </row>
    <row r="20978" spans="1:2">
      <c r="A20978" t="s">
        <v>29239</v>
      </c>
      <c r="B20978" t="s">
        <v>711</v>
      </c>
    </row>
    <row r="20979" spans="1:2">
      <c r="A20979" t="s">
        <v>29240</v>
      </c>
      <c r="B20979" t="s">
        <v>711</v>
      </c>
    </row>
    <row r="20980" spans="1:2">
      <c r="A20980" t="s">
        <v>29241</v>
      </c>
      <c r="B20980" t="s">
        <v>711</v>
      </c>
    </row>
    <row r="20981" spans="1:2">
      <c r="A20981" t="s">
        <v>29242</v>
      </c>
      <c r="B20981" t="s">
        <v>711</v>
      </c>
    </row>
    <row r="20982" spans="1:2">
      <c r="A20982" t="s">
        <v>29243</v>
      </c>
      <c r="B20982" t="s">
        <v>711</v>
      </c>
    </row>
    <row r="20983" spans="1:2">
      <c r="A20983" t="s">
        <v>29244</v>
      </c>
      <c r="B20983" t="s">
        <v>711</v>
      </c>
    </row>
    <row r="20984" spans="1:2">
      <c r="A20984" t="s">
        <v>29245</v>
      </c>
      <c r="B20984" t="s">
        <v>29246</v>
      </c>
    </row>
    <row r="20985" spans="1:2">
      <c r="A20985" t="s">
        <v>29247</v>
      </c>
      <c r="B20985" t="s">
        <v>29248</v>
      </c>
    </row>
    <row r="20986" spans="1:2">
      <c r="A20986" t="s">
        <v>29249</v>
      </c>
      <c r="B20986" t="s">
        <v>229</v>
      </c>
    </row>
    <row r="20987" spans="1:2">
      <c r="A20987" t="s">
        <v>29250</v>
      </c>
      <c r="B20987" t="s">
        <v>29251</v>
      </c>
    </row>
    <row r="20988" spans="1:2">
      <c r="A20988" t="s">
        <v>29252</v>
      </c>
      <c r="B20988" t="s">
        <v>15753</v>
      </c>
    </row>
    <row r="20989" spans="1:2">
      <c r="A20989" t="s">
        <v>29253</v>
      </c>
      <c r="B20989" t="s">
        <v>29254</v>
      </c>
    </row>
    <row r="20990" spans="1:2">
      <c r="A20990" t="s">
        <v>29255</v>
      </c>
      <c r="B20990" t="s">
        <v>2319</v>
      </c>
    </row>
    <row r="20991" spans="1:2">
      <c r="A20991" t="s">
        <v>29256</v>
      </c>
      <c r="B20991" t="s">
        <v>29257</v>
      </c>
    </row>
    <row r="20992" spans="1:2">
      <c r="A20992" t="s">
        <v>29258</v>
      </c>
      <c r="B20992" t="s">
        <v>711</v>
      </c>
    </row>
    <row r="20993" spans="1:2">
      <c r="A20993" t="s">
        <v>29259</v>
      </c>
      <c r="B20993" t="s">
        <v>711</v>
      </c>
    </row>
    <row r="20994" spans="1:2">
      <c r="A20994" t="s">
        <v>29260</v>
      </c>
      <c r="B20994" t="s">
        <v>711</v>
      </c>
    </row>
    <row r="20995" spans="1:2">
      <c r="A20995" t="s">
        <v>29261</v>
      </c>
      <c r="B20995" t="s">
        <v>711</v>
      </c>
    </row>
    <row r="20996" spans="1:2">
      <c r="A20996" t="s">
        <v>29262</v>
      </c>
      <c r="B20996" t="s">
        <v>711</v>
      </c>
    </row>
    <row r="20997" spans="1:2">
      <c r="A20997" t="s">
        <v>29263</v>
      </c>
      <c r="B20997" t="s">
        <v>711</v>
      </c>
    </row>
    <row r="20998" spans="1:2">
      <c r="A20998" t="s">
        <v>29264</v>
      </c>
      <c r="B20998" t="s">
        <v>711</v>
      </c>
    </row>
    <row r="20999" spans="1:2">
      <c r="A20999" t="s">
        <v>29265</v>
      </c>
      <c r="B20999" t="s">
        <v>711</v>
      </c>
    </row>
    <row r="21000" spans="1:2">
      <c r="A21000" t="s">
        <v>29266</v>
      </c>
      <c r="B21000" t="s">
        <v>711</v>
      </c>
    </row>
    <row r="21001" spans="1:2">
      <c r="A21001" t="s">
        <v>29267</v>
      </c>
      <c r="B21001" t="s">
        <v>711</v>
      </c>
    </row>
    <row r="21002" spans="1:2">
      <c r="A21002" t="s">
        <v>29268</v>
      </c>
      <c r="B21002" t="s">
        <v>711</v>
      </c>
    </row>
    <row r="21003" spans="1:2">
      <c r="A21003" t="s">
        <v>29269</v>
      </c>
      <c r="B21003" t="s">
        <v>711</v>
      </c>
    </row>
    <row r="21004" spans="1:2">
      <c r="A21004" t="s">
        <v>29270</v>
      </c>
      <c r="B21004" t="s">
        <v>711</v>
      </c>
    </row>
    <row r="21005" spans="1:2">
      <c r="A21005" t="s">
        <v>29271</v>
      </c>
      <c r="B21005" t="s">
        <v>711</v>
      </c>
    </row>
    <row r="21006" spans="1:2">
      <c r="A21006" t="s">
        <v>29272</v>
      </c>
      <c r="B21006" t="s">
        <v>29273</v>
      </c>
    </row>
    <row r="21007" spans="1:2">
      <c r="A21007" t="s">
        <v>29274</v>
      </c>
      <c r="B21007" t="s">
        <v>4500</v>
      </c>
    </row>
    <row r="21008" spans="1:2">
      <c r="A21008" t="s">
        <v>29275</v>
      </c>
      <c r="B21008" t="s">
        <v>4500</v>
      </c>
    </row>
    <row r="21009" spans="1:2">
      <c r="A21009" t="s">
        <v>29276</v>
      </c>
      <c r="B21009" t="s">
        <v>27002</v>
      </c>
    </row>
    <row r="21010" spans="1:2">
      <c r="A21010" t="s">
        <v>29277</v>
      </c>
      <c r="B21010" t="s">
        <v>2319</v>
      </c>
    </row>
    <row r="21011" spans="1:2">
      <c r="A21011" t="s">
        <v>29278</v>
      </c>
      <c r="B21011" t="s">
        <v>81</v>
      </c>
    </row>
    <row r="21012" spans="1:2">
      <c r="A21012" t="s">
        <v>29279</v>
      </c>
      <c r="B21012" t="s">
        <v>29280</v>
      </c>
    </row>
    <row r="21013" spans="1:2">
      <c r="A21013" t="s">
        <v>29281</v>
      </c>
      <c r="B21013" t="s">
        <v>10765</v>
      </c>
    </row>
    <row r="21014" spans="1:2">
      <c r="A21014" t="s">
        <v>29282</v>
      </c>
      <c r="B21014" t="s">
        <v>11310</v>
      </c>
    </row>
    <row r="21015" spans="1:2">
      <c r="A21015" t="s">
        <v>29283</v>
      </c>
      <c r="B21015" t="s">
        <v>11619</v>
      </c>
    </row>
    <row r="21016" spans="1:2">
      <c r="A21016" t="s">
        <v>29284</v>
      </c>
      <c r="B21016" t="s">
        <v>3013</v>
      </c>
    </row>
    <row r="21017" spans="1:2">
      <c r="A21017" t="s">
        <v>29285</v>
      </c>
      <c r="B21017" t="s">
        <v>29286</v>
      </c>
    </row>
    <row r="21018" spans="1:2">
      <c r="A21018" t="s">
        <v>29287</v>
      </c>
      <c r="B21018" t="s">
        <v>2651</v>
      </c>
    </row>
    <row r="21019" spans="1:2">
      <c r="A21019" t="s">
        <v>29288</v>
      </c>
      <c r="B21019" t="s">
        <v>2515</v>
      </c>
    </row>
    <row r="21020" spans="1:2">
      <c r="A21020" t="s">
        <v>29289</v>
      </c>
      <c r="B21020" t="s">
        <v>29290</v>
      </c>
    </row>
    <row r="21021" spans="1:2">
      <c r="A21021" t="s">
        <v>29291</v>
      </c>
      <c r="B21021" t="s">
        <v>711</v>
      </c>
    </row>
    <row r="21022" spans="1:2">
      <c r="A21022" t="s">
        <v>29292</v>
      </c>
      <c r="B21022" t="s">
        <v>711</v>
      </c>
    </row>
    <row r="21023" spans="1:2">
      <c r="A21023" t="s">
        <v>29293</v>
      </c>
      <c r="B21023" t="s">
        <v>711</v>
      </c>
    </row>
    <row r="21024" spans="1:2">
      <c r="A21024" t="s">
        <v>29294</v>
      </c>
      <c r="B21024" t="s">
        <v>711</v>
      </c>
    </row>
    <row r="21025" spans="1:2">
      <c r="A21025" t="s">
        <v>29295</v>
      </c>
      <c r="B21025" t="s">
        <v>711</v>
      </c>
    </row>
    <row r="21026" spans="1:2">
      <c r="A21026" t="s">
        <v>29296</v>
      </c>
      <c r="B21026" t="s">
        <v>711</v>
      </c>
    </row>
    <row r="21027" spans="1:2">
      <c r="A21027" t="s">
        <v>29297</v>
      </c>
      <c r="B21027" t="s">
        <v>711</v>
      </c>
    </row>
    <row r="21028" spans="1:2">
      <c r="A21028" t="s">
        <v>29298</v>
      </c>
      <c r="B21028" t="s">
        <v>711</v>
      </c>
    </row>
    <row r="21029" spans="1:2">
      <c r="A21029" t="s">
        <v>29299</v>
      </c>
      <c r="B21029" t="s">
        <v>711</v>
      </c>
    </row>
    <row r="21030" spans="1:2">
      <c r="A21030" t="s">
        <v>29300</v>
      </c>
      <c r="B21030" t="s">
        <v>711</v>
      </c>
    </row>
    <row r="21031" spans="1:2">
      <c r="A21031" t="s">
        <v>29301</v>
      </c>
      <c r="B21031" t="s">
        <v>1197</v>
      </c>
    </row>
    <row r="21032" spans="1:2">
      <c r="A21032" t="s">
        <v>29302</v>
      </c>
      <c r="B21032" t="s">
        <v>1929</v>
      </c>
    </row>
    <row r="21033" spans="1:2">
      <c r="A21033" t="s">
        <v>29303</v>
      </c>
      <c r="B21033" t="s">
        <v>29304</v>
      </c>
    </row>
    <row r="21034" spans="1:2">
      <c r="A21034" t="s">
        <v>29305</v>
      </c>
      <c r="B21034" t="s">
        <v>11625</v>
      </c>
    </row>
    <row r="21035" spans="1:2">
      <c r="A21035" t="s">
        <v>29306</v>
      </c>
      <c r="B21035" t="s">
        <v>29307</v>
      </c>
    </row>
    <row r="21036" spans="1:2">
      <c r="A21036" t="s">
        <v>29308</v>
      </c>
      <c r="B21036" t="s">
        <v>2635</v>
      </c>
    </row>
    <row r="21037" spans="1:2">
      <c r="A21037" t="s">
        <v>29309</v>
      </c>
      <c r="B21037" t="s">
        <v>29310</v>
      </c>
    </row>
    <row r="21038" spans="1:2">
      <c r="A21038" t="s">
        <v>29311</v>
      </c>
      <c r="B21038" t="s">
        <v>9599</v>
      </c>
    </row>
    <row r="21039" spans="1:2">
      <c r="A21039" t="s">
        <v>29312</v>
      </c>
      <c r="B21039" t="s">
        <v>6272</v>
      </c>
    </row>
    <row r="21040" spans="1:2">
      <c r="A21040" t="s">
        <v>29313</v>
      </c>
      <c r="B21040" t="s">
        <v>29314</v>
      </c>
    </row>
    <row r="21041" spans="1:2">
      <c r="A21041" t="s">
        <v>29315</v>
      </c>
      <c r="B21041" t="s">
        <v>11360</v>
      </c>
    </row>
    <row r="21042" spans="1:2">
      <c r="A21042" t="s">
        <v>29316</v>
      </c>
      <c r="B21042" t="s">
        <v>11364</v>
      </c>
    </row>
    <row r="21043" spans="1:2">
      <c r="A21043" t="s">
        <v>29317</v>
      </c>
      <c r="B21043" t="s">
        <v>3196</v>
      </c>
    </row>
    <row r="21044" spans="1:2">
      <c r="A21044" t="s">
        <v>29318</v>
      </c>
      <c r="B21044" t="s">
        <v>11967</v>
      </c>
    </row>
    <row r="21045" spans="1:2">
      <c r="A21045" t="s">
        <v>29319</v>
      </c>
      <c r="B21045" t="s">
        <v>11625</v>
      </c>
    </row>
    <row r="21046" spans="1:2">
      <c r="A21046" t="s">
        <v>29320</v>
      </c>
      <c r="B21046" t="s">
        <v>29321</v>
      </c>
    </row>
    <row r="21047" spans="1:2">
      <c r="A21047" t="s">
        <v>29322</v>
      </c>
      <c r="B21047" t="s">
        <v>29323</v>
      </c>
    </row>
    <row r="21048" spans="1:2">
      <c r="A21048" t="s">
        <v>29324</v>
      </c>
      <c r="B21048" t="s">
        <v>4670</v>
      </c>
    </row>
    <row r="21049" spans="1:2">
      <c r="A21049" t="s">
        <v>29325</v>
      </c>
      <c r="B21049" t="s">
        <v>29326</v>
      </c>
    </row>
    <row r="21050" spans="1:2">
      <c r="A21050" t="s">
        <v>29327</v>
      </c>
      <c r="B21050" t="s">
        <v>29328</v>
      </c>
    </row>
    <row r="21051" spans="1:2">
      <c r="A21051" t="s">
        <v>29329</v>
      </c>
      <c r="B21051" t="s">
        <v>711</v>
      </c>
    </row>
    <row r="21052" spans="1:2">
      <c r="A21052" t="s">
        <v>29330</v>
      </c>
      <c r="B21052" t="s">
        <v>711</v>
      </c>
    </row>
    <row r="21053" spans="1:2">
      <c r="A21053" t="s">
        <v>29331</v>
      </c>
      <c r="B21053" t="s">
        <v>711</v>
      </c>
    </row>
    <row r="21054" spans="1:2">
      <c r="A21054" t="s">
        <v>29332</v>
      </c>
      <c r="B21054" t="s">
        <v>711</v>
      </c>
    </row>
    <row r="21055" spans="1:2">
      <c r="A21055" t="s">
        <v>29333</v>
      </c>
      <c r="B21055" t="s">
        <v>711</v>
      </c>
    </row>
    <row r="21056" spans="1:2">
      <c r="A21056" t="s">
        <v>29334</v>
      </c>
      <c r="B21056" t="s">
        <v>711</v>
      </c>
    </row>
    <row r="21057" spans="1:2">
      <c r="A21057" t="s">
        <v>29335</v>
      </c>
      <c r="B21057" t="s">
        <v>711</v>
      </c>
    </row>
    <row r="21058" spans="1:2">
      <c r="A21058" t="s">
        <v>29336</v>
      </c>
      <c r="B21058" t="s">
        <v>711</v>
      </c>
    </row>
    <row r="21059" spans="1:2">
      <c r="A21059" t="s">
        <v>29337</v>
      </c>
      <c r="B21059" t="s">
        <v>29338</v>
      </c>
    </row>
    <row r="21060" spans="1:2">
      <c r="A21060" t="s">
        <v>29339</v>
      </c>
      <c r="B21060" t="s">
        <v>29340</v>
      </c>
    </row>
    <row r="21061" spans="1:2">
      <c r="A21061" t="s">
        <v>29341</v>
      </c>
      <c r="B21061" t="s">
        <v>1142</v>
      </c>
    </row>
    <row r="21062" spans="1:2">
      <c r="A21062" t="s">
        <v>29342</v>
      </c>
      <c r="B21062" t="s">
        <v>4109</v>
      </c>
    </row>
    <row r="21063" spans="1:2">
      <c r="A21063" t="s">
        <v>29343</v>
      </c>
      <c r="B21063" t="s">
        <v>5007</v>
      </c>
    </row>
    <row r="21064" spans="1:2">
      <c r="A21064" t="s">
        <v>29344</v>
      </c>
      <c r="B21064" t="s">
        <v>4774</v>
      </c>
    </row>
    <row r="21065" spans="1:2">
      <c r="A21065" t="s">
        <v>29345</v>
      </c>
      <c r="B21065" t="s">
        <v>3711</v>
      </c>
    </row>
    <row r="21066" spans="1:2">
      <c r="A21066" t="s">
        <v>29346</v>
      </c>
      <c r="B21066" t="s">
        <v>29347</v>
      </c>
    </row>
    <row r="21067" spans="1:2">
      <c r="A21067" t="s">
        <v>29348</v>
      </c>
      <c r="B21067" t="s">
        <v>29349</v>
      </c>
    </row>
    <row r="21068" spans="1:2">
      <c r="A21068" t="s">
        <v>29350</v>
      </c>
      <c r="B21068" t="s">
        <v>3282</v>
      </c>
    </row>
    <row r="21069" spans="1:2">
      <c r="A21069" t="s">
        <v>29351</v>
      </c>
      <c r="B21069" t="s">
        <v>29352</v>
      </c>
    </row>
    <row r="21070" spans="1:2">
      <c r="A21070" t="s">
        <v>29353</v>
      </c>
      <c r="B21070" t="s">
        <v>2525</v>
      </c>
    </row>
    <row r="21071" spans="1:2">
      <c r="A21071" t="s">
        <v>29354</v>
      </c>
      <c r="B21071" t="s">
        <v>2525</v>
      </c>
    </row>
    <row r="21072" spans="1:2">
      <c r="A21072" t="s">
        <v>29355</v>
      </c>
      <c r="B21072" t="s">
        <v>6601</v>
      </c>
    </row>
    <row r="21073" spans="1:2">
      <c r="A21073" t="s">
        <v>29356</v>
      </c>
      <c r="B21073" t="s">
        <v>6601</v>
      </c>
    </row>
    <row r="21074" spans="1:2">
      <c r="A21074" t="s">
        <v>29357</v>
      </c>
      <c r="B21074" t="s">
        <v>1890</v>
      </c>
    </row>
    <row r="21075" spans="1:2">
      <c r="A21075" t="s">
        <v>29358</v>
      </c>
      <c r="B21075" t="s">
        <v>29359</v>
      </c>
    </row>
    <row r="21076" spans="1:2">
      <c r="A21076" t="s">
        <v>29360</v>
      </c>
      <c r="B21076" t="s">
        <v>617</v>
      </c>
    </row>
    <row r="21077" spans="1:2">
      <c r="A21077" t="s">
        <v>29361</v>
      </c>
      <c r="B21077" t="s">
        <v>2525</v>
      </c>
    </row>
    <row r="21078" spans="1:2">
      <c r="A21078" t="s">
        <v>29362</v>
      </c>
      <c r="B21078" t="s">
        <v>509</v>
      </c>
    </row>
    <row r="21079" spans="1:2">
      <c r="A21079" t="s">
        <v>29363</v>
      </c>
      <c r="B21079" t="s">
        <v>18146</v>
      </c>
    </row>
    <row r="21080" spans="1:2">
      <c r="A21080" t="s">
        <v>29364</v>
      </c>
      <c r="B21080" t="s">
        <v>509</v>
      </c>
    </row>
    <row r="21081" spans="1:2">
      <c r="A21081" t="s">
        <v>29365</v>
      </c>
      <c r="B21081" t="s">
        <v>25550</v>
      </c>
    </row>
    <row r="21082" spans="1:2">
      <c r="A21082" t="s">
        <v>29366</v>
      </c>
      <c r="B21082" t="s">
        <v>1890</v>
      </c>
    </row>
    <row r="21083" spans="1:2">
      <c r="A21083" t="s">
        <v>29367</v>
      </c>
      <c r="B21083" t="s">
        <v>2525</v>
      </c>
    </row>
    <row r="21084" spans="1:2">
      <c r="A21084" t="s">
        <v>29368</v>
      </c>
      <c r="B21084" t="s">
        <v>29369</v>
      </c>
    </row>
    <row r="21085" spans="1:2">
      <c r="A21085" t="s">
        <v>29370</v>
      </c>
      <c r="B21085" t="s">
        <v>29371</v>
      </c>
    </row>
    <row r="21086" spans="1:2">
      <c r="A21086" t="s">
        <v>38</v>
      </c>
      <c r="B21086" t="s">
        <v>29372</v>
      </c>
    </row>
    <row r="21087" spans="1:2">
      <c r="A21087" t="s">
        <v>29373</v>
      </c>
      <c r="B21087" t="s">
        <v>29374</v>
      </c>
    </row>
    <row r="21088" spans="1:2">
      <c r="A21088" t="s">
        <v>29375</v>
      </c>
      <c r="B21088" t="s">
        <v>1488</v>
      </c>
    </row>
    <row r="21089" spans="1:2">
      <c r="A21089" t="s">
        <v>29376</v>
      </c>
      <c r="B21089" t="s">
        <v>1488</v>
      </c>
    </row>
    <row r="21090" spans="1:2">
      <c r="A21090" t="s">
        <v>29377</v>
      </c>
      <c r="B21090" t="s">
        <v>11108</v>
      </c>
    </row>
    <row r="21091" spans="1:2">
      <c r="A21091" t="s">
        <v>29378</v>
      </c>
      <c r="B21091" t="s">
        <v>29379</v>
      </c>
    </row>
    <row r="21092" spans="1:2">
      <c r="A21092" t="s">
        <v>29380</v>
      </c>
      <c r="B21092" t="s">
        <v>29381</v>
      </c>
    </row>
    <row r="21093" spans="1:2">
      <c r="A21093" t="s">
        <v>29382</v>
      </c>
      <c r="B21093" t="s">
        <v>29383</v>
      </c>
    </row>
    <row r="21094" spans="1:2">
      <c r="A21094" t="s">
        <v>29384</v>
      </c>
      <c r="B21094" t="s">
        <v>29385</v>
      </c>
    </row>
    <row r="21095" spans="1:2">
      <c r="A21095" t="s">
        <v>29386</v>
      </c>
      <c r="B21095" t="s">
        <v>29387</v>
      </c>
    </row>
    <row r="21096" spans="1:2">
      <c r="A21096" t="s">
        <v>29388</v>
      </c>
      <c r="B21096" t="s">
        <v>29389</v>
      </c>
    </row>
    <row r="21097" spans="1:2">
      <c r="A21097" t="s">
        <v>29390</v>
      </c>
      <c r="B21097" t="s">
        <v>29391</v>
      </c>
    </row>
    <row r="21098" spans="1:2">
      <c r="A21098" t="s">
        <v>29392</v>
      </c>
      <c r="B21098" t="s">
        <v>29393</v>
      </c>
    </row>
    <row r="21099" spans="1:2">
      <c r="A21099" t="s">
        <v>29394</v>
      </c>
      <c r="B21099" t="s">
        <v>711</v>
      </c>
    </row>
    <row r="21100" spans="1:2">
      <c r="A21100" t="s">
        <v>29395</v>
      </c>
      <c r="B21100" t="s">
        <v>29396</v>
      </c>
    </row>
    <row r="21101" spans="1:2">
      <c r="A21101" t="s">
        <v>29397</v>
      </c>
      <c r="B21101" t="s">
        <v>29398</v>
      </c>
    </row>
    <row r="21102" spans="1:2">
      <c r="A21102" t="s">
        <v>29399</v>
      </c>
      <c r="B21102" t="s">
        <v>29400</v>
      </c>
    </row>
    <row r="21103" spans="1:2">
      <c r="A21103" t="s">
        <v>29401</v>
      </c>
      <c r="B21103" t="s">
        <v>29402</v>
      </c>
    </row>
    <row r="21104" spans="1:2">
      <c r="A21104" t="s">
        <v>29403</v>
      </c>
      <c r="B21104" t="s">
        <v>29404</v>
      </c>
    </row>
    <row r="21105" spans="1:2">
      <c r="A21105" t="s">
        <v>29405</v>
      </c>
      <c r="B21105" t="s">
        <v>29406</v>
      </c>
    </row>
    <row r="21106" spans="1:2">
      <c r="A21106" t="s">
        <v>29407</v>
      </c>
      <c r="B21106" t="s">
        <v>29408</v>
      </c>
    </row>
    <row r="21107" spans="1:2">
      <c r="A21107" t="s">
        <v>29409</v>
      </c>
      <c r="B21107" t="s">
        <v>711</v>
      </c>
    </row>
    <row r="21108" spans="1:2">
      <c r="A21108" t="s">
        <v>29410</v>
      </c>
      <c r="B21108" t="s">
        <v>29411</v>
      </c>
    </row>
    <row r="21109" spans="1:2">
      <c r="A21109" t="s">
        <v>29412</v>
      </c>
      <c r="B21109" t="s">
        <v>29413</v>
      </c>
    </row>
    <row r="21110" spans="1:2">
      <c r="A21110" t="s">
        <v>29414</v>
      </c>
      <c r="B21110" t="s">
        <v>8980</v>
      </c>
    </row>
    <row r="21111" spans="1:2">
      <c r="A21111" t="s">
        <v>29415</v>
      </c>
      <c r="B21111" t="s">
        <v>29416</v>
      </c>
    </row>
    <row r="21112" spans="1:2">
      <c r="A21112" t="s">
        <v>29417</v>
      </c>
      <c r="B21112" t="s">
        <v>29418</v>
      </c>
    </row>
    <row r="21113" spans="1:2">
      <c r="A21113" t="s">
        <v>29419</v>
      </c>
      <c r="B21113" t="s">
        <v>29420</v>
      </c>
    </row>
    <row r="21114" spans="1:2">
      <c r="A21114" t="s">
        <v>29421</v>
      </c>
      <c r="B21114" t="s">
        <v>29422</v>
      </c>
    </row>
    <row r="21115" spans="1:2">
      <c r="A21115" t="s">
        <v>29423</v>
      </c>
      <c r="B21115" t="s">
        <v>29424</v>
      </c>
    </row>
    <row r="21116" spans="1:2">
      <c r="A21116" t="s">
        <v>29425</v>
      </c>
      <c r="B21116" t="s">
        <v>12559</v>
      </c>
    </row>
    <row r="21117" spans="1:2">
      <c r="A21117" t="s">
        <v>29426</v>
      </c>
      <c r="B21117" t="s">
        <v>11557</v>
      </c>
    </row>
    <row r="21118" spans="1:2">
      <c r="A21118" t="s">
        <v>29427</v>
      </c>
      <c r="B21118" t="s">
        <v>11530</v>
      </c>
    </row>
    <row r="21119" spans="1:2">
      <c r="A21119" t="s">
        <v>29428</v>
      </c>
      <c r="B21119" t="s">
        <v>11557</v>
      </c>
    </row>
    <row r="21120" spans="1:2">
      <c r="A21120" t="s">
        <v>29429</v>
      </c>
      <c r="B21120" t="s">
        <v>12559</v>
      </c>
    </row>
    <row r="21121" spans="1:2">
      <c r="A21121" t="s">
        <v>29430</v>
      </c>
      <c r="B21121" t="s">
        <v>11528</v>
      </c>
    </row>
    <row r="21122" spans="1:2">
      <c r="A21122" t="s">
        <v>29431</v>
      </c>
      <c r="B21122" t="s">
        <v>13056</v>
      </c>
    </row>
    <row r="21123" spans="1:2">
      <c r="A21123" t="s">
        <v>29432</v>
      </c>
      <c r="B21123" t="s">
        <v>11555</v>
      </c>
    </row>
    <row r="21124" spans="1:2">
      <c r="A21124" t="s">
        <v>29433</v>
      </c>
      <c r="B21124" t="s">
        <v>11555</v>
      </c>
    </row>
    <row r="21125" spans="1:2">
      <c r="A21125" t="s">
        <v>29434</v>
      </c>
      <c r="B21125" t="s">
        <v>11530</v>
      </c>
    </row>
    <row r="21126" spans="1:2">
      <c r="A21126" t="s">
        <v>29435</v>
      </c>
      <c r="B21126" t="s">
        <v>11557</v>
      </c>
    </row>
    <row r="21127" spans="1:2">
      <c r="A21127" t="s">
        <v>29436</v>
      </c>
      <c r="B21127" t="s">
        <v>11557</v>
      </c>
    </row>
    <row r="21128" spans="1:2">
      <c r="A21128" t="s">
        <v>29437</v>
      </c>
      <c r="B21128" t="s">
        <v>11528</v>
      </c>
    </row>
    <row r="21129" spans="1:2">
      <c r="A21129" t="s">
        <v>29438</v>
      </c>
      <c r="B21129" t="s">
        <v>11530</v>
      </c>
    </row>
    <row r="21130" spans="1:2">
      <c r="A21130" t="s">
        <v>29439</v>
      </c>
      <c r="B21130" t="s">
        <v>11528</v>
      </c>
    </row>
    <row r="21131" spans="1:2">
      <c r="A21131" t="s">
        <v>29440</v>
      </c>
      <c r="B21131" t="s">
        <v>11528</v>
      </c>
    </row>
    <row r="21132" spans="1:2">
      <c r="A21132" t="s">
        <v>29441</v>
      </c>
      <c r="B21132" t="s">
        <v>11528</v>
      </c>
    </row>
    <row r="21133" spans="1:2">
      <c r="A21133" t="s">
        <v>29442</v>
      </c>
      <c r="B21133" t="s">
        <v>11530</v>
      </c>
    </row>
    <row r="21134" spans="1:2">
      <c r="A21134" t="s">
        <v>29443</v>
      </c>
      <c r="B21134" t="s">
        <v>11528</v>
      </c>
    </row>
    <row r="21135" spans="1:2">
      <c r="A21135" t="s">
        <v>29444</v>
      </c>
      <c r="B21135" t="s">
        <v>13652</v>
      </c>
    </row>
    <row r="21136" spans="1:2">
      <c r="A21136" t="s">
        <v>29445</v>
      </c>
      <c r="B21136" t="s">
        <v>617</v>
      </c>
    </row>
    <row r="21137" spans="1:2">
      <c r="A21137" t="s">
        <v>29446</v>
      </c>
      <c r="B21137" t="s">
        <v>29447</v>
      </c>
    </row>
    <row r="21138" spans="1:2">
      <c r="A21138" t="s">
        <v>29448</v>
      </c>
      <c r="B21138" t="s">
        <v>29449</v>
      </c>
    </row>
    <row r="21139" spans="1:2">
      <c r="A21139" t="s">
        <v>29450</v>
      </c>
      <c r="B21139" t="s">
        <v>29451</v>
      </c>
    </row>
    <row r="21140" spans="1:2">
      <c r="A21140" t="s">
        <v>29452</v>
      </c>
      <c r="B21140" t="s">
        <v>29453</v>
      </c>
    </row>
    <row r="21141" spans="1:2">
      <c r="A21141" t="s">
        <v>29454</v>
      </c>
      <c r="B21141" t="s">
        <v>29455</v>
      </c>
    </row>
    <row r="21142" spans="1:2">
      <c r="A21142" t="s">
        <v>29456</v>
      </c>
      <c r="B21142" t="s">
        <v>3046</v>
      </c>
    </row>
    <row r="21143" spans="1:2">
      <c r="A21143" t="s">
        <v>29457</v>
      </c>
      <c r="B21143" t="s">
        <v>6272</v>
      </c>
    </row>
    <row r="21144" spans="1:2">
      <c r="A21144" t="s">
        <v>29458</v>
      </c>
      <c r="B21144" t="s">
        <v>29459</v>
      </c>
    </row>
    <row r="21145" spans="1:2">
      <c r="A21145" t="s">
        <v>29460</v>
      </c>
      <c r="B21145" t="s">
        <v>6272</v>
      </c>
    </row>
    <row r="21146" spans="1:2">
      <c r="A21146" t="s">
        <v>29461</v>
      </c>
      <c r="B21146" t="s">
        <v>29462</v>
      </c>
    </row>
    <row r="21147" spans="1:2">
      <c r="A21147" t="s">
        <v>29463</v>
      </c>
      <c r="B21147" t="s">
        <v>6272</v>
      </c>
    </row>
    <row r="21148" spans="1:2">
      <c r="A21148" t="s">
        <v>29464</v>
      </c>
      <c r="B21148" t="s">
        <v>6272</v>
      </c>
    </row>
    <row r="21149" spans="1:2">
      <c r="A21149" t="s">
        <v>29465</v>
      </c>
      <c r="B21149" t="s">
        <v>29466</v>
      </c>
    </row>
    <row r="21150" spans="1:2">
      <c r="A21150" t="s">
        <v>29467</v>
      </c>
      <c r="B21150" t="s">
        <v>13652</v>
      </c>
    </row>
    <row r="21151" spans="1:2">
      <c r="A21151" t="s">
        <v>29468</v>
      </c>
      <c r="B21151" t="s">
        <v>11530</v>
      </c>
    </row>
    <row r="21152" spans="1:2">
      <c r="A21152" t="s">
        <v>29469</v>
      </c>
      <c r="B21152" t="s">
        <v>13652</v>
      </c>
    </row>
    <row r="21153" spans="1:2">
      <c r="A21153" t="s">
        <v>29470</v>
      </c>
      <c r="B21153" t="s">
        <v>11530</v>
      </c>
    </row>
    <row r="21154" spans="1:2">
      <c r="A21154" t="s">
        <v>29471</v>
      </c>
      <c r="B21154" t="s">
        <v>11530</v>
      </c>
    </row>
    <row r="21155" spans="1:2">
      <c r="A21155" t="s">
        <v>29472</v>
      </c>
      <c r="B21155" t="s">
        <v>11528</v>
      </c>
    </row>
    <row r="21156" spans="1:2">
      <c r="A21156" t="s">
        <v>29473</v>
      </c>
      <c r="B21156" t="s">
        <v>13652</v>
      </c>
    </row>
    <row r="21157" spans="1:2">
      <c r="A21157" t="s">
        <v>29474</v>
      </c>
      <c r="B21157" t="s">
        <v>13652</v>
      </c>
    </row>
    <row r="21158" spans="1:2">
      <c r="A21158" t="s">
        <v>29475</v>
      </c>
      <c r="B21158" t="s">
        <v>13652</v>
      </c>
    </row>
    <row r="21159" spans="1:2">
      <c r="A21159" t="s">
        <v>29476</v>
      </c>
      <c r="B21159" t="s">
        <v>13652</v>
      </c>
    </row>
    <row r="21160" spans="1:2">
      <c r="A21160" t="s">
        <v>29477</v>
      </c>
      <c r="B21160" t="s">
        <v>11528</v>
      </c>
    </row>
    <row r="21161" spans="1:2">
      <c r="A21161" t="s">
        <v>29478</v>
      </c>
      <c r="B21161" t="s">
        <v>13652</v>
      </c>
    </row>
    <row r="21162" spans="1:2">
      <c r="A21162" t="s">
        <v>29479</v>
      </c>
      <c r="B21162" t="s">
        <v>11528</v>
      </c>
    </row>
    <row r="21163" spans="1:2">
      <c r="A21163" t="s">
        <v>29480</v>
      </c>
      <c r="B21163" t="s">
        <v>13652</v>
      </c>
    </row>
    <row r="21164" spans="1:2">
      <c r="A21164" t="s">
        <v>29481</v>
      </c>
      <c r="B21164" t="s">
        <v>13652</v>
      </c>
    </row>
    <row r="21165" spans="1:2">
      <c r="A21165" t="s">
        <v>29482</v>
      </c>
      <c r="B21165" t="s">
        <v>11528</v>
      </c>
    </row>
    <row r="21166" spans="1:2">
      <c r="A21166" t="s">
        <v>29483</v>
      </c>
      <c r="B21166" t="s">
        <v>13652</v>
      </c>
    </row>
    <row r="21167" spans="1:2">
      <c r="A21167" t="s">
        <v>29484</v>
      </c>
      <c r="B21167" t="s">
        <v>11528</v>
      </c>
    </row>
    <row r="21168" spans="1:2">
      <c r="A21168" t="s">
        <v>29485</v>
      </c>
      <c r="B21168" t="s">
        <v>11530</v>
      </c>
    </row>
    <row r="21169" spans="1:2">
      <c r="A21169" t="s">
        <v>29486</v>
      </c>
      <c r="B21169" t="s">
        <v>13652</v>
      </c>
    </row>
    <row r="21170" spans="1:2">
      <c r="A21170" t="s">
        <v>29487</v>
      </c>
      <c r="B21170" t="s">
        <v>6272</v>
      </c>
    </row>
    <row r="21171" spans="1:2">
      <c r="A21171" t="s">
        <v>29488</v>
      </c>
      <c r="B21171" t="s">
        <v>29489</v>
      </c>
    </row>
    <row r="21172" spans="1:2">
      <c r="A21172" t="s">
        <v>29490</v>
      </c>
      <c r="B21172" t="s">
        <v>29491</v>
      </c>
    </row>
    <row r="21173" spans="1:2">
      <c r="A21173" t="s">
        <v>29492</v>
      </c>
      <c r="B21173" t="s">
        <v>29493</v>
      </c>
    </row>
    <row r="21174" spans="1:2">
      <c r="A21174" t="s">
        <v>29494</v>
      </c>
      <c r="B21174" t="s">
        <v>1617</v>
      </c>
    </row>
    <row r="21175" spans="1:2">
      <c r="A21175" t="s">
        <v>29495</v>
      </c>
      <c r="B21175" t="s">
        <v>1617</v>
      </c>
    </row>
    <row r="21176" spans="1:2">
      <c r="A21176" t="s">
        <v>29496</v>
      </c>
      <c r="B21176" t="s">
        <v>886</v>
      </c>
    </row>
    <row r="21177" spans="1:2">
      <c r="A21177" t="s">
        <v>29497</v>
      </c>
      <c r="B21177" t="s">
        <v>2958</v>
      </c>
    </row>
    <row r="21178" spans="1:2">
      <c r="A21178" t="s">
        <v>29498</v>
      </c>
      <c r="B21178" t="s">
        <v>29499</v>
      </c>
    </row>
    <row r="21179" spans="1:2">
      <c r="A21179" t="s">
        <v>29500</v>
      </c>
      <c r="B21179" t="s">
        <v>15907</v>
      </c>
    </row>
    <row r="21180" spans="1:2">
      <c r="A21180" t="s">
        <v>29501</v>
      </c>
      <c r="B21180" t="s">
        <v>3739</v>
      </c>
    </row>
    <row r="21181" spans="1:2">
      <c r="A21181" t="s">
        <v>29502</v>
      </c>
      <c r="B21181" t="s">
        <v>15920</v>
      </c>
    </row>
    <row r="21182" spans="1:2">
      <c r="A21182" t="s">
        <v>29503</v>
      </c>
      <c r="B21182" t="s">
        <v>29504</v>
      </c>
    </row>
    <row r="21183" spans="1:2">
      <c r="A21183" t="s">
        <v>29505</v>
      </c>
      <c r="B21183" t="s">
        <v>15856</v>
      </c>
    </row>
    <row r="21184" spans="1:2">
      <c r="A21184" t="s">
        <v>29506</v>
      </c>
      <c r="B21184" t="s">
        <v>79</v>
      </c>
    </row>
    <row r="21185" spans="1:2">
      <c r="A21185" t="s">
        <v>29507</v>
      </c>
      <c r="B21185" t="s">
        <v>29508</v>
      </c>
    </row>
    <row r="21186" spans="1:2">
      <c r="A21186" t="s">
        <v>29509</v>
      </c>
      <c r="B21186" t="s">
        <v>29510</v>
      </c>
    </row>
    <row r="21187" spans="1:2">
      <c r="A21187" t="s">
        <v>29511</v>
      </c>
      <c r="B21187" t="s">
        <v>17784</v>
      </c>
    </row>
    <row r="21188" spans="1:2">
      <c r="A21188" t="s">
        <v>29512</v>
      </c>
      <c r="B21188" t="s">
        <v>29513</v>
      </c>
    </row>
    <row r="21189" spans="1:2">
      <c r="A21189" t="s">
        <v>29514</v>
      </c>
      <c r="B21189" t="s">
        <v>2669</v>
      </c>
    </row>
    <row r="21190" spans="1:2">
      <c r="A21190" t="s">
        <v>29515</v>
      </c>
      <c r="B21190" t="s">
        <v>29516</v>
      </c>
    </row>
    <row r="21191" spans="1:2">
      <c r="A21191" t="s">
        <v>29517</v>
      </c>
      <c r="B21191" t="s">
        <v>29518</v>
      </c>
    </row>
    <row r="21192" spans="1:2">
      <c r="A21192" t="s">
        <v>29519</v>
      </c>
      <c r="B21192" t="s">
        <v>29520</v>
      </c>
    </row>
    <row r="21193" spans="1:2">
      <c r="A21193" t="s">
        <v>29521</v>
      </c>
      <c r="B21193" t="s">
        <v>2521</v>
      </c>
    </row>
    <row r="21194" spans="1:2">
      <c r="A21194" t="s">
        <v>29522</v>
      </c>
      <c r="B21194" t="s">
        <v>29523</v>
      </c>
    </row>
    <row r="21195" spans="1:2">
      <c r="A21195" t="s">
        <v>29524</v>
      </c>
      <c r="B21195" t="s">
        <v>29525</v>
      </c>
    </row>
    <row r="21196" spans="1:2">
      <c r="A21196" t="s">
        <v>29526</v>
      </c>
      <c r="B21196" t="s">
        <v>4412</v>
      </c>
    </row>
    <row r="21197" spans="1:2">
      <c r="A21197" t="s">
        <v>29527</v>
      </c>
      <c r="B21197" t="s">
        <v>371</v>
      </c>
    </row>
    <row r="21198" spans="1:2">
      <c r="A21198" t="s">
        <v>29528</v>
      </c>
      <c r="B21198" t="s">
        <v>2525</v>
      </c>
    </row>
    <row r="21199" spans="1:2">
      <c r="A21199" t="s">
        <v>29529</v>
      </c>
      <c r="B21199" t="s">
        <v>11528</v>
      </c>
    </row>
    <row r="21200" spans="1:2">
      <c r="A21200" t="s">
        <v>29530</v>
      </c>
      <c r="B21200" t="s">
        <v>29531</v>
      </c>
    </row>
    <row r="21201" spans="1:2">
      <c r="A21201" t="s">
        <v>29532</v>
      </c>
      <c r="B21201" t="s">
        <v>11530</v>
      </c>
    </row>
    <row r="21202" spans="1:2">
      <c r="A21202" t="s">
        <v>29533</v>
      </c>
      <c r="B21202" t="s">
        <v>11530</v>
      </c>
    </row>
    <row r="21203" spans="1:2">
      <c r="A21203" t="s">
        <v>29534</v>
      </c>
      <c r="B21203" t="s">
        <v>29535</v>
      </c>
    </row>
    <row r="21204" spans="1:2">
      <c r="A21204" t="s">
        <v>29536</v>
      </c>
      <c r="B21204" t="s">
        <v>12877</v>
      </c>
    </row>
    <row r="21205" spans="1:2">
      <c r="A21205" t="s">
        <v>29537</v>
      </c>
      <c r="B21205" t="s">
        <v>12559</v>
      </c>
    </row>
    <row r="21206" spans="1:2">
      <c r="A21206" t="s">
        <v>29538</v>
      </c>
      <c r="B21206" t="s">
        <v>29539</v>
      </c>
    </row>
    <row r="21207" spans="1:2">
      <c r="A21207" t="s">
        <v>29540</v>
      </c>
      <c r="B21207" t="s">
        <v>11530</v>
      </c>
    </row>
    <row r="21208" spans="1:2">
      <c r="A21208" t="s">
        <v>29541</v>
      </c>
      <c r="B21208" t="s">
        <v>2525</v>
      </c>
    </row>
    <row r="21209" spans="1:2">
      <c r="A21209" t="s">
        <v>29542</v>
      </c>
      <c r="B21209" t="s">
        <v>11528</v>
      </c>
    </row>
    <row r="21210" spans="1:2">
      <c r="A21210" t="s">
        <v>29543</v>
      </c>
      <c r="B21210" t="s">
        <v>11530</v>
      </c>
    </row>
    <row r="21211" spans="1:2">
      <c r="A21211" t="s">
        <v>29544</v>
      </c>
      <c r="B21211" t="s">
        <v>29545</v>
      </c>
    </row>
    <row r="21212" spans="1:2">
      <c r="A21212" t="s">
        <v>29546</v>
      </c>
      <c r="B21212" t="s">
        <v>1890</v>
      </c>
    </row>
    <row r="21213" spans="1:2">
      <c r="A21213" t="s">
        <v>29547</v>
      </c>
      <c r="B21213" t="s">
        <v>1890</v>
      </c>
    </row>
    <row r="21214" spans="1:2">
      <c r="A21214" t="s">
        <v>29548</v>
      </c>
      <c r="B21214" t="s">
        <v>29549</v>
      </c>
    </row>
    <row r="21215" spans="1:2">
      <c r="A21215" t="s">
        <v>29550</v>
      </c>
      <c r="B21215" t="s">
        <v>7495</v>
      </c>
    </row>
    <row r="21216" spans="1:2">
      <c r="A21216" t="s">
        <v>29551</v>
      </c>
      <c r="B21216" t="s">
        <v>12559</v>
      </c>
    </row>
    <row r="21217" spans="1:2">
      <c r="A21217" t="s">
        <v>29552</v>
      </c>
      <c r="B21217" t="s">
        <v>11528</v>
      </c>
    </row>
    <row r="21218" spans="1:2">
      <c r="A21218" t="s">
        <v>29553</v>
      </c>
      <c r="B21218" t="s">
        <v>12559</v>
      </c>
    </row>
    <row r="21219" spans="1:2">
      <c r="A21219" t="s">
        <v>29554</v>
      </c>
      <c r="B21219" t="s">
        <v>29555</v>
      </c>
    </row>
    <row r="21220" spans="1:2">
      <c r="A21220" t="s">
        <v>29556</v>
      </c>
      <c r="B21220" t="s">
        <v>2525</v>
      </c>
    </row>
    <row r="21221" spans="1:2">
      <c r="A21221" t="s">
        <v>29557</v>
      </c>
      <c r="B21221" t="s">
        <v>29558</v>
      </c>
    </row>
    <row r="21222" spans="1:2">
      <c r="A21222" t="s">
        <v>29559</v>
      </c>
      <c r="B21222" t="s">
        <v>11530</v>
      </c>
    </row>
    <row r="21223" spans="1:2">
      <c r="A21223" t="s">
        <v>29560</v>
      </c>
      <c r="B21223" t="s">
        <v>11528</v>
      </c>
    </row>
    <row r="21224" spans="1:2">
      <c r="A21224" t="s">
        <v>29561</v>
      </c>
      <c r="B21224" t="s">
        <v>11530</v>
      </c>
    </row>
    <row r="21225" spans="1:2">
      <c r="A21225" t="s">
        <v>29562</v>
      </c>
      <c r="B21225" t="s">
        <v>12559</v>
      </c>
    </row>
    <row r="21226" spans="1:2">
      <c r="A21226" t="s">
        <v>29563</v>
      </c>
      <c r="B21226" t="s">
        <v>11528</v>
      </c>
    </row>
    <row r="21227" spans="1:2">
      <c r="A21227" t="s">
        <v>29564</v>
      </c>
      <c r="B21227" t="s">
        <v>11530</v>
      </c>
    </row>
    <row r="21228" spans="1:2">
      <c r="A21228" t="s">
        <v>29565</v>
      </c>
      <c r="B21228" t="s">
        <v>12559</v>
      </c>
    </row>
    <row r="21229" spans="1:2">
      <c r="A21229" t="s">
        <v>29566</v>
      </c>
      <c r="B21229" t="s">
        <v>29567</v>
      </c>
    </row>
    <row r="21230" spans="1:2">
      <c r="A21230" t="s">
        <v>29568</v>
      </c>
      <c r="B21230" t="s">
        <v>1121</v>
      </c>
    </row>
    <row r="21231" spans="1:2">
      <c r="A21231" t="s">
        <v>29569</v>
      </c>
      <c r="B21231" t="s">
        <v>15830</v>
      </c>
    </row>
    <row r="21232" spans="1:2">
      <c r="A21232" t="s">
        <v>29570</v>
      </c>
      <c r="B21232" t="s">
        <v>29571</v>
      </c>
    </row>
    <row r="21233" spans="1:2">
      <c r="A21233" t="s">
        <v>29572</v>
      </c>
      <c r="B21233" t="s">
        <v>15782</v>
      </c>
    </row>
    <row r="21234" spans="1:2">
      <c r="A21234" t="s">
        <v>29573</v>
      </c>
      <c r="B21234" t="s">
        <v>15843</v>
      </c>
    </row>
    <row r="21235" spans="1:2">
      <c r="A21235" t="s">
        <v>29574</v>
      </c>
      <c r="B21235" t="s">
        <v>4448</v>
      </c>
    </row>
    <row r="21236" spans="1:2">
      <c r="A21236" t="s">
        <v>29575</v>
      </c>
      <c r="B21236" t="s">
        <v>617</v>
      </c>
    </row>
    <row r="21237" spans="1:2">
      <c r="A21237" t="s">
        <v>29576</v>
      </c>
      <c r="B21237" t="s">
        <v>617</v>
      </c>
    </row>
    <row r="21238" spans="1:2">
      <c r="A21238" t="s">
        <v>29577</v>
      </c>
      <c r="B21238" t="s">
        <v>617</v>
      </c>
    </row>
    <row r="21239" spans="1:2">
      <c r="A21239" t="s">
        <v>29578</v>
      </c>
      <c r="B21239" t="s">
        <v>617</v>
      </c>
    </row>
    <row r="21240" spans="1:2">
      <c r="A21240" t="s">
        <v>29579</v>
      </c>
      <c r="B21240" t="s">
        <v>617</v>
      </c>
    </row>
    <row r="21241" spans="1:2">
      <c r="A21241" t="s">
        <v>29580</v>
      </c>
      <c r="B21241" t="s">
        <v>617</v>
      </c>
    </row>
    <row r="21242" spans="1:2">
      <c r="A21242" t="s">
        <v>29581</v>
      </c>
      <c r="B21242" t="s">
        <v>617</v>
      </c>
    </row>
    <row r="21243" spans="1:2">
      <c r="A21243" t="s">
        <v>29582</v>
      </c>
      <c r="B21243" t="s">
        <v>617</v>
      </c>
    </row>
    <row r="21244" spans="1:2">
      <c r="A21244" t="s">
        <v>29583</v>
      </c>
      <c r="B21244" t="s">
        <v>617</v>
      </c>
    </row>
    <row r="21245" spans="1:2">
      <c r="A21245" t="s">
        <v>29584</v>
      </c>
      <c r="B21245" t="s">
        <v>617</v>
      </c>
    </row>
    <row r="21246" spans="1:2">
      <c r="A21246" t="s">
        <v>29585</v>
      </c>
      <c r="B21246" t="s">
        <v>617</v>
      </c>
    </row>
    <row r="21247" spans="1:2">
      <c r="A21247" t="s">
        <v>29586</v>
      </c>
      <c r="B21247" t="s">
        <v>29587</v>
      </c>
    </row>
    <row r="21248" spans="1:2">
      <c r="A21248" t="s">
        <v>29588</v>
      </c>
      <c r="B21248" t="s">
        <v>3001</v>
      </c>
    </row>
    <row r="21249" spans="1:2">
      <c r="A21249" t="s">
        <v>29589</v>
      </c>
      <c r="B21249" t="s">
        <v>2964</v>
      </c>
    </row>
    <row r="21250" spans="1:2">
      <c r="A21250" t="s">
        <v>29590</v>
      </c>
      <c r="B21250" t="s">
        <v>2964</v>
      </c>
    </row>
    <row r="21251" spans="1:2">
      <c r="A21251" t="s">
        <v>29591</v>
      </c>
      <c r="B21251" t="s">
        <v>9609</v>
      </c>
    </row>
    <row r="21252" spans="1:2">
      <c r="A21252" t="s">
        <v>29592</v>
      </c>
      <c r="B21252" t="s">
        <v>29593</v>
      </c>
    </row>
    <row r="21253" spans="1:2">
      <c r="A21253" t="s">
        <v>29594</v>
      </c>
      <c r="B21253" t="s">
        <v>345</v>
      </c>
    </row>
    <row r="21254" spans="1:2">
      <c r="A21254" t="s">
        <v>29595</v>
      </c>
      <c r="B21254" t="s">
        <v>2222</v>
      </c>
    </row>
    <row r="21255" spans="1:2">
      <c r="A21255" t="s">
        <v>29596</v>
      </c>
      <c r="B21255" t="s">
        <v>29597</v>
      </c>
    </row>
    <row r="21256" spans="1:2">
      <c r="A21256" t="s">
        <v>29598</v>
      </c>
      <c r="B21256" t="s">
        <v>29599</v>
      </c>
    </row>
    <row r="21257" spans="1:2">
      <c r="A21257" t="s">
        <v>29600</v>
      </c>
      <c r="B21257" t="s">
        <v>29599</v>
      </c>
    </row>
    <row r="21258" spans="1:2">
      <c r="A21258" t="s">
        <v>29601</v>
      </c>
      <c r="B21258" t="s">
        <v>29602</v>
      </c>
    </row>
    <row r="21259" spans="1:2">
      <c r="A21259" t="s">
        <v>29603</v>
      </c>
      <c r="B21259" t="s">
        <v>15828</v>
      </c>
    </row>
    <row r="21260" spans="1:2">
      <c r="A21260" t="s">
        <v>29604</v>
      </c>
      <c r="B21260" t="s">
        <v>1816</v>
      </c>
    </row>
    <row r="21261" spans="1:2">
      <c r="A21261" t="s">
        <v>29605</v>
      </c>
      <c r="B21261" t="s">
        <v>15830</v>
      </c>
    </row>
    <row r="21262" spans="1:2">
      <c r="A21262" t="s">
        <v>29606</v>
      </c>
      <c r="B21262" t="s">
        <v>15828</v>
      </c>
    </row>
    <row r="21263" spans="1:2">
      <c r="A21263" t="s">
        <v>29607</v>
      </c>
      <c r="B21263" t="s">
        <v>29608</v>
      </c>
    </row>
    <row r="21264" spans="1:2">
      <c r="A21264" t="s">
        <v>29609</v>
      </c>
      <c r="B21264" t="s">
        <v>1289</v>
      </c>
    </row>
    <row r="21265" spans="1:2">
      <c r="A21265" t="s">
        <v>29610</v>
      </c>
      <c r="B21265" t="s">
        <v>7927</v>
      </c>
    </row>
    <row r="21266" spans="1:2">
      <c r="A21266" t="s">
        <v>29611</v>
      </c>
      <c r="B21266" t="s">
        <v>617</v>
      </c>
    </row>
    <row r="21267" spans="1:2">
      <c r="A21267" t="s">
        <v>29612</v>
      </c>
      <c r="B21267" t="s">
        <v>617</v>
      </c>
    </row>
    <row r="21268" spans="1:2">
      <c r="A21268" t="s">
        <v>29613</v>
      </c>
      <c r="B21268" t="s">
        <v>617</v>
      </c>
    </row>
    <row r="21269" spans="1:2">
      <c r="A21269" t="s">
        <v>29614</v>
      </c>
      <c r="B21269" t="s">
        <v>617</v>
      </c>
    </row>
    <row r="21270" spans="1:2">
      <c r="A21270" t="s">
        <v>29615</v>
      </c>
      <c r="B21270" t="s">
        <v>617</v>
      </c>
    </row>
    <row r="21271" spans="1:2">
      <c r="A21271" t="s">
        <v>29616</v>
      </c>
      <c r="B21271" t="s">
        <v>617</v>
      </c>
    </row>
    <row r="21272" spans="1:2">
      <c r="A21272" t="s">
        <v>29617</v>
      </c>
      <c r="B21272" t="s">
        <v>617</v>
      </c>
    </row>
    <row r="21273" spans="1:2">
      <c r="A21273" t="s">
        <v>29618</v>
      </c>
      <c r="B21273" t="s">
        <v>617</v>
      </c>
    </row>
    <row r="21274" spans="1:2">
      <c r="A21274" t="s">
        <v>29619</v>
      </c>
      <c r="B21274" t="s">
        <v>617</v>
      </c>
    </row>
    <row r="21275" spans="1:2">
      <c r="A21275" t="s">
        <v>29620</v>
      </c>
      <c r="B21275" t="s">
        <v>29599</v>
      </c>
    </row>
    <row r="21276" spans="1:2">
      <c r="A21276" t="s">
        <v>29621</v>
      </c>
      <c r="B21276" t="s">
        <v>29622</v>
      </c>
    </row>
    <row r="21277" spans="1:2">
      <c r="A21277" t="s">
        <v>29623</v>
      </c>
      <c r="B21277" t="s">
        <v>10293</v>
      </c>
    </row>
    <row r="21278" spans="1:2">
      <c r="A21278" t="s">
        <v>29624</v>
      </c>
      <c r="B21278" t="s">
        <v>62</v>
      </c>
    </row>
    <row r="21279" spans="1:2">
      <c r="A21279" t="s">
        <v>29625</v>
      </c>
      <c r="B21279" t="s">
        <v>29626</v>
      </c>
    </row>
    <row r="21280" spans="1:2">
      <c r="A21280" t="s">
        <v>29627</v>
      </c>
      <c r="B21280" t="s">
        <v>97</v>
      </c>
    </row>
    <row r="21281" spans="1:2">
      <c r="A21281" t="s">
        <v>29628</v>
      </c>
      <c r="B21281" t="s">
        <v>220</v>
      </c>
    </row>
    <row r="21282" spans="1:2">
      <c r="A21282" t="s">
        <v>29629</v>
      </c>
      <c r="B21282" t="s">
        <v>2924</v>
      </c>
    </row>
    <row r="21283" spans="1:2">
      <c r="A21283" t="s">
        <v>29630</v>
      </c>
      <c r="B21283" t="s">
        <v>29631</v>
      </c>
    </row>
    <row r="21284" spans="1:2">
      <c r="A21284" t="s">
        <v>29632</v>
      </c>
      <c r="B21284" t="s">
        <v>29633</v>
      </c>
    </row>
    <row r="21285" spans="1:2">
      <c r="A21285" t="s">
        <v>29634</v>
      </c>
      <c r="B21285" t="s">
        <v>29635</v>
      </c>
    </row>
    <row r="21286" spans="1:2">
      <c r="A21286" t="s">
        <v>29636</v>
      </c>
      <c r="B21286" t="s">
        <v>15813</v>
      </c>
    </row>
    <row r="21287" spans="1:2">
      <c r="A21287" t="s">
        <v>29637</v>
      </c>
      <c r="B21287" t="s">
        <v>1945</v>
      </c>
    </row>
    <row r="21288" spans="1:2">
      <c r="A21288" t="s">
        <v>29638</v>
      </c>
      <c r="B21288" t="s">
        <v>1474</v>
      </c>
    </row>
    <row r="21289" spans="1:2">
      <c r="A21289" t="s">
        <v>29639</v>
      </c>
      <c r="B21289" t="s">
        <v>29640</v>
      </c>
    </row>
    <row r="21290" spans="1:2">
      <c r="A21290" t="s">
        <v>29641</v>
      </c>
      <c r="B21290" t="s">
        <v>1474</v>
      </c>
    </row>
    <row r="21291" spans="1:2">
      <c r="A21291" t="s">
        <v>29642</v>
      </c>
      <c r="B21291" t="s">
        <v>27693</v>
      </c>
    </row>
    <row r="21292" spans="1:2">
      <c r="A21292" t="s">
        <v>29643</v>
      </c>
      <c r="B21292" t="s">
        <v>29644</v>
      </c>
    </row>
    <row r="21293" spans="1:2">
      <c r="A21293" t="s">
        <v>29645</v>
      </c>
      <c r="B21293" t="s">
        <v>27002</v>
      </c>
    </row>
    <row r="21294" spans="1:2">
      <c r="A21294" t="s">
        <v>29646</v>
      </c>
      <c r="B21294" t="s">
        <v>29647</v>
      </c>
    </row>
    <row r="21295" spans="1:2">
      <c r="A21295" t="s">
        <v>29648</v>
      </c>
      <c r="B21295" t="s">
        <v>229</v>
      </c>
    </row>
    <row r="21296" spans="1:2">
      <c r="A21296" t="s">
        <v>29649</v>
      </c>
      <c r="B21296" t="s">
        <v>617</v>
      </c>
    </row>
    <row r="21297" spans="1:2">
      <c r="A21297" t="s">
        <v>29650</v>
      </c>
      <c r="B21297" t="s">
        <v>617</v>
      </c>
    </row>
    <row r="21298" spans="1:2">
      <c r="A21298" t="s">
        <v>29651</v>
      </c>
      <c r="B21298" t="s">
        <v>29652</v>
      </c>
    </row>
    <row r="21299" spans="1:2">
      <c r="A21299" t="s">
        <v>29653</v>
      </c>
      <c r="B21299" t="s">
        <v>617</v>
      </c>
    </row>
    <row r="21300" spans="1:2">
      <c r="A21300" t="s">
        <v>29654</v>
      </c>
      <c r="B21300" t="s">
        <v>29655</v>
      </c>
    </row>
    <row r="21301" spans="1:2">
      <c r="A21301" t="s">
        <v>29656</v>
      </c>
      <c r="B21301" t="s">
        <v>617</v>
      </c>
    </row>
    <row r="21302" spans="1:2">
      <c r="A21302" t="s">
        <v>29657</v>
      </c>
      <c r="B21302" t="s">
        <v>617</v>
      </c>
    </row>
    <row r="21303" spans="1:2">
      <c r="A21303" t="s">
        <v>29658</v>
      </c>
      <c r="B21303" t="s">
        <v>617</v>
      </c>
    </row>
    <row r="21304" spans="1:2">
      <c r="A21304" t="s">
        <v>29659</v>
      </c>
      <c r="B21304" t="s">
        <v>11639</v>
      </c>
    </row>
    <row r="21305" spans="1:2">
      <c r="A21305" t="s">
        <v>29660</v>
      </c>
      <c r="B21305" t="s">
        <v>29661</v>
      </c>
    </row>
    <row r="21306" spans="1:2">
      <c r="A21306" t="s">
        <v>29662</v>
      </c>
      <c r="B21306" t="s">
        <v>29663</v>
      </c>
    </row>
    <row r="21307" spans="1:2">
      <c r="A21307" t="s">
        <v>29664</v>
      </c>
      <c r="B21307" t="s">
        <v>120</v>
      </c>
    </row>
    <row r="21308" spans="1:2">
      <c r="A21308" t="s">
        <v>29665</v>
      </c>
      <c r="B21308" t="s">
        <v>2228</v>
      </c>
    </row>
    <row r="21309" spans="1:2">
      <c r="A21309" t="s">
        <v>29666</v>
      </c>
      <c r="B21309" t="s">
        <v>2028</v>
      </c>
    </row>
    <row r="21310" spans="1:2">
      <c r="A21310" t="s">
        <v>29667</v>
      </c>
      <c r="B21310" t="s">
        <v>29668</v>
      </c>
    </row>
    <row r="21311" spans="1:2">
      <c r="A21311" t="s">
        <v>29669</v>
      </c>
      <c r="B21311" t="s">
        <v>2049</v>
      </c>
    </row>
    <row r="21312" spans="1:2">
      <c r="A21312" t="s">
        <v>29670</v>
      </c>
      <c r="B21312" t="s">
        <v>29671</v>
      </c>
    </row>
    <row r="21313" spans="1:2">
      <c r="A21313" t="s">
        <v>29672</v>
      </c>
      <c r="B21313" t="s">
        <v>29673</v>
      </c>
    </row>
    <row r="21314" spans="1:2">
      <c r="A21314" t="s">
        <v>29674</v>
      </c>
      <c r="B21314" t="s">
        <v>557</v>
      </c>
    </row>
    <row r="21315" spans="1:2">
      <c r="A21315" t="s">
        <v>29675</v>
      </c>
      <c r="B21315" t="s">
        <v>29676</v>
      </c>
    </row>
    <row r="21316" spans="1:2">
      <c r="A21316" t="s">
        <v>29677</v>
      </c>
      <c r="B21316" t="s">
        <v>29678</v>
      </c>
    </row>
    <row r="21317" spans="1:2">
      <c r="A21317" t="s">
        <v>29679</v>
      </c>
      <c r="B21317" t="s">
        <v>29678</v>
      </c>
    </row>
    <row r="21318" spans="1:2">
      <c r="A21318" t="s">
        <v>29680</v>
      </c>
      <c r="B21318" t="s">
        <v>433</v>
      </c>
    </row>
    <row r="21319" spans="1:2">
      <c r="A21319" t="s">
        <v>29681</v>
      </c>
      <c r="B21319" t="s">
        <v>29571</v>
      </c>
    </row>
    <row r="21320" spans="1:2">
      <c r="A21320" t="s">
        <v>29682</v>
      </c>
      <c r="B21320" t="s">
        <v>5005</v>
      </c>
    </row>
    <row r="21321" spans="1:2">
      <c r="A21321" t="s">
        <v>29683</v>
      </c>
      <c r="B21321" t="s">
        <v>2624</v>
      </c>
    </row>
    <row r="21322" spans="1:2">
      <c r="A21322" t="s">
        <v>29684</v>
      </c>
      <c r="B21322" t="s">
        <v>2836</v>
      </c>
    </row>
    <row r="21323" spans="1:2">
      <c r="A21323" t="s">
        <v>29685</v>
      </c>
      <c r="B21323" t="s">
        <v>3163</v>
      </c>
    </row>
    <row r="21324" spans="1:2">
      <c r="A21324" t="s">
        <v>29686</v>
      </c>
      <c r="B21324" t="s">
        <v>2585</v>
      </c>
    </row>
    <row r="21325" spans="1:2">
      <c r="A21325" t="s">
        <v>29687</v>
      </c>
      <c r="B21325" t="s">
        <v>3021</v>
      </c>
    </row>
    <row r="21326" spans="1:2">
      <c r="A21326" t="s">
        <v>29688</v>
      </c>
      <c r="B21326" t="s">
        <v>6482</v>
      </c>
    </row>
    <row r="21327" spans="1:2">
      <c r="A21327" t="s">
        <v>29689</v>
      </c>
      <c r="B21327" t="s">
        <v>2585</v>
      </c>
    </row>
    <row r="21328" spans="1:2">
      <c r="A21328" t="s">
        <v>29690</v>
      </c>
      <c r="B21328" t="s">
        <v>29691</v>
      </c>
    </row>
    <row r="21329" spans="1:2">
      <c r="A21329" t="s">
        <v>29692</v>
      </c>
      <c r="B21329" t="s">
        <v>29693</v>
      </c>
    </row>
    <row r="21330" spans="1:2">
      <c r="A21330" t="s">
        <v>29694</v>
      </c>
      <c r="B21330" t="s">
        <v>1994</v>
      </c>
    </row>
    <row r="21331" spans="1:2">
      <c r="A21331" t="s">
        <v>29695</v>
      </c>
      <c r="B21331" t="s">
        <v>29696</v>
      </c>
    </row>
    <row r="21332" spans="1:2">
      <c r="A21332" t="s">
        <v>29697</v>
      </c>
      <c r="B21332" t="s">
        <v>787</v>
      </c>
    </row>
    <row r="21333" spans="1:2">
      <c r="A21333" t="s">
        <v>29698</v>
      </c>
      <c r="B21333" t="s">
        <v>2028</v>
      </c>
    </row>
    <row r="21334" spans="1:2">
      <c r="A21334" t="s">
        <v>29699</v>
      </c>
      <c r="B21334" t="s">
        <v>29700</v>
      </c>
    </row>
    <row r="21335" spans="1:2">
      <c r="A21335" t="s">
        <v>29701</v>
      </c>
      <c r="B21335" t="s">
        <v>29702</v>
      </c>
    </row>
    <row r="21336" spans="1:2">
      <c r="A21336" t="s">
        <v>29703</v>
      </c>
      <c r="B21336" t="s">
        <v>1350</v>
      </c>
    </row>
    <row r="21337" spans="1:2">
      <c r="A21337" t="s">
        <v>29704</v>
      </c>
      <c r="B21337" t="s">
        <v>574</v>
      </c>
    </row>
    <row r="21338" spans="1:2">
      <c r="A21338" t="s">
        <v>29705</v>
      </c>
      <c r="B21338" t="s">
        <v>1350</v>
      </c>
    </row>
    <row r="21339" spans="1:2">
      <c r="A21339" t="s">
        <v>29706</v>
      </c>
      <c r="B21339" t="s">
        <v>1493</v>
      </c>
    </row>
    <row r="21340" spans="1:2">
      <c r="A21340" t="s">
        <v>29707</v>
      </c>
      <c r="B21340" t="s">
        <v>799</v>
      </c>
    </row>
    <row r="21341" spans="1:2">
      <c r="A21341" t="s">
        <v>29708</v>
      </c>
      <c r="B21341" t="s">
        <v>9695</v>
      </c>
    </row>
    <row r="21342" spans="1:2">
      <c r="A21342" t="s">
        <v>29709</v>
      </c>
      <c r="B21342" t="s">
        <v>9691</v>
      </c>
    </row>
    <row r="21343" spans="1:2">
      <c r="A21343" t="s">
        <v>29710</v>
      </c>
      <c r="B21343" t="s">
        <v>2840</v>
      </c>
    </row>
    <row r="21344" spans="1:2">
      <c r="A21344" t="s">
        <v>29711</v>
      </c>
      <c r="B21344" t="s">
        <v>27722</v>
      </c>
    </row>
    <row r="21345" spans="1:2">
      <c r="A21345" t="s">
        <v>29712</v>
      </c>
      <c r="B21345" t="s">
        <v>2585</v>
      </c>
    </row>
    <row r="21346" spans="1:2">
      <c r="A21346" t="s">
        <v>29713</v>
      </c>
      <c r="B21346" t="s">
        <v>10122</v>
      </c>
    </row>
    <row r="21347" spans="1:2">
      <c r="A21347" t="s">
        <v>29714</v>
      </c>
      <c r="B21347" t="s">
        <v>9657</v>
      </c>
    </row>
    <row r="21348" spans="1:2">
      <c r="A21348" t="s">
        <v>29715</v>
      </c>
      <c r="B21348" t="s">
        <v>9657</v>
      </c>
    </row>
    <row r="21349" spans="1:2">
      <c r="A21349" t="s">
        <v>29716</v>
      </c>
      <c r="B21349" t="s">
        <v>29717</v>
      </c>
    </row>
    <row r="21350" spans="1:2">
      <c r="A21350" t="s">
        <v>29718</v>
      </c>
      <c r="B21350" t="s">
        <v>9651</v>
      </c>
    </row>
    <row r="21351" spans="1:2">
      <c r="A21351" t="s">
        <v>29719</v>
      </c>
      <c r="B21351" t="s">
        <v>9651</v>
      </c>
    </row>
    <row r="21352" spans="1:2">
      <c r="A21352" t="s">
        <v>29720</v>
      </c>
      <c r="B21352" t="s">
        <v>10005</v>
      </c>
    </row>
    <row r="21353" spans="1:2">
      <c r="A21353" t="s">
        <v>29721</v>
      </c>
      <c r="B21353" t="s">
        <v>10273</v>
      </c>
    </row>
    <row r="21354" spans="1:2">
      <c r="A21354" t="s">
        <v>29722</v>
      </c>
      <c r="B21354" t="s">
        <v>3001</v>
      </c>
    </row>
    <row r="21355" spans="1:2">
      <c r="A21355" t="s">
        <v>29723</v>
      </c>
      <c r="B21355" t="s">
        <v>3001</v>
      </c>
    </row>
    <row r="21356" spans="1:2">
      <c r="A21356" t="s">
        <v>29724</v>
      </c>
      <c r="B21356" t="s">
        <v>10275</v>
      </c>
    </row>
    <row r="21357" spans="1:2">
      <c r="A21357" t="s">
        <v>29725</v>
      </c>
      <c r="B21357" t="s">
        <v>10491</v>
      </c>
    </row>
    <row r="21358" spans="1:2">
      <c r="A21358" t="s">
        <v>29726</v>
      </c>
      <c r="B21358" t="s">
        <v>29727</v>
      </c>
    </row>
    <row r="21359" spans="1:2">
      <c r="A21359" t="s">
        <v>29728</v>
      </c>
      <c r="B21359" t="s">
        <v>10275</v>
      </c>
    </row>
    <row r="21360" spans="1:2">
      <c r="A21360" t="s">
        <v>29729</v>
      </c>
      <c r="B21360" t="s">
        <v>10279</v>
      </c>
    </row>
    <row r="21361" spans="1:2">
      <c r="A21361" t="s">
        <v>29730</v>
      </c>
      <c r="B21361" t="s">
        <v>2585</v>
      </c>
    </row>
    <row r="21362" spans="1:2">
      <c r="A21362" t="s">
        <v>29731</v>
      </c>
      <c r="B21362" t="s">
        <v>2585</v>
      </c>
    </row>
    <row r="21363" spans="1:2">
      <c r="A21363" t="s">
        <v>29732</v>
      </c>
      <c r="B21363" t="s">
        <v>2585</v>
      </c>
    </row>
    <row r="21364" spans="1:2">
      <c r="A21364" t="s">
        <v>29733</v>
      </c>
      <c r="B21364" t="s">
        <v>2585</v>
      </c>
    </row>
    <row r="21365" spans="1:2">
      <c r="A21365" t="s">
        <v>29734</v>
      </c>
      <c r="B21365" t="s">
        <v>4077</v>
      </c>
    </row>
    <row r="21366" spans="1:2">
      <c r="A21366" t="s">
        <v>29735</v>
      </c>
      <c r="B21366" t="s">
        <v>3067</v>
      </c>
    </row>
    <row r="21367" spans="1:2">
      <c r="A21367" t="s">
        <v>29736</v>
      </c>
      <c r="B21367" t="s">
        <v>122</v>
      </c>
    </row>
    <row r="21368" spans="1:2">
      <c r="A21368" t="s">
        <v>29737</v>
      </c>
      <c r="B21368" t="s">
        <v>122</v>
      </c>
    </row>
    <row r="21369" spans="1:2">
      <c r="A21369" t="s">
        <v>29738</v>
      </c>
      <c r="B21369" t="s">
        <v>3234</v>
      </c>
    </row>
    <row r="21370" spans="1:2">
      <c r="A21370" t="s">
        <v>29739</v>
      </c>
      <c r="B21370" t="s">
        <v>971</v>
      </c>
    </row>
    <row r="21371" spans="1:2">
      <c r="A21371" t="s">
        <v>29740</v>
      </c>
      <c r="B21371" t="s">
        <v>29741</v>
      </c>
    </row>
    <row r="21372" spans="1:2">
      <c r="A21372" t="s">
        <v>29742</v>
      </c>
      <c r="B21372" t="s">
        <v>29743</v>
      </c>
    </row>
    <row r="21373" spans="1:2">
      <c r="A21373" t="s">
        <v>29744</v>
      </c>
      <c r="B21373" t="s">
        <v>29745</v>
      </c>
    </row>
    <row r="21374" spans="1:2">
      <c r="A21374" t="s">
        <v>29746</v>
      </c>
      <c r="B21374" t="s">
        <v>29747</v>
      </c>
    </row>
    <row r="21375" spans="1:2">
      <c r="A21375" t="s">
        <v>29748</v>
      </c>
      <c r="B21375" t="s">
        <v>2968</v>
      </c>
    </row>
    <row r="21376" spans="1:2">
      <c r="A21376" t="s">
        <v>29749</v>
      </c>
      <c r="B21376" t="s">
        <v>787</v>
      </c>
    </row>
    <row r="21377" spans="1:2">
      <c r="A21377" t="s">
        <v>29750</v>
      </c>
      <c r="B21377" t="s">
        <v>992</v>
      </c>
    </row>
    <row r="21378" spans="1:2">
      <c r="A21378" t="s">
        <v>29751</v>
      </c>
      <c r="B21378" t="s">
        <v>29752</v>
      </c>
    </row>
    <row r="21379" spans="1:2">
      <c r="A21379" t="s">
        <v>29753</v>
      </c>
      <c r="B21379" t="s">
        <v>29754</v>
      </c>
    </row>
    <row r="21380" spans="1:2">
      <c r="A21380" t="s">
        <v>29755</v>
      </c>
      <c r="B21380" t="s">
        <v>2836</v>
      </c>
    </row>
    <row r="21381" spans="1:2">
      <c r="A21381" t="s">
        <v>29756</v>
      </c>
      <c r="B21381" t="s">
        <v>3157</v>
      </c>
    </row>
    <row r="21382" spans="1:2">
      <c r="A21382" t="s">
        <v>29757</v>
      </c>
      <c r="B21382" t="s">
        <v>3021</v>
      </c>
    </row>
    <row r="21383" spans="1:2">
      <c r="A21383" t="s">
        <v>29758</v>
      </c>
      <c r="B21383" t="s">
        <v>3016</v>
      </c>
    </row>
    <row r="21384" spans="1:2">
      <c r="A21384" t="s">
        <v>29759</v>
      </c>
      <c r="B21384" t="s">
        <v>10258</v>
      </c>
    </row>
    <row r="21385" spans="1:2">
      <c r="A21385" t="s">
        <v>29760</v>
      </c>
      <c r="B21385" t="s">
        <v>3016</v>
      </c>
    </row>
    <row r="21386" spans="1:2">
      <c r="A21386" t="s">
        <v>29761</v>
      </c>
      <c r="B21386" t="s">
        <v>3196</v>
      </c>
    </row>
    <row r="21387" spans="1:2">
      <c r="A21387" t="s">
        <v>29762</v>
      </c>
      <c r="B21387" t="s">
        <v>3016</v>
      </c>
    </row>
    <row r="21388" spans="1:2">
      <c r="A21388" t="s">
        <v>29763</v>
      </c>
      <c r="B21388" t="s">
        <v>2669</v>
      </c>
    </row>
    <row r="21389" spans="1:2">
      <c r="A21389" t="s">
        <v>29764</v>
      </c>
      <c r="B21389" t="s">
        <v>3152</v>
      </c>
    </row>
    <row r="21390" spans="1:2">
      <c r="A21390" t="s">
        <v>29765</v>
      </c>
      <c r="B21390" t="s">
        <v>27693</v>
      </c>
    </row>
    <row r="21391" spans="1:2">
      <c r="A21391" t="s">
        <v>29766</v>
      </c>
      <c r="B21391" t="s">
        <v>3067</v>
      </c>
    </row>
    <row r="21392" spans="1:2">
      <c r="A21392" t="s">
        <v>29767</v>
      </c>
      <c r="B21392" t="s">
        <v>29768</v>
      </c>
    </row>
    <row r="21393" spans="1:2">
      <c r="A21393" t="s">
        <v>29769</v>
      </c>
      <c r="B21393" t="s">
        <v>29770</v>
      </c>
    </row>
    <row r="21394" spans="1:2">
      <c r="A21394" t="s">
        <v>29771</v>
      </c>
      <c r="B21394" t="s">
        <v>27693</v>
      </c>
    </row>
    <row r="21395" spans="1:2">
      <c r="A21395" t="s">
        <v>29772</v>
      </c>
      <c r="B21395" t="s">
        <v>2525</v>
      </c>
    </row>
    <row r="21396" spans="1:2">
      <c r="A21396" t="s">
        <v>29773</v>
      </c>
      <c r="B21396" t="s">
        <v>617</v>
      </c>
    </row>
    <row r="21397" spans="1:2">
      <c r="A21397" t="s">
        <v>29774</v>
      </c>
      <c r="B21397" t="s">
        <v>617</v>
      </c>
    </row>
    <row r="21398" spans="1:2">
      <c r="A21398" t="s">
        <v>29775</v>
      </c>
      <c r="B21398" t="s">
        <v>29776</v>
      </c>
    </row>
    <row r="21399" spans="1:2">
      <c r="A21399" t="s">
        <v>29777</v>
      </c>
      <c r="B21399" t="s">
        <v>617</v>
      </c>
    </row>
    <row r="21400" spans="1:2">
      <c r="A21400" t="s">
        <v>29778</v>
      </c>
      <c r="B21400" t="s">
        <v>617</v>
      </c>
    </row>
    <row r="21401" spans="1:2">
      <c r="A21401" t="s">
        <v>29779</v>
      </c>
      <c r="B21401" t="s">
        <v>617</v>
      </c>
    </row>
    <row r="21402" spans="1:2">
      <c r="A21402" t="s">
        <v>29780</v>
      </c>
      <c r="B21402" t="s">
        <v>617</v>
      </c>
    </row>
    <row r="21403" spans="1:2">
      <c r="A21403" t="s">
        <v>29781</v>
      </c>
      <c r="B21403" t="s">
        <v>2465</v>
      </c>
    </row>
    <row r="21404" spans="1:2">
      <c r="A21404" t="s">
        <v>29782</v>
      </c>
      <c r="B21404" t="s">
        <v>2465</v>
      </c>
    </row>
    <row r="21405" spans="1:2">
      <c r="A21405" t="s">
        <v>29783</v>
      </c>
      <c r="B21405" t="s">
        <v>11528</v>
      </c>
    </row>
    <row r="21406" spans="1:2">
      <c r="A21406" t="s">
        <v>29784</v>
      </c>
      <c r="B21406" t="s">
        <v>12559</v>
      </c>
    </row>
    <row r="21407" spans="1:2">
      <c r="A21407" t="s">
        <v>29785</v>
      </c>
      <c r="B21407" t="s">
        <v>29786</v>
      </c>
    </row>
    <row r="21408" spans="1:2">
      <c r="A21408" t="s">
        <v>29787</v>
      </c>
      <c r="B21408" t="s">
        <v>15920</v>
      </c>
    </row>
    <row r="21409" spans="1:2">
      <c r="A21409" t="s">
        <v>29788</v>
      </c>
      <c r="B21409" t="s">
        <v>16042</v>
      </c>
    </row>
    <row r="21410" spans="1:2">
      <c r="A21410" t="s">
        <v>29789</v>
      </c>
      <c r="B21410" t="s">
        <v>29790</v>
      </c>
    </row>
    <row r="21411" spans="1:2">
      <c r="A21411" t="s">
        <v>29791</v>
      </c>
      <c r="B21411" t="s">
        <v>120</v>
      </c>
    </row>
    <row r="21412" spans="1:2">
      <c r="A21412" t="s">
        <v>29792</v>
      </c>
      <c r="B21412" t="s">
        <v>29793</v>
      </c>
    </row>
    <row r="21413" spans="1:2">
      <c r="A21413" t="s">
        <v>29794</v>
      </c>
      <c r="B21413" t="s">
        <v>29795</v>
      </c>
    </row>
    <row r="21414" spans="1:2">
      <c r="A21414" t="s">
        <v>29796</v>
      </c>
      <c r="B21414" t="s">
        <v>2964</v>
      </c>
    </row>
    <row r="21415" spans="1:2">
      <c r="A21415" t="s">
        <v>29797</v>
      </c>
      <c r="B21415" t="s">
        <v>787</v>
      </c>
    </row>
    <row r="21416" spans="1:2">
      <c r="A21416" t="s">
        <v>29798</v>
      </c>
      <c r="B21416" t="s">
        <v>145</v>
      </c>
    </row>
    <row r="21417" spans="1:2">
      <c r="A21417" t="s">
        <v>29799</v>
      </c>
      <c r="B21417" t="s">
        <v>29800</v>
      </c>
    </row>
    <row r="21418" spans="1:2">
      <c r="A21418" t="s">
        <v>29801</v>
      </c>
      <c r="B21418" t="s">
        <v>29802</v>
      </c>
    </row>
    <row r="21419" spans="1:2">
      <c r="A21419" t="s">
        <v>29803</v>
      </c>
      <c r="B21419" t="s">
        <v>29804</v>
      </c>
    </row>
    <row r="21420" spans="1:2">
      <c r="A21420" t="s">
        <v>29805</v>
      </c>
      <c r="B21420" t="s">
        <v>3744</v>
      </c>
    </row>
    <row r="21421" spans="1:2">
      <c r="A21421" t="s">
        <v>29806</v>
      </c>
      <c r="B21421" t="s">
        <v>29807</v>
      </c>
    </row>
    <row r="21422" spans="1:2">
      <c r="A21422" t="s">
        <v>29808</v>
      </c>
      <c r="B21422" t="s">
        <v>3677</v>
      </c>
    </row>
    <row r="21423" spans="1:2">
      <c r="A21423" t="s">
        <v>29809</v>
      </c>
      <c r="B21423" t="s">
        <v>5789</v>
      </c>
    </row>
    <row r="21424" spans="1:2">
      <c r="A21424" t="s">
        <v>29810</v>
      </c>
      <c r="B21424" t="s">
        <v>5695</v>
      </c>
    </row>
    <row r="21425" spans="1:2">
      <c r="A21425" t="s">
        <v>29811</v>
      </c>
      <c r="B21425" t="s">
        <v>5817</v>
      </c>
    </row>
    <row r="21426" spans="1:2">
      <c r="A21426" t="s">
        <v>29812</v>
      </c>
      <c r="B21426" t="s">
        <v>29813</v>
      </c>
    </row>
    <row r="21427" spans="1:2">
      <c r="A21427" t="s">
        <v>29814</v>
      </c>
      <c r="B21427" t="s">
        <v>6995</v>
      </c>
    </row>
    <row r="21428" spans="1:2">
      <c r="A21428" t="s">
        <v>29815</v>
      </c>
      <c r="B21428" t="s">
        <v>10589</v>
      </c>
    </row>
    <row r="21429" spans="1:2">
      <c r="A21429" t="s">
        <v>29816</v>
      </c>
      <c r="B21429" t="s">
        <v>6995</v>
      </c>
    </row>
    <row r="21430" spans="1:2">
      <c r="A21430" t="s">
        <v>29817</v>
      </c>
      <c r="B21430" t="s">
        <v>4832</v>
      </c>
    </row>
    <row r="21431" spans="1:2">
      <c r="A21431" t="s">
        <v>29818</v>
      </c>
      <c r="B21431" t="s">
        <v>5789</v>
      </c>
    </row>
    <row r="21432" spans="1:2">
      <c r="A21432" t="s">
        <v>29819</v>
      </c>
      <c r="B21432" t="s">
        <v>5933</v>
      </c>
    </row>
    <row r="21433" spans="1:2">
      <c r="A21433" t="s">
        <v>29820</v>
      </c>
      <c r="B21433" t="s">
        <v>29352</v>
      </c>
    </row>
    <row r="21434" spans="1:2">
      <c r="A21434" t="s">
        <v>29821</v>
      </c>
      <c r="B21434" t="s">
        <v>3700</v>
      </c>
    </row>
    <row r="21435" spans="1:2">
      <c r="A21435" t="s">
        <v>29822</v>
      </c>
      <c r="B21435" t="s">
        <v>5279</v>
      </c>
    </row>
    <row r="21436" spans="1:2">
      <c r="A21436" t="s">
        <v>29823</v>
      </c>
      <c r="B21436" t="s">
        <v>617</v>
      </c>
    </row>
    <row r="21437" spans="1:2">
      <c r="A21437" t="s">
        <v>29824</v>
      </c>
      <c r="B21437" t="s">
        <v>617</v>
      </c>
    </row>
    <row r="21438" spans="1:2">
      <c r="A21438" t="s">
        <v>29825</v>
      </c>
      <c r="B21438" t="s">
        <v>617</v>
      </c>
    </row>
    <row r="21439" spans="1:2">
      <c r="A21439" t="s">
        <v>29826</v>
      </c>
      <c r="B21439" t="s">
        <v>617</v>
      </c>
    </row>
    <row r="21440" spans="1:2">
      <c r="A21440" t="s">
        <v>29827</v>
      </c>
      <c r="B21440" t="s">
        <v>617</v>
      </c>
    </row>
    <row r="21441" spans="1:2">
      <c r="A21441" t="s">
        <v>29828</v>
      </c>
      <c r="B21441" t="s">
        <v>617</v>
      </c>
    </row>
    <row r="21442" spans="1:2">
      <c r="A21442" t="s">
        <v>29829</v>
      </c>
      <c r="B21442" t="s">
        <v>617</v>
      </c>
    </row>
    <row r="21443" spans="1:2">
      <c r="A21443" t="s">
        <v>29830</v>
      </c>
      <c r="B21443" t="s">
        <v>7927</v>
      </c>
    </row>
    <row r="21444" spans="1:2">
      <c r="A21444" t="s">
        <v>29831</v>
      </c>
      <c r="B21444" t="s">
        <v>7927</v>
      </c>
    </row>
    <row r="21445" spans="1:2">
      <c r="A21445" t="s">
        <v>29832</v>
      </c>
      <c r="B21445" t="s">
        <v>617</v>
      </c>
    </row>
    <row r="21446" spans="1:2">
      <c r="A21446" t="s">
        <v>29833</v>
      </c>
      <c r="B21446" t="s">
        <v>617</v>
      </c>
    </row>
    <row r="21447" spans="1:2">
      <c r="A21447" t="s">
        <v>29834</v>
      </c>
      <c r="B21447" t="s">
        <v>29835</v>
      </c>
    </row>
    <row r="21448" spans="1:2">
      <c r="A21448" t="s">
        <v>29836</v>
      </c>
      <c r="B21448" t="s">
        <v>29837</v>
      </c>
    </row>
    <row r="21449" spans="1:2">
      <c r="A21449" t="s">
        <v>29838</v>
      </c>
      <c r="B21449" t="s">
        <v>29839</v>
      </c>
    </row>
    <row r="21450" spans="1:2">
      <c r="A21450" t="s">
        <v>29840</v>
      </c>
      <c r="B21450" t="s">
        <v>29841</v>
      </c>
    </row>
    <row r="21451" spans="1:2">
      <c r="A21451" t="s">
        <v>29842</v>
      </c>
      <c r="B21451" t="s">
        <v>19566</v>
      </c>
    </row>
    <row r="21452" spans="1:2">
      <c r="A21452" t="s">
        <v>29843</v>
      </c>
      <c r="B21452" t="s">
        <v>29844</v>
      </c>
    </row>
    <row r="21453" spans="1:2">
      <c r="A21453" t="s">
        <v>29845</v>
      </c>
      <c r="B21453" t="s">
        <v>787</v>
      </c>
    </row>
    <row r="21454" spans="1:2">
      <c r="A21454" t="s">
        <v>29846</v>
      </c>
      <c r="B21454" t="s">
        <v>29847</v>
      </c>
    </row>
    <row r="21455" spans="1:2">
      <c r="A21455" t="s">
        <v>29848</v>
      </c>
      <c r="B21455" t="s">
        <v>29849</v>
      </c>
    </row>
    <row r="21456" spans="1:2">
      <c r="A21456" t="s">
        <v>29850</v>
      </c>
      <c r="B21456" t="s">
        <v>10380</v>
      </c>
    </row>
    <row r="21457" spans="1:2">
      <c r="A21457" t="s">
        <v>29851</v>
      </c>
      <c r="B21457" t="s">
        <v>29852</v>
      </c>
    </row>
    <row r="21458" spans="1:2">
      <c r="A21458" t="s">
        <v>29853</v>
      </c>
      <c r="B21458" t="s">
        <v>18534</v>
      </c>
    </row>
    <row r="21459" spans="1:2">
      <c r="A21459" t="s">
        <v>29854</v>
      </c>
      <c r="B21459" t="s">
        <v>16042</v>
      </c>
    </row>
    <row r="21460" spans="1:2">
      <c r="A21460" t="s">
        <v>29855</v>
      </c>
      <c r="B21460" t="s">
        <v>29491</v>
      </c>
    </row>
    <row r="21461" spans="1:2">
      <c r="A21461" t="s">
        <v>29856</v>
      </c>
      <c r="B21461" t="s">
        <v>4832</v>
      </c>
    </row>
    <row r="21462" spans="1:2">
      <c r="A21462" t="s">
        <v>29857</v>
      </c>
      <c r="B21462" t="s">
        <v>29858</v>
      </c>
    </row>
    <row r="21463" spans="1:2">
      <c r="A21463" t="s">
        <v>29859</v>
      </c>
      <c r="B21463" t="s">
        <v>29860</v>
      </c>
    </row>
    <row r="21464" spans="1:2">
      <c r="A21464" t="s">
        <v>29861</v>
      </c>
      <c r="B21464" t="s">
        <v>1421</v>
      </c>
    </row>
    <row r="21465" spans="1:2">
      <c r="A21465" t="s">
        <v>29862</v>
      </c>
      <c r="B21465" t="s">
        <v>29863</v>
      </c>
    </row>
    <row r="21466" spans="1:2">
      <c r="A21466" t="s">
        <v>29864</v>
      </c>
      <c r="B21466" t="s">
        <v>29865</v>
      </c>
    </row>
    <row r="21467" spans="1:2">
      <c r="A21467" t="s">
        <v>29866</v>
      </c>
      <c r="B21467" t="s">
        <v>617</v>
      </c>
    </row>
    <row r="21468" spans="1:2">
      <c r="A21468" t="s">
        <v>29867</v>
      </c>
      <c r="B21468" t="s">
        <v>617</v>
      </c>
    </row>
    <row r="21469" spans="1:2">
      <c r="A21469" t="s">
        <v>29868</v>
      </c>
      <c r="B21469" t="s">
        <v>29869</v>
      </c>
    </row>
    <row r="21470" spans="1:2">
      <c r="A21470" t="s">
        <v>29870</v>
      </c>
      <c r="B21470" t="s">
        <v>617</v>
      </c>
    </row>
    <row r="21471" spans="1:2">
      <c r="A21471" t="s">
        <v>29871</v>
      </c>
      <c r="B21471" t="s">
        <v>617</v>
      </c>
    </row>
    <row r="21472" spans="1:2">
      <c r="A21472" t="s">
        <v>29872</v>
      </c>
      <c r="B21472" t="s">
        <v>617</v>
      </c>
    </row>
    <row r="21473" spans="1:2">
      <c r="A21473" t="s">
        <v>29873</v>
      </c>
      <c r="B21473" t="s">
        <v>617</v>
      </c>
    </row>
    <row r="21474" spans="1:2">
      <c r="A21474" t="s">
        <v>29874</v>
      </c>
      <c r="B21474" t="s">
        <v>617</v>
      </c>
    </row>
    <row r="21475" spans="1:2">
      <c r="A21475" t="s">
        <v>29875</v>
      </c>
      <c r="B21475" t="s">
        <v>617</v>
      </c>
    </row>
    <row r="21476" spans="1:2">
      <c r="A21476" t="s">
        <v>29876</v>
      </c>
      <c r="B21476" t="s">
        <v>29877</v>
      </c>
    </row>
    <row r="21477" spans="1:2">
      <c r="A21477" t="s">
        <v>29878</v>
      </c>
      <c r="B21477" t="s">
        <v>29879</v>
      </c>
    </row>
    <row r="21478" spans="1:2">
      <c r="A21478" t="s">
        <v>29880</v>
      </c>
      <c r="B21478" t="s">
        <v>29881</v>
      </c>
    </row>
    <row r="21479" spans="1:2">
      <c r="A21479" t="s">
        <v>29882</v>
      </c>
      <c r="B21479" t="s">
        <v>29883</v>
      </c>
    </row>
    <row r="21480" spans="1:2">
      <c r="A21480" t="s">
        <v>29884</v>
      </c>
      <c r="B21480" t="s">
        <v>602</v>
      </c>
    </row>
    <row r="21481" spans="1:2">
      <c r="A21481" t="s">
        <v>29885</v>
      </c>
      <c r="B21481" t="s">
        <v>29886</v>
      </c>
    </row>
    <row r="21482" spans="1:2">
      <c r="A21482" t="s">
        <v>29887</v>
      </c>
      <c r="B21482" t="s">
        <v>29888</v>
      </c>
    </row>
    <row r="21483" spans="1:2">
      <c r="A21483" t="s">
        <v>29889</v>
      </c>
      <c r="B21483" t="s">
        <v>617</v>
      </c>
    </row>
    <row r="21484" spans="1:2">
      <c r="A21484" t="s">
        <v>29890</v>
      </c>
      <c r="B21484" t="s">
        <v>7927</v>
      </c>
    </row>
    <row r="21485" spans="1:2">
      <c r="A21485" t="s">
        <v>29891</v>
      </c>
      <c r="B21485" t="s">
        <v>7927</v>
      </c>
    </row>
    <row r="21486" spans="1:2">
      <c r="A21486" t="s">
        <v>29892</v>
      </c>
      <c r="B21486" t="s">
        <v>617</v>
      </c>
    </row>
    <row r="21487" spans="1:2">
      <c r="A21487" t="s">
        <v>29893</v>
      </c>
      <c r="B21487" t="s">
        <v>617</v>
      </c>
    </row>
    <row r="21488" spans="1:2">
      <c r="A21488" t="s">
        <v>29894</v>
      </c>
      <c r="B21488" t="s">
        <v>617</v>
      </c>
    </row>
    <row r="21489" spans="1:2">
      <c r="A21489" t="s">
        <v>29895</v>
      </c>
      <c r="B21489" t="s">
        <v>617</v>
      </c>
    </row>
    <row r="21490" spans="1:2">
      <c r="A21490" t="s">
        <v>29896</v>
      </c>
      <c r="B21490" t="s">
        <v>617</v>
      </c>
    </row>
    <row r="21491" spans="1:2">
      <c r="A21491" t="s">
        <v>29897</v>
      </c>
      <c r="B21491" t="s">
        <v>617</v>
      </c>
    </row>
    <row r="21492" spans="1:2">
      <c r="A21492" t="s">
        <v>29898</v>
      </c>
      <c r="B21492" t="s">
        <v>617</v>
      </c>
    </row>
    <row r="21493" spans="1:2">
      <c r="A21493" t="s">
        <v>29899</v>
      </c>
      <c r="B21493" t="s">
        <v>617</v>
      </c>
    </row>
    <row r="21494" spans="1:2">
      <c r="A21494" t="s">
        <v>29900</v>
      </c>
      <c r="B21494" t="s">
        <v>617</v>
      </c>
    </row>
    <row r="21495" spans="1:2">
      <c r="A21495" t="s">
        <v>29901</v>
      </c>
      <c r="B21495" t="s">
        <v>29902</v>
      </c>
    </row>
    <row r="21496" spans="1:2">
      <c r="A21496" t="s">
        <v>29903</v>
      </c>
      <c r="B21496" t="s">
        <v>29904</v>
      </c>
    </row>
    <row r="21497" spans="1:2">
      <c r="A21497" t="s">
        <v>29905</v>
      </c>
      <c r="B21497" t="s">
        <v>29906</v>
      </c>
    </row>
    <row r="21498" spans="1:2">
      <c r="A21498" t="s">
        <v>29907</v>
      </c>
      <c r="B21498" t="s">
        <v>29908</v>
      </c>
    </row>
    <row r="21499" spans="1:2">
      <c r="A21499" t="s">
        <v>29909</v>
      </c>
      <c r="B21499" t="s">
        <v>787</v>
      </c>
    </row>
    <row r="21500" spans="1:2">
      <c r="A21500" t="s">
        <v>29910</v>
      </c>
      <c r="B21500" t="s">
        <v>2525</v>
      </c>
    </row>
    <row r="21501" spans="1:2">
      <c r="A21501" t="s">
        <v>29911</v>
      </c>
      <c r="B21501" t="s">
        <v>11530</v>
      </c>
    </row>
    <row r="21502" spans="1:2">
      <c r="A21502" t="s">
        <v>29912</v>
      </c>
      <c r="B21502" t="s">
        <v>29913</v>
      </c>
    </row>
    <row r="21503" spans="1:2">
      <c r="A21503" t="s">
        <v>29914</v>
      </c>
      <c r="B21503" t="s">
        <v>29915</v>
      </c>
    </row>
    <row r="21504" spans="1:2">
      <c r="A21504" t="s">
        <v>29916</v>
      </c>
      <c r="B21504" t="s">
        <v>11528</v>
      </c>
    </row>
    <row r="21505" spans="1:2">
      <c r="A21505" t="s">
        <v>29917</v>
      </c>
      <c r="B21505" t="s">
        <v>617</v>
      </c>
    </row>
    <row r="21506" spans="1:2">
      <c r="A21506" t="s">
        <v>29918</v>
      </c>
      <c r="B21506" t="s">
        <v>617</v>
      </c>
    </row>
    <row r="21507" spans="1:2">
      <c r="A21507" t="s">
        <v>29919</v>
      </c>
      <c r="B21507" t="s">
        <v>617</v>
      </c>
    </row>
    <row r="21508" spans="1:2">
      <c r="A21508" t="s">
        <v>29920</v>
      </c>
      <c r="B21508" t="s">
        <v>617</v>
      </c>
    </row>
    <row r="21509" spans="1:2">
      <c r="A21509" t="s">
        <v>29921</v>
      </c>
      <c r="B21509" t="s">
        <v>617</v>
      </c>
    </row>
    <row r="21510" spans="1:2">
      <c r="A21510" t="s">
        <v>29922</v>
      </c>
      <c r="B21510" t="s">
        <v>617</v>
      </c>
    </row>
    <row r="21511" spans="1:2">
      <c r="A21511" t="s">
        <v>29923</v>
      </c>
      <c r="B21511" t="s">
        <v>617</v>
      </c>
    </row>
    <row r="21512" spans="1:2">
      <c r="A21512" t="s">
        <v>29924</v>
      </c>
      <c r="B21512" t="s">
        <v>617</v>
      </c>
    </row>
    <row r="21513" spans="1:2">
      <c r="A21513" t="s">
        <v>29925</v>
      </c>
      <c r="B21513" t="s">
        <v>2465</v>
      </c>
    </row>
    <row r="21514" spans="1:2">
      <c r="A21514" t="s">
        <v>29926</v>
      </c>
      <c r="B21514" t="s">
        <v>29927</v>
      </c>
    </row>
    <row r="21515" spans="1:2">
      <c r="A21515" t="s">
        <v>29928</v>
      </c>
      <c r="B21515" t="s">
        <v>29929</v>
      </c>
    </row>
    <row r="21516" spans="1:2">
      <c r="A21516" t="s">
        <v>29930</v>
      </c>
      <c r="B21516" t="s">
        <v>11530</v>
      </c>
    </row>
    <row r="21517" spans="1:2">
      <c r="A21517" t="s">
        <v>29931</v>
      </c>
      <c r="B21517" t="s">
        <v>11183</v>
      </c>
    </row>
    <row r="21518" spans="1:2">
      <c r="A21518" t="s">
        <v>29932</v>
      </c>
      <c r="B21518" t="s">
        <v>11530</v>
      </c>
    </row>
    <row r="21519" spans="1:2">
      <c r="A21519" t="s">
        <v>29933</v>
      </c>
      <c r="B21519" t="s">
        <v>11530</v>
      </c>
    </row>
    <row r="21520" spans="1:2">
      <c r="A21520" t="s">
        <v>29934</v>
      </c>
      <c r="B21520" t="s">
        <v>11528</v>
      </c>
    </row>
    <row r="21521" spans="1:2">
      <c r="A21521" t="s">
        <v>29935</v>
      </c>
      <c r="B21521" t="s">
        <v>11528</v>
      </c>
    </row>
    <row r="21522" spans="1:2">
      <c r="A21522" t="s">
        <v>29936</v>
      </c>
      <c r="B21522" t="s">
        <v>11530</v>
      </c>
    </row>
    <row r="21523" spans="1:2">
      <c r="A21523" t="s">
        <v>29937</v>
      </c>
      <c r="B21523" t="s">
        <v>1994</v>
      </c>
    </row>
    <row r="21524" spans="1:2">
      <c r="A21524" t="s">
        <v>29938</v>
      </c>
      <c r="B21524" t="s">
        <v>1950</v>
      </c>
    </row>
    <row r="21525" spans="1:2">
      <c r="A21525" t="s">
        <v>29939</v>
      </c>
      <c r="B21525" t="s">
        <v>3032</v>
      </c>
    </row>
    <row r="21526" spans="1:2">
      <c r="A21526" t="s">
        <v>29940</v>
      </c>
      <c r="B21526" t="s">
        <v>29941</v>
      </c>
    </row>
    <row r="21527" spans="1:2">
      <c r="A21527" t="s">
        <v>29942</v>
      </c>
      <c r="B21527" t="s">
        <v>29943</v>
      </c>
    </row>
    <row r="21528" spans="1:2">
      <c r="A21528" t="s">
        <v>29944</v>
      </c>
      <c r="B21528" t="s">
        <v>1890</v>
      </c>
    </row>
    <row r="21529" spans="1:2">
      <c r="A21529" t="s">
        <v>29945</v>
      </c>
      <c r="B21529" t="s">
        <v>1890</v>
      </c>
    </row>
    <row r="21530" spans="1:2">
      <c r="A21530" t="s">
        <v>29946</v>
      </c>
      <c r="B21530" t="s">
        <v>1890</v>
      </c>
    </row>
    <row r="21531" spans="1:2">
      <c r="A21531" t="s">
        <v>29947</v>
      </c>
      <c r="B21531" t="s">
        <v>29948</v>
      </c>
    </row>
    <row r="21532" spans="1:2">
      <c r="A21532" t="s">
        <v>29949</v>
      </c>
      <c r="B21532" t="s">
        <v>1890</v>
      </c>
    </row>
    <row r="21533" spans="1:2">
      <c r="A21533" t="s">
        <v>29950</v>
      </c>
      <c r="B21533" t="s">
        <v>29951</v>
      </c>
    </row>
    <row r="21534" spans="1:2">
      <c r="A21534" t="s">
        <v>29952</v>
      </c>
      <c r="B21534" t="s">
        <v>27002</v>
      </c>
    </row>
    <row r="21535" spans="1:2">
      <c r="A21535" t="s">
        <v>29953</v>
      </c>
      <c r="B21535" t="s">
        <v>29954</v>
      </c>
    </row>
    <row r="21536" spans="1:2">
      <c r="A21536" t="s">
        <v>29955</v>
      </c>
      <c r="B21536" t="s">
        <v>29956</v>
      </c>
    </row>
    <row r="21537" spans="1:2">
      <c r="A21537" t="s">
        <v>29957</v>
      </c>
      <c r="B21537" t="s">
        <v>19226</v>
      </c>
    </row>
    <row r="21538" spans="1:2">
      <c r="A21538" t="s">
        <v>29958</v>
      </c>
      <c r="B21538" t="s">
        <v>19143</v>
      </c>
    </row>
    <row r="21539" spans="1:2">
      <c r="A21539" t="s">
        <v>29959</v>
      </c>
      <c r="B21539" t="s">
        <v>29960</v>
      </c>
    </row>
    <row r="21540" spans="1:2">
      <c r="A21540" t="s">
        <v>29961</v>
      </c>
      <c r="B21540" t="s">
        <v>29962</v>
      </c>
    </row>
    <row r="21541" spans="1:2">
      <c r="A21541" t="s">
        <v>29963</v>
      </c>
      <c r="B21541" t="s">
        <v>29964</v>
      </c>
    </row>
    <row r="21542" spans="1:2">
      <c r="A21542" t="s">
        <v>29965</v>
      </c>
      <c r="B21542" t="s">
        <v>15759</v>
      </c>
    </row>
    <row r="21543" spans="1:2">
      <c r="A21543" t="s">
        <v>29966</v>
      </c>
      <c r="B21543" t="s">
        <v>29967</v>
      </c>
    </row>
    <row r="21544" spans="1:2">
      <c r="A21544" t="s">
        <v>29968</v>
      </c>
      <c r="B21544" t="s">
        <v>29969</v>
      </c>
    </row>
    <row r="21545" spans="1:2">
      <c r="A21545" t="s">
        <v>29970</v>
      </c>
      <c r="B21545" t="s">
        <v>29971</v>
      </c>
    </row>
    <row r="21546" spans="1:2">
      <c r="A21546" t="s">
        <v>29972</v>
      </c>
      <c r="B21546" t="s">
        <v>1994</v>
      </c>
    </row>
    <row r="21547" spans="1:2">
      <c r="A21547" t="s">
        <v>29973</v>
      </c>
      <c r="B21547" t="s">
        <v>29974</v>
      </c>
    </row>
    <row r="21548" spans="1:2">
      <c r="A21548" t="s">
        <v>29975</v>
      </c>
      <c r="B21548" t="s">
        <v>3067</v>
      </c>
    </row>
    <row r="21549" spans="1:2">
      <c r="A21549" t="s">
        <v>29976</v>
      </c>
      <c r="B21549" t="s">
        <v>3067</v>
      </c>
    </row>
    <row r="21550" spans="1:2">
      <c r="A21550" t="s">
        <v>29977</v>
      </c>
      <c r="B21550" t="s">
        <v>29978</v>
      </c>
    </row>
    <row r="21551" spans="1:2">
      <c r="A21551" t="s">
        <v>29979</v>
      </c>
      <c r="B21551" t="s">
        <v>3067</v>
      </c>
    </row>
    <row r="21552" spans="1:2">
      <c r="A21552" t="s">
        <v>29980</v>
      </c>
      <c r="B21552" t="s">
        <v>3067</v>
      </c>
    </row>
    <row r="21553" spans="1:2">
      <c r="A21553" t="s">
        <v>29981</v>
      </c>
      <c r="B21553" t="s">
        <v>29982</v>
      </c>
    </row>
    <row r="21554" spans="1:2">
      <c r="A21554" t="s">
        <v>29983</v>
      </c>
      <c r="B21554" t="s">
        <v>5188</v>
      </c>
    </row>
    <row r="21555" spans="1:1">
      <c r="A21555" t="s">
        <v>29984</v>
      </c>
    </row>
    <row r="21556" spans="1:2">
      <c r="A21556" t="s">
        <v>29985</v>
      </c>
      <c r="B21556" t="s">
        <v>3067</v>
      </c>
    </row>
    <row r="21557" spans="1:2">
      <c r="A21557" t="s">
        <v>29986</v>
      </c>
      <c r="B21557" t="s">
        <v>16201</v>
      </c>
    </row>
    <row r="21558" spans="1:2">
      <c r="A21558" t="s">
        <v>29987</v>
      </c>
      <c r="B21558" t="s">
        <v>29988</v>
      </c>
    </row>
    <row r="21559" spans="1:2">
      <c r="A21559" t="s">
        <v>29989</v>
      </c>
      <c r="B21559" t="s">
        <v>3032</v>
      </c>
    </row>
    <row r="21560" spans="1:2">
      <c r="A21560" t="s">
        <v>29990</v>
      </c>
      <c r="B21560" t="s">
        <v>570</v>
      </c>
    </row>
    <row r="21561" spans="1:2">
      <c r="A21561" t="s">
        <v>29991</v>
      </c>
      <c r="B21561" t="s">
        <v>17609</v>
      </c>
    </row>
    <row r="21562" spans="1:2">
      <c r="A21562" t="s">
        <v>29992</v>
      </c>
      <c r="B21562" t="s">
        <v>671</v>
      </c>
    </row>
    <row r="21563" spans="1:2">
      <c r="A21563" t="s">
        <v>29993</v>
      </c>
      <c r="B21563" t="s">
        <v>29994</v>
      </c>
    </row>
    <row r="21564" spans="1:2">
      <c r="A21564" t="s">
        <v>29995</v>
      </c>
      <c r="B21564" t="s">
        <v>15759</v>
      </c>
    </row>
    <row r="21565" spans="1:2">
      <c r="A21565" t="s">
        <v>29996</v>
      </c>
      <c r="B21565" t="s">
        <v>29997</v>
      </c>
    </row>
    <row r="21566" spans="1:2">
      <c r="A21566" t="s">
        <v>29998</v>
      </c>
      <c r="B21566" t="s">
        <v>29999</v>
      </c>
    </row>
    <row r="21567" spans="1:2">
      <c r="A21567" t="s">
        <v>30000</v>
      </c>
      <c r="B21567" t="s">
        <v>711</v>
      </c>
    </row>
    <row r="21568" spans="1:2">
      <c r="A21568" t="s">
        <v>30001</v>
      </c>
      <c r="B21568" t="s">
        <v>29416</v>
      </c>
    </row>
    <row r="21569" spans="1:2">
      <c r="A21569" t="s">
        <v>30002</v>
      </c>
      <c r="B21569" t="s">
        <v>186</v>
      </c>
    </row>
    <row r="21570" spans="1:2">
      <c r="A21570" t="s">
        <v>30003</v>
      </c>
      <c r="B21570" t="s">
        <v>1495</v>
      </c>
    </row>
    <row r="21571" spans="1:2">
      <c r="A21571" t="s">
        <v>30004</v>
      </c>
      <c r="B21571" t="s">
        <v>1495</v>
      </c>
    </row>
    <row r="21572" spans="1:2">
      <c r="A21572" t="s">
        <v>30005</v>
      </c>
      <c r="B21572" t="s">
        <v>30006</v>
      </c>
    </row>
    <row r="21573" spans="1:2">
      <c r="A21573" t="s">
        <v>30007</v>
      </c>
      <c r="B21573" t="s">
        <v>30008</v>
      </c>
    </row>
    <row r="21574" spans="1:2">
      <c r="A21574" t="s">
        <v>30009</v>
      </c>
      <c r="B21574" t="s">
        <v>1495</v>
      </c>
    </row>
    <row r="21575" spans="1:2">
      <c r="A21575" t="s">
        <v>30010</v>
      </c>
      <c r="B21575" t="s">
        <v>30011</v>
      </c>
    </row>
    <row r="21576" spans="1:2">
      <c r="A21576" t="s">
        <v>30012</v>
      </c>
      <c r="B21576" t="s">
        <v>30013</v>
      </c>
    </row>
    <row r="21577" spans="1:2">
      <c r="A21577" t="s">
        <v>30014</v>
      </c>
      <c r="B21577" t="s">
        <v>30015</v>
      </c>
    </row>
    <row r="21578" spans="1:2">
      <c r="A21578" t="s">
        <v>30016</v>
      </c>
      <c r="B21578" t="s">
        <v>2512</v>
      </c>
    </row>
    <row r="21579" spans="1:2">
      <c r="A21579" t="s">
        <v>30017</v>
      </c>
      <c r="B21579" t="s">
        <v>2512</v>
      </c>
    </row>
    <row r="21580" spans="1:2">
      <c r="A21580" t="s">
        <v>30018</v>
      </c>
      <c r="B21580" t="s">
        <v>30019</v>
      </c>
    </row>
    <row r="21581" spans="1:2">
      <c r="A21581" t="s">
        <v>30020</v>
      </c>
      <c r="B21581" t="s">
        <v>30021</v>
      </c>
    </row>
    <row r="21582" spans="1:2">
      <c r="A21582" t="s">
        <v>30022</v>
      </c>
      <c r="B21582" t="s">
        <v>30023</v>
      </c>
    </row>
    <row r="21583" spans="1:2">
      <c r="A21583" t="s">
        <v>30024</v>
      </c>
      <c r="B21583" t="s">
        <v>17609</v>
      </c>
    </row>
    <row r="21584" spans="1:2">
      <c r="A21584" t="s">
        <v>30025</v>
      </c>
      <c r="B21584" t="s">
        <v>17885</v>
      </c>
    </row>
    <row r="21585" spans="1:2">
      <c r="A21585" t="s">
        <v>30026</v>
      </c>
      <c r="B21585" t="s">
        <v>30027</v>
      </c>
    </row>
    <row r="21586" spans="1:2">
      <c r="A21586" t="s">
        <v>30028</v>
      </c>
      <c r="B21586" t="s">
        <v>30029</v>
      </c>
    </row>
    <row r="21587" spans="1:2">
      <c r="A21587" t="s">
        <v>30030</v>
      </c>
      <c r="B21587" t="s">
        <v>1931</v>
      </c>
    </row>
    <row r="21588" spans="1:2">
      <c r="A21588" t="s">
        <v>30031</v>
      </c>
      <c r="B21588" t="s">
        <v>30023</v>
      </c>
    </row>
    <row r="21589" spans="1:2">
      <c r="A21589" t="s">
        <v>30032</v>
      </c>
      <c r="B21589" t="s">
        <v>711</v>
      </c>
    </row>
    <row r="21590" spans="1:2">
      <c r="A21590" t="s">
        <v>30033</v>
      </c>
      <c r="B21590" t="s">
        <v>711</v>
      </c>
    </row>
    <row r="21591" spans="1:2">
      <c r="A21591" t="s">
        <v>30034</v>
      </c>
      <c r="B21591" t="s">
        <v>711</v>
      </c>
    </row>
    <row r="21592" spans="1:2">
      <c r="A21592" t="s">
        <v>30035</v>
      </c>
      <c r="B21592" t="s">
        <v>1617</v>
      </c>
    </row>
    <row r="21593" spans="1:2">
      <c r="A21593" t="s">
        <v>30036</v>
      </c>
      <c r="B21593" t="s">
        <v>124</v>
      </c>
    </row>
    <row r="21594" spans="1:2">
      <c r="A21594" t="s">
        <v>30037</v>
      </c>
      <c r="B21594" t="s">
        <v>4569</v>
      </c>
    </row>
    <row r="21595" spans="1:2">
      <c r="A21595" t="s">
        <v>30038</v>
      </c>
      <c r="B21595" t="s">
        <v>57</v>
      </c>
    </row>
    <row r="21596" spans="1:2">
      <c r="A21596" t="s">
        <v>30039</v>
      </c>
      <c r="B21596" t="s">
        <v>2667</v>
      </c>
    </row>
    <row r="21597" spans="1:2">
      <c r="A21597" t="s">
        <v>30040</v>
      </c>
      <c r="B21597" t="s">
        <v>711</v>
      </c>
    </row>
    <row r="21598" spans="1:2">
      <c r="A21598" t="s">
        <v>30041</v>
      </c>
      <c r="B21598" t="s">
        <v>711</v>
      </c>
    </row>
    <row r="21599" spans="1:2">
      <c r="A21599" t="s">
        <v>30042</v>
      </c>
      <c r="B21599" t="s">
        <v>134</v>
      </c>
    </row>
    <row r="21600" spans="1:2">
      <c r="A21600" t="s">
        <v>30043</v>
      </c>
      <c r="B21600" t="s">
        <v>30044</v>
      </c>
    </row>
    <row r="21601" spans="1:2">
      <c r="A21601" t="s">
        <v>30045</v>
      </c>
      <c r="B21601" t="s">
        <v>30046</v>
      </c>
    </row>
    <row r="21602" spans="1:2">
      <c r="A21602" t="s">
        <v>30047</v>
      </c>
      <c r="B21602" t="s">
        <v>30048</v>
      </c>
    </row>
    <row r="21603" spans="1:2">
      <c r="A21603" t="s">
        <v>30049</v>
      </c>
      <c r="B21603" t="s">
        <v>233</v>
      </c>
    </row>
    <row r="21604" spans="1:2">
      <c r="A21604" t="s">
        <v>30050</v>
      </c>
      <c r="B21604" t="s">
        <v>30051</v>
      </c>
    </row>
    <row r="21605" spans="1:2">
      <c r="A21605" t="s">
        <v>30052</v>
      </c>
      <c r="B21605" t="s">
        <v>30053</v>
      </c>
    </row>
    <row r="21606" spans="1:2">
      <c r="A21606" t="s">
        <v>30054</v>
      </c>
      <c r="B21606" t="s">
        <v>30053</v>
      </c>
    </row>
    <row r="21607" spans="1:2">
      <c r="A21607" t="s">
        <v>30055</v>
      </c>
      <c r="B21607" t="s">
        <v>30056</v>
      </c>
    </row>
    <row r="21608" spans="1:2">
      <c r="A21608" t="s">
        <v>30057</v>
      </c>
      <c r="B21608" t="s">
        <v>281</v>
      </c>
    </row>
    <row r="21609" spans="1:2">
      <c r="A21609" t="s">
        <v>30058</v>
      </c>
      <c r="B21609" t="s">
        <v>16201</v>
      </c>
    </row>
    <row r="21610" spans="1:2">
      <c r="A21610" t="s">
        <v>30059</v>
      </c>
      <c r="B21610" t="s">
        <v>19426</v>
      </c>
    </row>
    <row r="21611" spans="1:2">
      <c r="A21611" t="s">
        <v>30060</v>
      </c>
      <c r="B21611" t="s">
        <v>1994</v>
      </c>
    </row>
    <row r="21612" spans="1:2">
      <c r="A21612" t="s">
        <v>30061</v>
      </c>
      <c r="B21612" t="s">
        <v>570</v>
      </c>
    </row>
    <row r="21613" spans="1:2">
      <c r="A21613" t="s">
        <v>30062</v>
      </c>
      <c r="B21613" t="s">
        <v>30063</v>
      </c>
    </row>
    <row r="21614" spans="1:2">
      <c r="A21614" t="s">
        <v>30064</v>
      </c>
      <c r="B21614" t="s">
        <v>1474</v>
      </c>
    </row>
    <row r="21615" spans="1:2">
      <c r="A21615" t="s">
        <v>30065</v>
      </c>
      <c r="B21615" t="s">
        <v>27693</v>
      </c>
    </row>
    <row r="21616" spans="1:2">
      <c r="A21616" t="s">
        <v>30066</v>
      </c>
      <c r="B21616" t="s">
        <v>20915</v>
      </c>
    </row>
    <row r="21617" spans="1:2">
      <c r="A21617" t="s">
        <v>30067</v>
      </c>
      <c r="B21617" t="s">
        <v>711</v>
      </c>
    </row>
    <row r="21618" spans="1:2">
      <c r="A21618" t="s">
        <v>30068</v>
      </c>
      <c r="B21618" t="s">
        <v>711</v>
      </c>
    </row>
    <row r="21619" spans="1:2">
      <c r="A21619" t="s">
        <v>30069</v>
      </c>
      <c r="B21619" t="s">
        <v>711</v>
      </c>
    </row>
    <row r="21620" spans="1:2">
      <c r="A21620" t="s">
        <v>30070</v>
      </c>
      <c r="B21620" t="s">
        <v>711</v>
      </c>
    </row>
    <row r="21621" spans="1:2">
      <c r="A21621" t="s">
        <v>30071</v>
      </c>
      <c r="B21621" t="s">
        <v>711</v>
      </c>
    </row>
    <row r="21622" spans="1:2">
      <c r="A21622" t="s">
        <v>30072</v>
      </c>
      <c r="B21622" t="s">
        <v>711</v>
      </c>
    </row>
    <row r="21623" spans="1:2">
      <c r="A21623" t="s">
        <v>30073</v>
      </c>
      <c r="B21623" t="s">
        <v>711</v>
      </c>
    </row>
    <row r="21624" spans="1:2">
      <c r="A21624" t="s">
        <v>30074</v>
      </c>
      <c r="B21624" t="s">
        <v>30075</v>
      </c>
    </row>
    <row r="21625" spans="1:2">
      <c r="A21625" t="s">
        <v>30076</v>
      </c>
      <c r="B21625" t="s">
        <v>30077</v>
      </c>
    </row>
    <row r="21626" spans="1:2">
      <c r="A21626" t="s">
        <v>30078</v>
      </c>
      <c r="B21626" t="s">
        <v>1890</v>
      </c>
    </row>
    <row r="21627" spans="1:2">
      <c r="A21627" t="s">
        <v>30079</v>
      </c>
      <c r="B21627" t="s">
        <v>1890</v>
      </c>
    </row>
    <row r="21628" spans="1:2">
      <c r="A21628" t="s">
        <v>30080</v>
      </c>
      <c r="B21628" t="s">
        <v>1890</v>
      </c>
    </row>
    <row r="21629" spans="1:2">
      <c r="A21629" t="s">
        <v>30081</v>
      </c>
      <c r="B21629" t="s">
        <v>30082</v>
      </c>
    </row>
    <row r="21630" spans="1:2">
      <c r="A21630" t="s">
        <v>30083</v>
      </c>
      <c r="B21630" t="s">
        <v>3046</v>
      </c>
    </row>
    <row r="21631" spans="1:2">
      <c r="A21631" t="s">
        <v>30084</v>
      </c>
      <c r="B21631" t="s">
        <v>3046</v>
      </c>
    </row>
    <row r="21632" spans="1:2">
      <c r="A21632" t="s">
        <v>30085</v>
      </c>
      <c r="B21632" t="s">
        <v>3046</v>
      </c>
    </row>
    <row r="21633" spans="1:2">
      <c r="A21633" t="s">
        <v>30086</v>
      </c>
      <c r="B21633" t="s">
        <v>617</v>
      </c>
    </row>
    <row r="21634" spans="1:2">
      <c r="A21634" t="s">
        <v>30087</v>
      </c>
      <c r="B21634" t="s">
        <v>30088</v>
      </c>
    </row>
    <row r="21635" spans="1:2">
      <c r="A21635" t="s">
        <v>30089</v>
      </c>
      <c r="B21635" t="s">
        <v>30090</v>
      </c>
    </row>
    <row r="21636" spans="1:2">
      <c r="A21636" t="s">
        <v>30091</v>
      </c>
      <c r="B21636" t="s">
        <v>30092</v>
      </c>
    </row>
    <row r="21637" spans="1:2">
      <c r="A21637" t="s">
        <v>30093</v>
      </c>
      <c r="B21637" t="s">
        <v>9613</v>
      </c>
    </row>
    <row r="21638" spans="1:2">
      <c r="A21638" t="s">
        <v>30094</v>
      </c>
      <c r="B21638" t="s">
        <v>16031</v>
      </c>
    </row>
    <row r="21639" spans="1:2">
      <c r="A21639" t="s">
        <v>30095</v>
      </c>
      <c r="B21639" t="s">
        <v>2829</v>
      </c>
    </row>
    <row r="21640" spans="1:2">
      <c r="A21640" t="s">
        <v>30096</v>
      </c>
      <c r="B21640" t="s">
        <v>9651</v>
      </c>
    </row>
    <row r="21641" spans="1:2">
      <c r="A21641" t="s">
        <v>30097</v>
      </c>
      <c r="B21641" t="s">
        <v>30098</v>
      </c>
    </row>
    <row r="21642" spans="1:2">
      <c r="A21642" t="s">
        <v>30099</v>
      </c>
      <c r="B21642" t="s">
        <v>30100</v>
      </c>
    </row>
    <row r="21643" spans="1:2">
      <c r="A21643" t="s">
        <v>30101</v>
      </c>
      <c r="B21643" t="s">
        <v>2829</v>
      </c>
    </row>
    <row r="21644" spans="1:2">
      <c r="A21644" t="s">
        <v>30102</v>
      </c>
      <c r="B21644" t="s">
        <v>1493</v>
      </c>
    </row>
    <row r="21645" spans="1:2">
      <c r="A21645" t="s">
        <v>30103</v>
      </c>
      <c r="B21645" t="s">
        <v>671</v>
      </c>
    </row>
    <row r="21646" spans="1:2">
      <c r="A21646" t="s">
        <v>30104</v>
      </c>
      <c r="B21646" t="s">
        <v>15761</v>
      </c>
    </row>
    <row r="21647" spans="1:2">
      <c r="A21647" t="s">
        <v>30105</v>
      </c>
      <c r="B21647" t="s">
        <v>30106</v>
      </c>
    </row>
    <row r="21648" spans="1:2">
      <c r="A21648" t="s">
        <v>30107</v>
      </c>
      <c r="B21648" t="s">
        <v>16093</v>
      </c>
    </row>
    <row r="21649" spans="1:2">
      <c r="A21649" t="s">
        <v>30108</v>
      </c>
      <c r="B21649" t="s">
        <v>30109</v>
      </c>
    </row>
    <row r="21650" spans="1:2">
      <c r="A21650" t="s">
        <v>30110</v>
      </c>
      <c r="B21650" t="s">
        <v>30111</v>
      </c>
    </row>
    <row r="21651" spans="1:2">
      <c r="A21651" t="s">
        <v>30112</v>
      </c>
      <c r="B21651" t="s">
        <v>266</v>
      </c>
    </row>
    <row r="21652" spans="1:2">
      <c r="A21652" t="s">
        <v>30113</v>
      </c>
      <c r="B21652" t="s">
        <v>30114</v>
      </c>
    </row>
    <row r="21653" spans="1:2">
      <c r="A21653" t="s">
        <v>30115</v>
      </c>
      <c r="B21653" t="s">
        <v>15830</v>
      </c>
    </row>
    <row r="21654" spans="1:2">
      <c r="A21654" t="s">
        <v>30116</v>
      </c>
      <c r="B21654" t="s">
        <v>617</v>
      </c>
    </row>
    <row r="21655" spans="1:2">
      <c r="A21655" t="s">
        <v>30117</v>
      </c>
      <c r="B21655" t="s">
        <v>9609</v>
      </c>
    </row>
    <row r="21656" spans="1:2">
      <c r="A21656" t="s">
        <v>30118</v>
      </c>
      <c r="B21656" t="s">
        <v>711</v>
      </c>
    </row>
    <row r="21657" spans="1:2">
      <c r="A21657" t="s">
        <v>30119</v>
      </c>
      <c r="B21657" t="s">
        <v>711</v>
      </c>
    </row>
    <row r="21658" spans="1:2">
      <c r="A21658" t="s">
        <v>30120</v>
      </c>
      <c r="B21658" t="s">
        <v>711</v>
      </c>
    </row>
    <row r="21659" spans="1:2">
      <c r="A21659" t="s">
        <v>30121</v>
      </c>
      <c r="B21659" t="s">
        <v>617</v>
      </c>
    </row>
    <row r="21660" spans="1:2">
      <c r="A21660" t="s">
        <v>30122</v>
      </c>
      <c r="B21660" t="s">
        <v>617</v>
      </c>
    </row>
    <row r="21661" spans="1:2">
      <c r="A21661" t="s">
        <v>30123</v>
      </c>
      <c r="B21661" t="s">
        <v>617</v>
      </c>
    </row>
    <row r="21662" spans="1:2">
      <c r="A21662" t="s">
        <v>30124</v>
      </c>
      <c r="B21662" t="s">
        <v>617</v>
      </c>
    </row>
    <row r="21663" spans="1:2">
      <c r="A21663" t="s">
        <v>30125</v>
      </c>
      <c r="B21663" t="s">
        <v>711</v>
      </c>
    </row>
    <row r="21664" spans="1:2">
      <c r="A21664" t="s">
        <v>30126</v>
      </c>
      <c r="B21664" t="s">
        <v>30127</v>
      </c>
    </row>
    <row r="21665" spans="1:2">
      <c r="A21665" t="s">
        <v>30128</v>
      </c>
      <c r="B21665" t="s">
        <v>711</v>
      </c>
    </row>
    <row r="21666" spans="1:2">
      <c r="A21666" t="s">
        <v>30129</v>
      </c>
      <c r="B21666" t="s">
        <v>711</v>
      </c>
    </row>
    <row r="21667" spans="1:2">
      <c r="A21667" t="s">
        <v>30130</v>
      </c>
      <c r="B21667" t="s">
        <v>1421</v>
      </c>
    </row>
    <row r="21668" spans="1:2">
      <c r="A21668" t="s">
        <v>30131</v>
      </c>
      <c r="B21668" t="s">
        <v>30132</v>
      </c>
    </row>
    <row r="21669" spans="1:2">
      <c r="A21669" t="s">
        <v>30133</v>
      </c>
      <c r="B21669" t="s">
        <v>3711</v>
      </c>
    </row>
    <row r="21670" spans="1:2">
      <c r="A21670" t="s">
        <v>30134</v>
      </c>
      <c r="B21670" t="s">
        <v>30135</v>
      </c>
    </row>
    <row r="21671" spans="1:2">
      <c r="A21671" t="s">
        <v>30136</v>
      </c>
      <c r="B21671" t="s">
        <v>1421</v>
      </c>
    </row>
    <row r="21672" spans="1:2">
      <c r="A21672" t="s">
        <v>30137</v>
      </c>
      <c r="B21672" t="s">
        <v>16439</v>
      </c>
    </row>
    <row r="21673" spans="1:2">
      <c r="A21673" t="s">
        <v>30138</v>
      </c>
      <c r="B21673" t="s">
        <v>30139</v>
      </c>
    </row>
    <row r="21674" spans="1:2">
      <c r="A21674" t="s">
        <v>30140</v>
      </c>
      <c r="B21674" t="s">
        <v>30141</v>
      </c>
    </row>
    <row r="21675" spans="1:2">
      <c r="A21675" t="s">
        <v>30142</v>
      </c>
      <c r="B21675" t="s">
        <v>16499</v>
      </c>
    </row>
    <row r="21676" spans="1:2">
      <c r="A21676" t="s">
        <v>30143</v>
      </c>
      <c r="B21676" t="s">
        <v>3282</v>
      </c>
    </row>
    <row r="21677" spans="1:2">
      <c r="A21677" t="s">
        <v>30144</v>
      </c>
      <c r="B21677" t="s">
        <v>30145</v>
      </c>
    </row>
    <row r="21678" spans="1:2">
      <c r="A21678" t="s">
        <v>30146</v>
      </c>
      <c r="B21678" t="s">
        <v>30145</v>
      </c>
    </row>
    <row r="21679" spans="1:2">
      <c r="A21679" t="s">
        <v>30147</v>
      </c>
      <c r="B21679" t="s">
        <v>30148</v>
      </c>
    </row>
    <row r="21680" spans="1:2">
      <c r="A21680" t="s">
        <v>30149</v>
      </c>
      <c r="B21680" t="s">
        <v>30150</v>
      </c>
    </row>
    <row r="21681" spans="1:2">
      <c r="A21681" t="s">
        <v>30151</v>
      </c>
      <c r="B21681" t="s">
        <v>2782</v>
      </c>
    </row>
    <row r="21682" spans="1:2">
      <c r="A21682" t="s">
        <v>30152</v>
      </c>
      <c r="B21682" t="s">
        <v>30153</v>
      </c>
    </row>
    <row r="21683" spans="1:2">
      <c r="A21683" t="s">
        <v>30154</v>
      </c>
      <c r="B21683" t="s">
        <v>822</v>
      </c>
    </row>
    <row r="21684" spans="1:2">
      <c r="A21684" t="s">
        <v>30155</v>
      </c>
      <c r="B21684" t="s">
        <v>3744</v>
      </c>
    </row>
    <row r="21685" spans="1:2">
      <c r="A21685" t="s">
        <v>30156</v>
      </c>
      <c r="B21685" t="s">
        <v>30157</v>
      </c>
    </row>
    <row r="21686" spans="1:2">
      <c r="A21686" t="s">
        <v>30158</v>
      </c>
      <c r="B21686" t="s">
        <v>5354</v>
      </c>
    </row>
    <row r="21687" spans="1:2">
      <c r="A21687" t="s">
        <v>30159</v>
      </c>
      <c r="B21687" t="s">
        <v>30160</v>
      </c>
    </row>
    <row r="21688" spans="1:2">
      <c r="A21688" t="s">
        <v>30161</v>
      </c>
      <c r="B21688" t="s">
        <v>30162</v>
      </c>
    </row>
    <row r="21689" spans="1:2">
      <c r="A21689" t="s">
        <v>30163</v>
      </c>
      <c r="B21689" t="s">
        <v>30164</v>
      </c>
    </row>
    <row r="21690" spans="1:2">
      <c r="A21690" t="s">
        <v>30165</v>
      </c>
      <c r="B21690" t="s">
        <v>1142</v>
      </c>
    </row>
    <row r="21691" spans="1:2">
      <c r="A21691" t="s">
        <v>30166</v>
      </c>
      <c r="B21691" t="s">
        <v>3690</v>
      </c>
    </row>
    <row r="21692" spans="1:2">
      <c r="A21692" t="s">
        <v>30167</v>
      </c>
      <c r="B21692" t="s">
        <v>30168</v>
      </c>
    </row>
    <row r="21693" spans="1:2">
      <c r="A21693" t="s">
        <v>30169</v>
      </c>
      <c r="B21693" t="s">
        <v>617</v>
      </c>
    </row>
    <row r="21694" spans="1:2">
      <c r="A21694" t="s">
        <v>30170</v>
      </c>
      <c r="B21694" t="s">
        <v>617</v>
      </c>
    </row>
    <row r="21695" spans="1:2">
      <c r="A21695" t="s">
        <v>30171</v>
      </c>
      <c r="B21695" t="s">
        <v>617</v>
      </c>
    </row>
    <row r="21696" spans="1:2">
      <c r="A21696" t="s">
        <v>30172</v>
      </c>
      <c r="B21696" t="s">
        <v>2465</v>
      </c>
    </row>
    <row r="21697" spans="1:2">
      <c r="A21697" t="s">
        <v>30173</v>
      </c>
      <c r="B21697" t="s">
        <v>2465</v>
      </c>
    </row>
    <row r="21698" spans="1:2">
      <c r="A21698" t="s">
        <v>30174</v>
      </c>
      <c r="B21698" t="s">
        <v>2465</v>
      </c>
    </row>
    <row r="21699" spans="1:2">
      <c r="A21699" t="s">
        <v>30175</v>
      </c>
      <c r="B21699" t="s">
        <v>2465</v>
      </c>
    </row>
    <row r="21700" spans="1:2">
      <c r="A21700" t="s">
        <v>30176</v>
      </c>
      <c r="B21700" t="s">
        <v>2465</v>
      </c>
    </row>
    <row r="21701" spans="1:2">
      <c r="A21701" t="s">
        <v>30177</v>
      </c>
      <c r="B21701" t="s">
        <v>30178</v>
      </c>
    </row>
    <row r="21702" spans="1:2">
      <c r="A21702" t="s">
        <v>30179</v>
      </c>
      <c r="B21702" t="s">
        <v>18824</v>
      </c>
    </row>
    <row r="21703" spans="1:2">
      <c r="A21703" t="s">
        <v>30180</v>
      </c>
      <c r="B21703" t="s">
        <v>3783</v>
      </c>
    </row>
    <row r="21704" spans="1:2">
      <c r="A21704" t="s">
        <v>30181</v>
      </c>
      <c r="B21704" t="s">
        <v>1421</v>
      </c>
    </row>
    <row r="21705" spans="1:2">
      <c r="A21705" t="s">
        <v>30182</v>
      </c>
      <c r="B21705" t="s">
        <v>30183</v>
      </c>
    </row>
    <row r="21706" spans="1:2">
      <c r="A21706" t="s">
        <v>30184</v>
      </c>
      <c r="B21706" t="s">
        <v>30185</v>
      </c>
    </row>
    <row r="21707" spans="1:2">
      <c r="A21707" t="s">
        <v>30186</v>
      </c>
      <c r="B21707" t="s">
        <v>1421</v>
      </c>
    </row>
    <row r="21708" spans="1:2">
      <c r="A21708" t="s">
        <v>30187</v>
      </c>
      <c r="B21708" t="s">
        <v>30188</v>
      </c>
    </row>
    <row r="21709" spans="1:2">
      <c r="A21709" t="s">
        <v>30189</v>
      </c>
      <c r="B21709" t="s">
        <v>30190</v>
      </c>
    </row>
    <row r="21710" spans="1:2">
      <c r="A21710" t="s">
        <v>30191</v>
      </c>
      <c r="B21710" t="s">
        <v>30192</v>
      </c>
    </row>
    <row r="21711" spans="1:2">
      <c r="A21711" t="s">
        <v>30193</v>
      </c>
      <c r="B21711" t="s">
        <v>458</v>
      </c>
    </row>
    <row r="21712" spans="1:2">
      <c r="A21712" t="s">
        <v>30194</v>
      </c>
      <c r="B21712" t="s">
        <v>16095</v>
      </c>
    </row>
    <row r="21713" spans="1:2">
      <c r="A21713" t="s">
        <v>30195</v>
      </c>
      <c r="B21713" t="s">
        <v>30196</v>
      </c>
    </row>
    <row r="21714" spans="1:2">
      <c r="A21714" t="s">
        <v>30197</v>
      </c>
      <c r="B21714" t="s">
        <v>30198</v>
      </c>
    </row>
    <row r="21715" spans="1:2">
      <c r="A21715" t="s">
        <v>30199</v>
      </c>
      <c r="B21715" t="s">
        <v>1945</v>
      </c>
    </row>
    <row r="21716" spans="1:2">
      <c r="A21716" t="s">
        <v>30200</v>
      </c>
      <c r="B21716" t="s">
        <v>1945</v>
      </c>
    </row>
    <row r="21717" spans="1:2">
      <c r="A21717" t="s">
        <v>30201</v>
      </c>
      <c r="B21717" t="s">
        <v>1945</v>
      </c>
    </row>
    <row r="21718" spans="1:2">
      <c r="A21718" t="s">
        <v>30202</v>
      </c>
      <c r="B21718" t="s">
        <v>1945</v>
      </c>
    </row>
    <row r="21719" spans="1:2">
      <c r="A21719" t="s">
        <v>30203</v>
      </c>
      <c r="B21719" t="s">
        <v>218</v>
      </c>
    </row>
    <row r="21720" spans="1:2">
      <c r="A21720" t="s">
        <v>30204</v>
      </c>
      <c r="B21720" t="s">
        <v>28099</v>
      </c>
    </row>
    <row r="21721" spans="1:2">
      <c r="A21721" t="s">
        <v>30205</v>
      </c>
      <c r="B21721" t="s">
        <v>30206</v>
      </c>
    </row>
    <row r="21722" spans="1:2">
      <c r="A21722" t="s">
        <v>30207</v>
      </c>
      <c r="B21722" t="s">
        <v>30208</v>
      </c>
    </row>
    <row r="21723" spans="1:2">
      <c r="A21723" t="s">
        <v>30209</v>
      </c>
      <c r="B21723" t="s">
        <v>6414</v>
      </c>
    </row>
    <row r="21724" spans="1:2">
      <c r="A21724" t="s">
        <v>30210</v>
      </c>
      <c r="B21724" t="s">
        <v>30211</v>
      </c>
    </row>
    <row r="21725" spans="1:2">
      <c r="A21725" t="s">
        <v>30212</v>
      </c>
      <c r="B21725" t="s">
        <v>108</v>
      </c>
    </row>
    <row r="21726" spans="1:2">
      <c r="A21726" t="s">
        <v>30213</v>
      </c>
      <c r="B21726" t="s">
        <v>1144</v>
      </c>
    </row>
    <row r="21727" spans="1:2">
      <c r="A21727" t="s">
        <v>30214</v>
      </c>
      <c r="B21727" t="s">
        <v>30215</v>
      </c>
    </row>
    <row r="21728" spans="1:2">
      <c r="A21728" t="s">
        <v>30216</v>
      </c>
      <c r="B21728" t="s">
        <v>30217</v>
      </c>
    </row>
    <row r="21729" spans="1:2">
      <c r="A21729" t="s">
        <v>30218</v>
      </c>
      <c r="B21729" t="s">
        <v>3150</v>
      </c>
    </row>
    <row r="21730" spans="1:2">
      <c r="A21730" t="s">
        <v>30219</v>
      </c>
      <c r="B21730" t="s">
        <v>30220</v>
      </c>
    </row>
    <row r="21731" spans="1:2">
      <c r="A21731" t="s">
        <v>30221</v>
      </c>
      <c r="B21731" t="s">
        <v>30222</v>
      </c>
    </row>
    <row r="21732" spans="1:2">
      <c r="A21732" t="s">
        <v>30223</v>
      </c>
      <c r="B21732" t="s">
        <v>25509</v>
      </c>
    </row>
    <row r="21733" spans="1:2">
      <c r="A21733" t="s">
        <v>30224</v>
      </c>
      <c r="B21733" t="s">
        <v>9756</v>
      </c>
    </row>
    <row r="21734" spans="1:2">
      <c r="A21734" t="s">
        <v>30225</v>
      </c>
      <c r="B21734" t="s">
        <v>25511</v>
      </c>
    </row>
    <row r="21735" spans="1:2">
      <c r="A21735" t="s">
        <v>30226</v>
      </c>
      <c r="B21735" t="s">
        <v>15454</v>
      </c>
    </row>
    <row r="21736" spans="1:2">
      <c r="A21736" t="s">
        <v>30227</v>
      </c>
      <c r="B21736" t="s">
        <v>30228</v>
      </c>
    </row>
    <row r="21737" spans="1:2">
      <c r="A21737" t="s">
        <v>30229</v>
      </c>
      <c r="B21737" t="s">
        <v>220</v>
      </c>
    </row>
    <row r="21738" spans="1:2">
      <c r="A21738" t="s">
        <v>30230</v>
      </c>
      <c r="B21738" t="s">
        <v>787</v>
      </c>
    </row>
    <row r="21739" spans="1:2">
      <c r="A21739" t="s">
        <v>30231</v>
      </c>
      <c r="B21739" t="s">
        <v>503</v>
      </c>
    </row>
    <row r="21740" spans="1:2">
      <c r="A21740" t="s">
        <v>30232</v>
      </c>
      <c r="B21740" t="s">
        <v>30233</v>
      </c>
    </row>
    <row r="21741" spans="1:2">
      <c r="A21741" t="s">
        <v>30234</v>
      </c>
      <c r="B21741" t="s">
        <v>2525</v>
      </c>
    </row>
    <row r="21742" spans="1:2">
      <c r="A21742" t="s">
        <v>30235</v>
      </c>
      <c r="B21742" t="s">
        <v>70</v>
      </c>
    </row>
    <row r="21743" spans="1:2">
      <c r="A21743" t="s">
        <v>30236</v>
      </c>
      <c r="B21743" t="s">
        <v>787</v>
      </c>
    </row>
    <row r="21744" spans="1:2">
      <c r="A21744" t="s">
        <v>30237</v>
      </c>
      <c r="B21744" t="s">
        <v>1076</v>
      </c>
    </row>
    <row r="21745" spans="1:2">
      <c r="A21745" t="s">
        <v>30238</v>
      </c>
      <c r="B21745" t="s">
        <v>30239</v>
      </c>
    </row>
    <row r="21746" spans="1:2">
      <c r="A21746" t="s">
        <v>30240</v>
      </c>
      <c r="B21746" t="s">
        <v>30241</v>
      </c>
    </row>
    <row r="21747" spans="1:2">
      <c r="A21747" t="s">
        <v>30242</v>
      </c>
      <c r="B21747" t="s">
        <v>1076</v>
      </c>
    </row>
    <row r="21748" spans="1:2">
      <c r="A21748" t="s">
        <v>30243</v>
      </c>
      <c r="B21748" t="s">
        <v>711</v>
      </c>
    </row>
    <row r="21749" spans="1:2">
      <c r="A21749" t="s">
        <v>30244</v>
      </c>
      <c r="B21749" t="s">
        <v>30245</v>
      </c>
    </row>
    <row r="21750" spans="1:2">
      <c r="A21750" t="s">
        <v>30246</v>
      </c>
      <c r="B21750" t="s">
        <v>30247</v>
      </c>
    </row>
    <row r="21751" spans="1:2">
      <c r="A21751" t="s">
        <v>30248</v>
      </c>
      <c r="B21751" t="s">
        <v>30249</v>
      </c>
    </row>
    <row r="21752" spans="1:2">
      <c r="A21752" t="s">
        <v>30250</v>
      </c>
      <c r="B21752" t="s">
        <v>1945</v>
      </c>
    </row>
    <row r="21753" spans="1:2">
      <c r="A21753" t="s">
        <v>30251</v>
      </c>
      <c r="B21753" t="s">
        <v>3067</v>
      </c>
    </row>
    <row r="21754" spans="1:2">
      <c r="A21754" t="s">
        <v>30252</v>
      </c>
      <c r="B21754" t="s">
        <v>15454</v>
      </c>
    </row>
    <row r="21755" spans="1:2">
      <c r="A21755" t="s">
        <v>30253</v>
      </c>
      <c r="B21755" t="s">
        <v>30254</v>
      </c>
    </row>
    <row r="21756" spans="1:2">
      <c r="A21756" t="s">
        <v>30255</v>
      </c>
      <c r="B21756" t="s">
        <v>30256</v>
      </c>
    </row>
    <row r="21757" spans="1:2">
      <c r="A21757" t="s">
        <v>30257</v>
      </c>
      <c r="B21757" t="s">
        <v>110</v>
      </c>
    </row>
    <row r="21758" spans="1:2">
      <c r="A21758" t="s">
        <v>30258</v>
      </c>
      <c r="B21758" t="s">
        <v>83</v>
      </c>
    </row>
    <row r="21759" spans="1:2">
      <c r="A21759" t="s">
        <v>30259</v>
      </c>
      <c r="B21759" t="s">
        <v>17748</v>
      </c>
    </row>
    <row r="21760" spans="1:2">
      <c r="A21760" t="s">
        <v>30260</v>
      </c>
      <c r="B21760" t="s">
        <v>30261</v>
      </c>
    </row>
    <row r="21761" spans="1:2">
      <c r="A21761" t="s">
        <v>30262</v>
      </c>
      <c r="B21761" t="s">
        <v>678</v>
      </c>
    </row>
    <row r="21762" spans="1:2">
      <c r="A21762" t="s">
        <v>30263</v>
      </c>
      <c r="B21762" t="s">
        <v>452</v>
      </c>
    </row>
    <row r="21763" spans="1:2">
      <c r="A21763" t="s">
        <v>30264</v>
      </c>
      <c r="B21763" t="s">
        <v>19497</v>
      </c>
    </row>
    <row r="21764" spans="1:2">
      <c r="A21764" t="s">
        <v>30265</v>
      </c>
      <c r="B21764" t="s">
        <v>30266</v>
      </c>
    </row>
    <row r="21765" spans="1:2">
      <c r="A21765" t="s">
        <v>30267</v>
      </c>
      <c r="B21765" t="s">
        <v>787</v>
      </c>
    </row>
    <row r="21766" spans="1:2">
      <c r="A21766" t="s">
        <v>30268</v>
      </c>
      <c r="B21766" t="s">
        <v>2525</v>
      </c>
    </row>
    <row r="21767" spans="1:2">
      <c r="A21767" t="s">
        <v>30269</v>
      </c>
      <c r="B21767" t="s">
        <v>30270</v>
      </c>
    </row>
    <row r="21768" spans="1:2">
      <c r="A21768" t="s">
        <v>30271</v>
      </c>
      <c r="B21768" t="s">
        <v>1890</v>
      </c>
    </row>
    <row r="21769" spans="1:2">
      <c r="A21769" t="s">
        <v>30272</v>
      </c>
      <c r="B21769" t="s">
        <v>30273</v>
      </c>
    </row>
    <row r="21770" spans="1:2">
      <c r="A21770" t="s">
        <v>30274</v>
      </c>
      <c r="B21770" t="s">
        <v>30275</v>
      </c>
    </row>
    <row r="21771" spans="1:2">
      <c r="A21771" t="s">
        <v>30276</v>
      </c>
      <c r="B21771" t="s">
        <v>138</v>
      </c>
    </row>
    <row r="21772" spans="1:2">
      <c r="A21772" t="s">
        <v>30277</v>
      </c>
      <c r="B21772" t="s">
        <v>10464</v>
      </c>
    </row>
    <row r="21773" spans="1:2">
      <c r="A21773" t="s">
        <v>30278</v>
      </c>
      <c r="B21773" t="s">
        <v>1890</v>
      </c>
    </row>
    <row r="21774" spans="1:2">
      <c r="A21774" t="s">
        <v>30279</v>
      </c>
      <c r="B21774" t="s">
        <v>30280</v>
      </c>
    </row>
    <row r="21775" spans="1:2">
      <c r="A21775" t="s">
        <v>30281</v>
      </c>
      <c r="B21775" t="s">
        <v>30282</v>
      </c>
    </row>
    <row r="21776" spans="1:2">
      <c r="A21776" t="s">
        <v>30283</v>
      </c>
      <c r="B21776" t="s">
        <v>30284</v>
      </c>
    </row>
    <row r="21777" spans="1:2">
      <c r="A21777" t="s">
        <v>30285</v>
      </c>
      <c r="B21777" t="s">
        <v>3196</v>
      </c>
    </row>
    <row r="21778" spans="1:2">
      <c r="A21778" t="s">
        <v>30286</v>
      </c>
      <c r="B21778" t="s">
        <v>787</v>
      </c>
    </row>
    <row r="21779" spans="1:2">
      <c r="A21779" t="s">
        <v>30287</v>
      </c>
      <c r="B21779" t="s">
        <v>30288</v>
      </c>
    </row>
    <row r="21780" spans="1:2">
      <c r="A21780" t="s">
        <v>30289</v>
      </c>
      <c r="B21780" t="s">
        <v>30290</v>
      </c>
    </row>
    <row r="21781" spans="1:2">
      <c r="A21781" t="s">
        <v>30291</v>
      </c>
      <c r="B21781" t="s">
        <v>120</v>
      </c>
    </row>
    <row r="21782" spans="1:2">
      <c r="A21782" t="s">
        <v>30292</v>
      </c>
      <c r="B21782" t="s">
        <v>205</v>
      </c>
    </row>
    <row r="21783" spans="1:2">
      <c r="A21783" t="s">
        <v>30293</v>
      </c>
      <c r="B21783" t="s">
        <v>17885</v>
      </c>
    </row>
    <row r="21784" spans="1:2">
      <c r="A21784" t="s">
        <v>30294</v>
      </c>
      <c r="B21784" t="s">
        <v>2378</v>
      </c>
    </row>
    <row r="21785" spans="1:2">
      <c r="A21785" t="s">
        <v>30295</v>
      </c>
      <c r="B21785" t="s">
        <v>30290</v>
      </c>
    </row>
    <row r="21786" spans="1:2">
      <c r="A21786" t="s">
        <v>30296</v>
      </c>
      <c r="B21786" t="s">
        <v>30297</v>
      </c>
    </row>
    <row r="21787" spans="1:2">
      <c r="A21787" t="s">
        <v>30298</v>
      </c>
      <c r="B21787" t="s">
        <v>30299</v>
      </c>
    </row>
    <row r="21788" spans="1:2">
      <c r="A21788" t="s">
        <v>30300</v>
      </c>
      <c r="B21788" t="s">
        <v>30301</v>
      </c>
    </row>
    <row r="21789" spans="1:2">
      <c r="A21789" t="s">
        <v>30302</v>
      </c>
      <c r="B21789" t="s">
        <v>27190</v>
      </c>
    </row>
    <row r="21790" spans="1:2">
      <c r="A21790" t="s">
        <v>30303</v>
      </c>
      <c r="B21790" t="s">
        <v>26383</v>
      </c>
    </row>
    <row r="21791" spans="1:2">
      <c r="A21791" t="s">
        <v>30304</v>
      </c>
      <c r="B21791" t="s">
        <v>832</v>
      </c>
    </row>
    <row r="21792" spans="1:2">
      <c r="A21792" t="s">
        <v>30305</v>
      </c>
      <c r="B21792" t="s">
        <v>30306</v>
      </c>
    </row>
    <row r="21793" spans="1:2">
      <c r="A21793" t="s">
        <v>30307</v>
      </c>
      <c r="B21793" t="s">
        <v>30308</v>
      </c>
    </row>
    <row r="21794" spans="1:2">
      <c r="A21794" t="s">
        <v>30309</v>
      </c>
      <c r="B21794" t="s">
        <v>30310</v>
      </c>
    </row>
    <row r="21795" spans="1:2">
      <c r="A21795" t="s">
        <v>30311</v>
      </c>
      <c r="B21795" t="s">
        <v>6272</v>
      </c>
    </row>
    <row r="21796" spans="1:2">
      <c r="A21796" t="s">
        <v>30312</v>
      </c>
      <c r="B21796" t="s">
        <v>4670</v>
      </c>
    </row>
    <row r="21797" spans="1:2">
      <c r="A21797" t="s">
        <v>30313</v>
      </c>
      <c r="B21797" t="s">
        <v>11183</v>
      </c>
    </row>
    <row r="21798" spans="1:2">
      <c r="A21798" t="s">
        <v>30314</v>
      </c>
      <c r="B21798" t="s">
        <v>10753</v>
      </c>
    </row>
    <row r="21799" spans="1:2">
      <c r="A21799" t="s">
        <v>30315</v>
      </c>
      <c r="B21799" t="s">
        <v>3664</v>
      </c>
    </row>
    <row r="21800" spans="1:2">
      <c r="A21800" t="s">
        <v>30316</v>
      </c>
      <c r="B21800" t="s">
        <v>4710</v>
      </c>
    </row>
    <row r="21801" spans="1:2">
      <c r="A21801" t="s">
        <v>30317</v>
      </c>
      <c r="B21801" t="s">
        <v>822</v>
      </c>
    </row>
    <row r="21802" spans="1:2">
      <c r="A21802" t="s">
        <v>30318</v>
      </c>
      <c r="B21802" t="s">
        <v>4710</v>
      </c>
    </row>
    <row r="21803" spans="1:2">
      <c r="A21803" t="s">
        <v>30319</v>
      </c>
      <c r="B21803" t="s">
        <v>5361</v>
      </c>
    </row>
    <row r="21804" spans="1:2">
      <c r="A21804" t="s">
        <v>30320</v>
      </c>
      <c r="B21804" t="s">
        <v>30321</v>
      </c>
    </row>
    <row r="21805" spans="1:2">
      <c r="A21805" t="s">
        <v>30322</v>
      </c>
      <c r="B21805" t="s">
        <v>30323</v>
      </c>
    </row>
    <row r="21806" spans="1:2">
      <c r="A21806" t="s">
        <v>30324</v>
      </c>
      <c r="B21806" t="s">
        <v>2191</v>
      </c>
    </row>
    <row r="21807" spans="1:2">
      <c r="A21807" t="s">
        <v>30325</v>
      </c>
      <c r="B21807" t="s">
        <v>87</v>
      </c>
    </row>
    <row r="21808" spans="1:2">
      <c r="A21808" t="s">
        <v>30326</v>
      </c>
      <c r="B21808" t="s">
        <v>617</v>
      </c>
    </row>
    <row r="21809" spans="1:2">
      <c r="A21809" t="s">
        <v>30327</v>
      </c>
      <c r="B21809" t="s">
        <v>617</v>
      </c>
    </row>
    <row r="21810" spans="1:2">
      <c r="A21810" t="s">
        <v>30328</v>
      </c>
      <c r="B21810" t="s">
        <v>617</v>
      </c>
    </row>
    <row r="21811" spans="1:2">
      <c r="A21811" t="s">
        <v>30329</v>
      </c>
      <c r="B21811" t="s">
        <v>617</v>
      </c>
    </row>
    <row r="21812" spans="1:2">
      <c r="A21812" t="s">
        <v>30330</v>
      </c>
      <c r="B21812" t="s">
        <v>617</v>
      </c>
    </row>
    <row r="21813" spans="1:2">
      <c r="A21813" t="s">
        <v>30331</v>
      </c>
      <c r="B21813" t="s">
        <v>617</v>
      </c>
    </row>
    <row r="21814" spans="1:2">
      <c r="A21814" t="s">
        <v>30332</v>
      </c>
      <c r="B21814" t="s">
        <v>617</v>
      </c>
    </row>
    <row r="21815" spans="1:2">
      <c r="A21815" t="s">
        <v>30333</v>
      </c>
      <c r="B21815" t="s">
        <v>617</v>
      </c>
    </row>
    <row r="21816" spans="1:2">
      <c r="A21816" t="s">
        <v>30334</v>
      </c>
      <c r="B21816" t="s">
        <v>617</v>
      </c>
    </row>
    <row r="21817" spans="1:2">
      <c r="A21817" t="s">
        <v>30335</v>
      </c>
      <c r="B21817" t="s">
        <v>17717</v>
      </c>
    </row>
    <row r="21818" spans="1:2">
      <c r="A21818" t="s">
        <v>30336</v>
      </c>
      <c r="B21818" t="s">
        <v>17717</v>
      </c>
    </row>
    <row r="21819" spans="1:2">
      <c r="A21819" t="s">
        <v>30337</v>
      </c>
      <c r="B21819" t="s">
        <v>14582</v>
      </c>
    </row>
    <row r="21820" spans="1:2">
      <c r="A21820" t="s">
        <v>30338</v>
      </c>
      <c r="B21820" t="s">
        <v>15536</v>
      </c>
    </row>
    <row r="21821" spans="1:2">
      <c r="A21821" t="s">
        <v>30339</v>
      </c>
      <c r="B21821" t="s">
        <v>14582</v>
      </c>
    </row>
    <row r="21822" spans="1:2">
      <c r="A21822" t="s">
        <v>30340</v>
      </c>
      <c r="B21822" t="s">
        <v>15534</v>
      </c>
    </row>
    <row r="21823" spans="1:2">
      <c r="A21823" t="s">
        <v>30341</v>
      </c>
      <c r="B21823" t="s">
        <v>14580</v>
      </c>
    </row>
    <row r="21824" spans="1:2">
      <c r="A21824" t="s">
        <v>30342</v>
      </c>
      <c r="B21824" t="s">
        <v>1690</v>
      </c>
    </row>
    <row r="21825" spans="1:2">
      <c r="A21825" t="s">
        <v>30343</v>
      </c>
      <c r="B21825" t="s">
        <v>14580</v>
      </c>
    </row>
    <row r="21826" spans="1:2">
      <c r="A21826" t="s">
        <v>30344</v>
      </c>
      <c r="B21826" t="s">
        <v>14582</v>
      </c>
    </row>
    <row r="21827" spans="1:2">
      <c r="A21827" t="s">
        <v>30345</v>
      </c>
      <c r="B21827" t="s">
        <v>15534</v>
      </c>
    </row>
    <row r="21828" spans="1:2">
      <c r="A21828" t="s">
        <v>30346</v>
      </c>
      <c r="B21828" t="s">
        <v>14580</v>
      </c>
    </row>
    <row r="21829" spans="1:2">
      <c r="A21829" t="s">
        <v>30347</v>
      </c>
      <c r="B21829" t="s">
        <v>30348</v>
      </c>
    </row>
    <row r="21830" spans="1:2">
      <c r="A21830" t="s">
        <v>30349</v>
      </c>
      <c r="B21830" t="s">
        <v>14580</v>
      </c>
    </row>
    <row r="21831" spans="1:2">
      <c r="A21831" t="s">
        <v>30350</v>
      </c>
      <c r="B21831" t="s">
        <v>14580</v>
      </c>
    </row>
    <row r="21832" spans="1:2">
      <c r="A21832" t="s">
        <v>30351</v>
      </c>
      <c r="B21832" t="s">
        <v>14582</v>
      </c>
    </row>
    <row r="21833" spans="1:2">
      <c r="A21833" t="s">
        <v>30352</v>
      </c>
      <c r="B21833" t="s">
        <v>14580</v>
      </c>
    </row>
    <row r="21834" spans="1:2">
      <c r="A21834" t="s">
        <v>30353</v>
      </c>
      <c r="B21834" t="s">
        <v>15536</v>
      </c>
    </row>
    <row r="21835" spans="1:2">
      <c r="A21835" t="s">
        <v>30354</v>
      </c>
      <c r="B21835" t="s">
        <v>14582</v>
      </c>
    </row>
    <row r="21836" spans="1:2">
      <c r="A21836" t="s">
        <v>30355</v>
      </c>
      <c r="B21836" t="s">
        <v>30356</v>
      </c>
    </row>
    <row r="21837" spans="1:2">
      <c r="A21837" t="s">
        <v>30357</v>
      </c>
      <c r="B21837" t="s">
        <v>30358</v>
      </c>
    </row>
    <row r="21838" spans="1:2">
      <c r="A21838" t="s">
        <v>30359</v>
      </c>
      <c r="B21838" t="s">
        <v>30360</v>
      </c>
    </row>
    <row r="21839" spans="1:2">
      <c r="A21839" t="s">
        <v>30361</v>
      </c>
      <c r="B21839" t="s">
        <v>557</v>
      </c>
    </row>
    <row r="21840" spans="1:2">
      <c r="A21840" t="s">
        <v>30362</v>
      </c>
      <c r="B21840" t="s">
        <v>77</v>
      </c>
    </row>
    <row r="21841" spans="1:2">
      <c r="A21841" t="s">
        <v>30363</v>
      </c>
      <c r="B21841" t="s">
        <v>1350</v>
      </c>
    </row>
    <row r="21842" spans="1:2">
      <c r="A21842" t="s">
        <v>30364</v>
      </c>
      <c r="B21842" t="s">
        <v>24154</v>
      </c>
    </row>
    <row r="21843" spans="1:2">
      <c r="A21843" t="s">
        <v>30365</v>
      </c>
      <c r="B21843" t="s">
        <v>678</v>
      </c>
    </row>
    <row r="21844" spans="1:2">
      <c r="A21844" t="s">
        <v>30366</v>
      </c>
      <c r="B21844" t="s">
        <v>822</v>
      </c>
    </row>
    <row r="21845" spans="1:2">
      <c r="A21845" t="s">
        <v>30367</v>
      </c>
      <c r="B21845" t="s">
        <v>30368</v>
      </c>
    </row>
    <row r="21846" spans="1:2">
      <c r="A21846" t="s">
        <v>30369</v>
      </c>
      <c r="B21846" t="s">
        <v>3384</v>
      </c>
    </row>
    <row r="21847" spans="1:2">
      <c r="A21847" t="s">
        <v>30370</v>
      </c>
      <c r="B21847" t="s">
        <v>5476</v>
      </c>
    </row>
    <row r="21848" spans="1:2">
      <c r="A21848" t="s">
        <v>30371</v>
      </c>
      <c r="B21848" t="s">
        <v>3744</v>
      </c>
    </row>
    <row r="21849" spans="1:2">
      <c r="A21849" t="s">
        <v>30372</v>
      </c>
      <c r="B21849" t="s">
        <v>30373</v>
      </c>
    </row>
    <row r="21850" spans="1:2">
      <c r="A21850" t="s">
        <v>30374</v>
      </c>
      <c r="B21850" t="s">
        <v>30375</v>
      </c>
    </row>
    <row r="21851" spans="1:2">
      <c r="A21851" t="s">
        <v>30376</v>
      </c>
      <c r="B21851" t="s">
        <v>822</v>
      </c>
    </row>
    <row r="21852" spans="1:2">
      <c r="A21852" t="s">
        <v>30377</v>
      </c>
      <c r="B21852" t="s">
        <v>30378</v>
      </c>
    </row>
    <row r="21853" spans="1:2">
      <c r="A21853" t="s">
        <v>30379</v>
      </c>
      <c r="B21853" t="s">
        <v>3744</v>
      </c>
    </row>
    <row r="21854" spans="1:2">
      <c r="A21854" t="s">
        <v>30380</v>
      </c>
      <c r="B21854" t="s">
        <v>1142</v>
      </c>
    </row>
    <row r="21855" spans="1:2">
      <c r="A21855" t="s">
        <v>30381</v>
      </c>
      <c r="B21855" t="s">
        <v>30382</v>
      </c>
    </row>
    <row r="21856" spans="1:2">
      <c r="A21856" t="s">
        <v>30383</v>
      </c>
      <c r="B21856" t="s">
        <v>30384</v>
      </c>
    </row>
    <row r="21857" spans="1:2">
      <c r="A21857" t="s">
        <v>30385</v>
      </c>
      <c r="B21857" t="s">
        <v>822</v>
      </c>
    </row>
    <row r="21858" spans="1:2">
      <c r="A21858" t="s">
        <v>30386</v>
      </c>
      <c r="B21858" t="s">
        <v>30387</v>
      </c>
    </row>
    <row r="21859" spans="1:2">
      <c r="A21859" t="s">
        <v>30388</v>
      </c>
      <c r="B21859" t="s">
        <v>617</v>
      </c>
    </row>
    <row r="21860" spans="1:2">
      <c r="A21860" t="s">
        <v>30389</v>
      </c>
      <c r="B21860" t="s">
        <v>29359</v>
      </c>
    </row>
    <row r="21861" spans="1:2">
      <c r="A21861" t="s">
        <v>30390</v>
      </c>
      <c r="B21861" t="s">
        <v>617</v>
      </c>
    </row>
    <row r="21862" spans="1:2">
      <c r="A21862" t="s">
        <v>30391</v>
      </c>
      <c r="B21862" t="s">
        <v>617</v>
      </c>
    </row>
    <row r="21863" spans="1:2">
      <c r="A21863" t="s">
        <v>30392</v>
      </c>
      <c r="B21863" t="s">
        <v>617</v>
      </c>
    </row>
    <row r="21864" spans="1:2">
      <c r="A21864" t="s">
        <v>30393</v>
      </c>
      <c r="B21864" t="s">
        <v>617</v>
      </c>
    </row>
    <row r="21865" spans="1:2">
      <c r="A21865" t="s">
        <v>30394</v>
      </c>
      <c r="B21865" t="s">
        <v>617</v>
      </c>
    </row>
    <row r="21866" spans="1:2">
      <c r="A21866" t="s">
        <v>30395</v>
      </c>
      <c r="B21866" t="s">
        <v>30396</v>
      </c>
    </row>
    <row r="21867" spans="1:2">
      <c r="A21867" t="s">
        <v>30397</v>
      </c>
      <c r="B21867" t="s">
        <v>617</v>
      </c>
    </row>
    <row r="21868" spans="1:2">
      <c r="A21868" t="s">
        <v>30398</v>
      </c>
      <c r="B21868" t="s">
        <v>617</v>
      </c>
    </row>
    <row r="21869" spans="1:2">
      <c r="A21869" t="s">
        <v>30399</v>
      </c>
      <c r="B21869" t="s">
        <v>617</v>
      </c>
    </row>
    <row r="21870" spans="1:2">
      <c r="A21870" t="s">
        <v>30400</v>
      </c>
      <c r="B21870" t="s">
        <v>418</v>
      </c>
    </row>
    <row r="21871" spans="1:2">
      <c r="A21871" t="s">
        <v>30401</v>
      </c>
      <c r="B21871" t="s">
        <v>30402</v>
      </c>
    </row>
    <row r="21872" spans="1:2">
      <c r="A21872" t="s">
        <v>30403</v>
      </c>
      <c r="B21872" t="s">
        <v>30404</v>
      </c>
    </row>
    <row r="21873" spans="1:2">
      <c r="A21873" t="s">
        <v>30405</v>
      </c>
      <c r="B21873" t="s">
        <v>30406</v>
      </c>
    </row>
    <row r="21874" spans="1:2">
      <c r="A21874" t="s">
        <v>30407</v>
      </c>
      <c r="B21874" t="s">
        <v>30408</v>
      </c>
    </row>
    <row r="21875" spans="1:2">
      <c r="A21875" t="s">
        <v>30409</v>
      </c>
      <c r="B21875" t="s">
        <v>617</v>
      </c>
    </row>
    <row r="21876" spans="1:2">
      <c r="A21876" t="s">
        <v>30410</v>
      </c>
      <c r="B21876" t="s">
        <v>30411</v>
      </c>
    </row>
    <row r="21877" spans="1:2">
      <c r="A21877" t="s">
        <v>30412</v>
      </c>
      <c r="B21877" t="s">
        <v>617</v>
      </c>
    </row>
    <row r="21878" spans="1:2">
      <c r="A21878" t="s">
        <v>30413</v>
      </c>
      <c r="B21878" t="s">
        <v>30414</v>
      </c>
    </row>
    <row r="21879" spans="1:2">
      <c r="A21879" t="s">
        <v>30415</v>
      </c>
      <c r="B21879" t="s">
        <v>30416</v>
      </c>
    </row>
    <row r="21880" spans="1:2">
      <c r="A21880" t="s">
        <v>30417</v>
      </c>
      <c r="B21880" t="s">
        <v>30418</v>
      </c>
    </row>
    <row r="21881" spans="1:2">
      <c r="A21881" t="s">
        <v>30419</v>
      </c>
      <c r="B21881" t="s">
        <v>30420</v>
      </c>
    </row>
    <row r="21882" spans="1:2">
      <c r="A21882" t="s">
        <v>30421</v>
      </c>
      <c r="B21882" t="s">
        <v>3472</v>
      </c>
    </row>
    <row r="21883" spans="1:2">
      <c r="A21883" t="s">
        <v>30422</v>
      </c>
      <c r="B21883" t="s">
        <v>30423</v>
      </c>
    </row>
    <row r="21884" spans="1:2">
      <c r="A21884" t="s">
        <v>30424</v>
      </c>
      <c r="B21884" t="s">
        <v>30425</v>
      </c>
    </row>
    <row r="21885" spans="1:2">
      <c r="A21885" t="s">
        <v>30426</v>
      </c>
      <c r="B21885" t="s">
        <v>30427</v>
      </c>
    </row>
    <row r="21886" spans="1:2">
      <c r="A21886" t="s">
        <v>30428</v>
      </c>
      <c r="B21886" t="s">
        <v>678</v>
      </c>
    </row>
    <row r="21887" spans="1:2">
      <c r="A21887" t="s">
        <v>30429</v>
      </c>
      <c r="B21887" t="s">
        <v>3384</v>
      </c>
    </row>
    <row r="21888" spans="1:2">
      <c r="A21888" t="s">
        <v>30430</v>
      </c>
      <c r="B21888" t="s">
        <v>30431</v>
      </c>
    </row>
    <row r="21889" spans="1:2">
      <c r="A21889" t="s">
        <v>30432</v>
      </c>
      <c r="B21889" t="s">
        <v>1142</v>
      </c>
    </row>
    <row r="21890" spans="1:2">
      <c r="A21890" t="s">
        <v>30433</v>
      </c>
      <c r="B21890" t="s">
        <v>30434</v>
      </c>
    </row>
    <row r="21891" spans="1:2">
      <c r="A21891" t="s">
        <v>30435</v>
      </c>
      <c r="B21891" t="s">
        <v>30436</v>
      </c>
    </row>
    <row r="21892" spans="1:2">
      <c r="A21892" t="s">
        <v>30437</v>
      </c>
      <c r="B21892" t="s">
        <v>30438</v>
      </c>
    </row>
    <row r="21893" spans="1:2">
      <c r="A21893" t="s">
        <v>30439</v>
      </c>
      <c r="B21893" t="s">
        <v>4655</v>
      </c>
    </row>
    <row r="21894" spans="1:2">
      <c r="A21894" t="s">
        <v>30440</v>
      </c>
      <c r="B21894" t="s">
        <v>30441</v>
      </c>
    </row>
    <row r="21895" spans="1:2">
      <c r="A21895" t="s">
        <v>30442</v>
      </c>
      <c r="B21895" t="s">
        <v>6422</v>
      </c>
    </row>
    <row r="21896" spans="1:2">
      <c r="A21896" t="s">
        <v>30443</v>
      </c>
      <c r="B21896" t="s">
        <v>30444</v>
      </c>
    </row>
    <row r="21897" spans="1:2">
      <c r="A21897" t="s">
        <v>30445</v>
      </c>
      <c r="B21897" t="s">
        <v>1142</v>
      </c>
    </row>
    <row r="21898" spans="1:2">
      <c r="A21898" t="s">
        <v>30446</v>
      </c>
      <c r="B21898" t="s">
        <v>3675</v>
      </c>
    </row>
    <row r="21899" spans="1:2">
      <c r="A21899" t="s">
        <v>30447</v>
      </c>
      <c r="B21899" t="s">
        <v>122</v>
      </c>
    </row>
    <row r="21900" spans="1:2">
      <c r="A21900" t="s">
        <v>30448</v>
      </c>
      <c r="B21900" t="s">
        <v>617</v>
      </c>
    </row>
    <row r="21901" spans="1:2">
      <c r="A21901" t="s">
        <v>30449</v>
      </c>
      <c r="B21901" t="s">
        <v>617</v>
      </c>
    </row>
    <row r="21902" spans="1:2">
      <c r="A21902" t="s">
        <v>30450</v>
      </c>
      <c r="B21902" t="s">
        <v>617</v>
      </c>
    </row>
    <row r="21903" spans="1:2">
      <c r="A21903" t="s">
        <v>30451</v>
      </c>
      <c r="B21903" t="s">
        <v>617</v>
      </c>
    </row>
    <row r="21904" spans="1:2">
      <c r="A21904" t="s">
        <v>30452</v>
      </c>
      <c r="B21904" t="s">
        <v>617</v>
      </c>
    </row>
    <row r="21905" spans="1:2">
      <c r="A21905" t="s">
        <v>30453</v>
      </c>
      <c r="B21905" t="s">
        <v>617</v>
      </c>
    </row>
    <row r="21906" spans="1:2">
      <c r="A21906" t="s">
        <v>30454</v>
      </c>
      <c r="B21906" t="s">
        <v>617</v>
      </c>
    </row>
    <row r="21907" spans="1:2">
      <c r="A21907" t="s">
        <v>30455</v>
      </c>
      <c r="B21907" t="s">
        <v>617</v>
      </c>
    </row>
    <row r="21908" spans="1:2">
      <c r="A21908" t="s">
        <v>30456</v>
      </c>
      <c r="B21908" t="s">
        <v>617</v>
      </c>
    </row>
    <row r="21909" spans="1:2">
      <c r="A21909" t="s">
        <v>30457</v>
      </c>
      <c r="B21909" t="s">
        <v>30458</v>
      </c>
    </row>
    <row r="21910" spans="1:2">
      <c r="A21910" t="s">
        <v>30459</v>
      </c>
      <c r="B21910" t="s">
        <v>30460</v>
      </c>
    </row>
    <row r="21911" spans="1:2">
      <c r="A21911" t="s">
        <v>30461</v>
      </c>
      <c r="B21911" t="s">
        <v>30462</v>
      </c>
    </row>
    <row r="21912" spans="1:2">
      <c r="A21912" t="s">
        <v>30463</v>
      </c>
      <c r="B21912" t="s">
        <v>617</v>
      </c>
    </row>
    <row r="21913" spans="1:2">
      <c r="A21913" t="s">
        <v>30464</v>
      </c>
      <c r="B21913" t="s">
        <v>617</v>
      </c>
    </row>
    <row r="21914" spans="1:2">
      <c r="A21914" t="s">
        <v>30465</v>
      </c>
      <c r="B21914" t="s">
        <v>617</v>
      </c>
    </row>
    <row r="21915" spans="1:2">
      <c r="A21915" t="s">
        <v>30466</v>
      </c>
      <c r="B21915" t="s">
        <v>617</v>
      </c>
    </row>
    <row r="21916" spans="1:2">
      <c r="A21916" t="s">
        <v>30467</v>
      </c>
      <c r="B21916" t="s">
        <v>30468</v>
      </c>
    </row>
    <row r="21917" spans="1:2">
      <c r="A21917" t="s">
        <v>30469</v>
      </c>
      <c r="B21917" t="s">
        <v>30470</v>
      </c>
    </row>
    <row r="21918" spans="1:2">
      <c r="A21918" t="s">
        <v>30471</v>
      </c>
      <c r="B21918" t="s">
        <v>1933</v>
      </c>
    </row>
    <row r="21919" spans="1:2">
      <c r="A21919" t="s">
        <v>30472</v>
      </c>
      <c r="B21919" t="s">
        <v>1299</v>
      </c>
    </row>
    <row r="21920" spans="1:2">
      <c r="A21920" t="s">
        <v>30473</v>
      </c>
      <c r="B21920" t="s">
        <v>678</v>
      </c>
    </row>
    <row r="21921" spans="1:2">
      <c r="A21921" t="s">
        <v>30474</v>
      </c>
      <c r="B21921" t="s">
        <v>30475</v>
      </c>
    </row>
    <row r="21922" spans="1:2">
      <c r="A21922" t="s">
        <v>30476</v>
      </c>
      <c r="B21922" t="s">
        <v>28596</v>
      </c>
    </row>
    <row r="21923" spans="1:2">
      <c r="A21923" t="s">
        <v>30477</v>
      </c>
      <c r="B21923" t="s">
        <v>30478</v>
      </c>
    </row>
    <row r="21924" spans="1:2">
      <c r="A21924" t="s">
        <v>30479</v>
      </c>
      <c r="B21924" t="s">
        <v>30480</v>
      </c>
    </row>
    <row r="21925" spans="1:2">
      <c r="A21925" t="s">
        <v>30481</v>
      </c>
      <c r="B21925" t="s">
        <v>30482</v>
      </c>
    </row>
    <row r="21926" spans="1:2">
      <c r="A21926" t="s">
        <v>30483</v>
      </c>
      <c r="B21926" t="s">
        <v>25353</v>
      </c>
    </row>
    <row r="21927" spans="1:2">
      <c r="A21927" t="s">
        <v>30484</v>
      </c>
      <c r="B21927" t="s">
        <v>30485</v>
      </c>
    </row>
    <row r="21928" spans="1:2">
      <c r="A21928" t="s">
        <v>30486</v>
      </c>
      <c r="B21928" t="s">
        <v>3744</v>
      </c>
    </row>
    <row r="21929" spans="1:2">
      <c r="A21929" t="s">
        <v>30487</v>
      </c>
      <c r="B21929" t="s">
        <v>30488</v>
      </c>
    </row>
    <row r="21930" spans="1:2">
      <c r="A21930" t="s">
        <v>30489</v>
      </c>
      <c r="B21930" t="s">
        <v>30490</v>
      </c>
    </row>
    <row r="21931" spans="1:2">
      <c r="A21931" t="s">
        <v>30491</v>
      </c>
      <c r="B21931" t="s">
        <v>30492</v>
      </c>
    </row>
    <row r="21932" spans="1:2">
      <c r="A21932" t="s">
        <v>30493</v>
      </c>
      <c r="B21932" t="s">
        <v>30494</v>
      </c>
    </row>
    <row r="21933" spans="1:2">
      <c r="A21933" t="s">
        <v>30495</v>
      </c>
      <c r="B21933" t="s">
        <v>3744</v>
      </c>
    </row>
    <row r="21934" spans="1:2">
      <c r="A21934" t="s">
        <v>30496</v>
      </c>
      <c r="B21934" t="s">
        <v>3384</v>
      </c>
    </row>
    <row r="21935" spans="1:2">
      <c r="A21935" t="s">
        <v>30497</v>
      </c>
      <c r="B21935" t="s">
        <v>3744</v>
      </c>
    </row>
    <row r="21936" spans="1:2">
      <c r="A21936" t="s">
        <v>30498</v>
      </c>
      <c r="B21936" t="s">
        <v>3234</v>
      </c>
    </row>
    <row r="21937" spans="1:2">
      <c r="A21937" t="s">
        <v>30499</v>
      </c>
      <c r="B21937" t="s">
        <v>30500</v>
      </c>
    </row>
    <row r="21938" spans="1:2">
      <c r="A21938" t="s">
        <v>30501</v>
      </c>
      <c r="B21938" t="s">
        <v>617</v>
      </c>
    </row>
    <row r="21939" spans="1:2">
      <c r="A21939" t="s">
        <v>30502</v>
      </c>
      <c r="B21939" t="s">
        <v>617</v>
      </c>
    </row>
    <row r="21940" spans="1:2">
      <c r="A21940" t="s">
        <v>30503</v>
      </c>
      <c r="B21940" t="s">
        <v>617</v>
      </c>
    </row>
    <row r="21941" spans="1:2">
      <c r="A21941" t="s">
        <v>30504</v>
      </c>
      <c r="B21941" t="s">
        <v>617</v>
      </c>
    </row>
    <row r="21942" spans="1:2">
      <c r="A21942" t="s">
        <v>30505</v>
      </c>
      <c r="B21942" t="s">
        <v>617</v>
      </c>
    </row>
    <row r="21943" spans="1:2">
      <c r="A21943" t="s">
        <v>30506</v>
      </c>
      <c r="B21943" t="s">
        <v>617</v>
      </c>
    </row>
    <row r="21944" spans="1:2">
      <c r="A21944" t="s">
        <v>30507</v>
      </c>
      <c r="B21944" t="s">
        <v>617</v>
      </c>
    </row>
    <row r="21945" spans="1:2">
      <c r="A21945" t="s">
        <v>30508</v>
      </c>
      <c r="B21945" t="s">
        <v>617</v>
      </c>
    </row>
    <row r="21946" spans="1:2">
      <c r="A21946" t="s">
        <v>30509</v>
      </c>
      <c r="B21946" t="s">
        <v>617</v>
      </c>
    </row>
    <row r="21947" spans="1:2">
      <c r="A21947" t="s">
        <v>30510</v>
      </c>
      <c r="B21947" t="s">
        <v>20867</v>
      </c>
    </row>
    <row r="21948" spans="1:2">
      <c r="A21948" t="s">
        <v>30511</v>
      </c>
      <c r="B21948" t="s">
        <v>20867</v>
      </c>
    </row>
    <row r="21949" spans="1:2">
      <c r="A21949" t="s">
        <v>30512</v>
      </c>
      <c r="B21949" t="s">
        <v>14580</v>
      </c>
    </row>
    <row r="21950" spans="1:2">
      <c r="A21950" t="s">
        <v>30513</v>
      </c>
      <c r="B21950" t="s">
        <v>15536</v>
      </c>
    </row>
    <row r="21951" spans="1:2">
      <c r="A21951" t="s">
        <v>30514</v>
      </c>
      <c r="B21951" t="s">
        <v>15492</v>
      </c>
    </row>
    <row r="21952" spans="1:2">
      <c r="A21952" t="s">
        <v>30515</v>
      </c>
      <c r="B21952" t="s">
        <v>14580</v>
      </c>
    </row>
    <row r="21953" spans="1:2">
      <c r="A21953" t="s">
        <v>30516</v>
      </c>
      <c r="B21953" t="s">
        <v>14582</v>
      </c>
    </row>
    <row r="21954" spans="1:2">
      <c r="A21954" t="s">
        <v>30517</v>
      </c>
      <c r="B21954" t="s">
        <v>14580</v>
      </c>
    </row>
    <row r="21955" spans="1:2">
      <c r="A21955" t="s">
        <v>30518</v>
      </c>
      <c r="B21955" t="s">
        <v>14582</v>
      </c>
    </row>
    <row r="21956" spans="1:2">
      <c r="A21956" t="s">
        <v>30519</v>
      </c>
      <c r="B21956" t="s">
        <v>14580</v>
      </c>
    </row>
    <row r="21957" spans="1:2">
      <c r="A21957" t="s">
        <v>30520</v>
      </c>
      <c r="B21957" t="s">
        <v>14580</v>
      </c>
    </row>
    <row r="21958" spans="1:2">
      <c r="A21958" t="s">
        <v>30521</v>
      </c>
      <c r="B21958" t="s">
        <v>14582</v>
      </c>
    </row>
    <row r="21959" spans="1:2">
      <c r="A21959" t="s">
        <v>30522</v>
      </c>
      <c r="B21959" t="s">
        <v>15016</v>
      </c>
    </row>
    <row r="21960" spans="1:2">
      <c r="A21960" t="s">
        <v>30523</v>
      </c>
      <c r="B21960" t="s">
        <v>14699</v>
      </c>
    </row>
    <row r="21961" spans="1:2">
      <c r="A21961" t="s">
        <v>30524</v>
      </c>
      <c r="B21961" t="s">
        <v>14699</v>
      </c>
    </row>
    <row r="21962" spans="1:2">
      <c r="A21962" t="s">
        <v>30525</v>
      </c>
      <c r="B21962" t="s">
        <v>15016</v>
      </c>
    </row>
    <row r="21963" spans="1:2">
      <c r="A21963" t="s">
        <v>30526</v>
      </c>
      <c r="B21963" t="s">
        <v>15016</v>
      </c>
    </row>
    <row r="21964" spans="1:2">
      <c r="A21964" t="s">
        <v>30527</v>
      </c>
      <c r="B21964" t="s">
        <v>1299</v>
      </c>
    </row>
    <row r="21965" spans="1:2">
      <c r="A21965" t="s">
        <v>30528</v>
      </c>
      <c r="B21965" t="s">
        <v>30529</v>
      </c>
    </row>
    <row r="21966" spans="1:2">
      <c r="A21966" t="s">
        <v>30530</v>
      </c>
      <c r="B21966" t="s">
        <v>297</v>
      </c>
    </row>
    <row r="21967" spans="1:2">
      <c r="A21967" t="s">
        <v>30531</v>
      </c>
      <c r="B21967" t="s">
        <v>27770</v>
      </c>
    </row>
    <row r="21968" spans="1:2">
      <c r="A21968" t="s">
        <v>30532</v>
      </c>
      <c r="B21968" t="s">
        <v>1617</v>
      </c>
    </row>
    <row r="21969" spans="1:2">
      <c r="A21969" t="s">
        <v>30533</v>
      </c>
      <c r="B21969" t="s">
        <v>214</v>
      </c>
    </row>
    <row r="21970" spans="1:2">
      <c r="A21970" t="s">
        <v>30534</v>
      </c>
      <c r="B21970" t="s">
        <v>15920</v>
      </c>
    </row>
    <row r="21971" spans="1:2">
      <c r="A21971" t="s">
        <v>30535</v>
      </c>
      <c r="B21971" t="s">
        <v>28564</v>
      </c>
    </row>
    <row r="21972" spans="1:2">
      <c r="A21972" t="s">
        <v>30536</v>
      </c>
      <c r="B21972" t="s">
        <v>1617</v>
      </c>
    </row>
    <row r="21973" spans="1:2">
      <c r="A21973" t="s">
        <v>30537</v>
      </c>
      <c r="B21973" t="s">
        <v>30538</v>
      </c>
    </row>
    <row r="21974" spans="1:2">
      <c r="A21974" t="s">
        <v>30539</v>
      </c>
      <c r="B21974" t="s">
        <v>30540</v>
      </c>
    </row>
    <row r="21975" spans="1:2">
      <c r="A21975" t="s">
        <v>30541</v>
      </c>
      <c r="B21975" t="s">
        <v>30542</v>
      </c>
    </row>
    <row r="21976" spans="1:2">
      <c r="A21976" t="s">
        <v>30543</v>
      </c>
      <c r="B21976" t="s">
        <v>3744</v>
      </c>
    </row>
    <row r="21977" spans="1:2">
      <c r="A21977" t="s">
        <v>30544</v>
      </c>
      <c r="B21977" t="s">
        <v>30545</v>
      </c>
    </row>
    <row r="21978" spans="1:2">
      <c r="A21978" t="s">
        <v>30546</v>
      </c>
      <c r="B21978" t="s">
        <v>3240</v>
      </c>
    </row>
    <row r="21979" spans="1:2">
      <c r="A21979" t="s">
        <v>30547</v>
      </c>
      <c r="B21979" t="s">
        <v>25667</v>
      </c>
    </row>
    <row r="21980" spans="1:2">
      <c r="A21980" t="s">
        <v>30548</v>
      </c>
      <c r="B21980" t="s">
        <v>166</v>
      </c>
    </row>
    <row r="21981" spans="1:2">
      <c r="A21981" t="s">
        <v>30549</v>
      </c>
      <c r="B21981" t="s">
        <v>16371</v>
      </c>
    </row>
    <row r="21982" spans="1:2">
      <c r="A21982" t="s">
        <v>30550</v>
      </c>
      <c r="B21982" t="s">
        <v>120</v>
      </c>
    </row>
    <row r="21983" spans="1:2">
      <c r="A21983" t="s">
        <v>30551</v>
      </c>
      <c r="B21983" t="s">
        <v>120</v>
      </c>
    </row>
    <row r="21984" spans="1:2">
      <c r="A21984" t="s">
        <v>30552</v>
      </c>
      <c r="B21984" t="s">
        <v>28202</v>
      </c>
    </row>
    <row r="21985" spans="1:2">
      <c r="A21985" t="s">
        <v>30553</v>
      </c>
      <c r="B21985" t="s">
        <v>617</v>
      </c>
    </row>
    <row r="21986" spans="1:2">
      <c r="A21986" t="s">
        <v>30554</v>
      </c>
      <c r="B21986" t="s">
        <v>617</v>
      </c>
    </row>
    <row r="21987" spans="1:2">
      <c r="A21987" t="s">
        <v>30555</v>
      </c>
      <c r="B21987" t="s">
        <v>617</v>
      </c>
    </row>
    <row r="21988" spans="1:2">
      <c r="A21988" t="s">
        <v>30556</v>
      </c>
      <c r="B21988" t="s">
        <v>617</v>
      </c>
    </row>
    <row r="21989" spans="1:2">
      <c r="A21989" t="s">
        <v>30557</v>
      </c>
      <c r="B21989" t="s">
        <v>617</v>
      </c>
    </row>
    <row r="21990" spans="1:2">
      <c r="A21990" t="s">
        <v>30558</v>
      </c>
      <c r="B21990" t="s">
        <v>617</v>
      </c>
    </row>
    <row r="21991" spans="1:2">
      <c r="A21991" t="s">
        <v>30559</v>
      </c>
      <c r="B21991" t="s">
        <v>7927</v>
      </c>
    </row>
    <row r="21992" spans="1:2">
      <c r="A21992" t="s">
        <v>30560</v>
      </c>
      <c r="B21992" t="s">
        <v>617</v>
      </c>
    </row>
    <row r="21993" spans="1:2">
      <c r="A21993" t="s">
        <v>30561</v>
      </c>
      <c r="B21993" t="s">
        <v>617</v>
      </c>
    </row>
    <row r="21994" spans="1:2">
      <c r="A21994" t="s">
        <v>30562</v>
      </c>
      <c r="B21994" t="s">
        <v>617</v>
      </c>
    </row>
    <row r="21995" spans="1:2">
      <c r="A21995" t="s">
        <v>30563</v>
      </c>
      <c r="B21995" t="s">
        <v>7927</v>
      </c>
    </row>
    <row r="21996" spans="1:2">
      <c r="A21996" t="s">
        <v>30564</v>
      </c>
      <c r="B21996" t="s">
        <v>617</v>
      </c>
    </row>
    <row r="21997" spans="1:2">
      <c r="A21997" t="s">
        <v>30565</v>
      </c>
      <c r="B21997" t="s">
        <v>14580</v>
      </c>
    </row>
    <row r="21998" spans="1:2">
      <c r="A21998" t="s">
        <v>30566</v>
      </c>
      <c r="B21998" t="s">
        <v>14580</v>
      </c>
    </row>
    <row r="21999" spans="1:2">
      <c r="A21999" t="s">
        <v>30567</v>
      </c>
      <c r="B21999" t="s">
        <v>14582</v>
      </c>
    </row>
    <row r="22000" spans="1:2">
      <c r="A22000" t="s">
        <v>30568</v>
      </c>
      <c r="B22000" t="s">
        <v>14582</v>
      </c>
    </row>
    <row r="22001" spans="1:2">
      <c r="A22001" t="s">
        <v>30569</v>
      </c>
      <c r="B22001" t="s">
        <v>14580</v>
      </c>
    </row>
    <row r="22002" spans="1:2">
      <c r="A22002" t="s">
        <v>30570</v>
      </c>
      <c r="B22002" t="s">
        <v>14699</v>
      </c>
    </row>
    <row r="22003" spans="1:2">
      <c r="A22003" t="s">
        <v>30571</v>
      </c>
      <c r="B22003" t="s">
        <v>15016</v>
      </c>
    </row>
    <row r="22004" spans="1:2">
      <c r="A22004" t="s">
        <v>30572</v>
      </c>
      <c r="B22004" t="s">
        <v>15016</v>
      </c>
    </row>
    <row r="22005" spans="1:2">
      <c r="A22005" t="s">
        <v>30573</v>
      </c>
      <c r="B22005" t="s">
        <v>14580</v>
      </c>
    </row>
    <row r="22006" spans="1:2">
      <c r="A22006" t="s">
        <v>30574</v>
      </c>
      <c r="B22006" t="s">
        <v>14580</v>
      </c>
    </row>
    <row r="22007" spans="1:2">
      <c r="A22007" t="s">
        <v>30575</v>
      </c>
      <c r="B22007" t="s">
        <v>14580</v>
      </c>
    </row>
    <row r="22008" spans="1:2">
      <c r="A22008" t="s">
        <v>30576</v>
      </c>
      <c r="B22008" t="s">
        <v>14582</v>
      </c>
    </row>
    <row r="22009" spans="1:2">
      <c r="A22009" t="s">
        <v>30577</v>
      </c>
      <c r="B22009" t="s">
        <v>14580</v>
      </c>
    </row>
    <row r="22010" spans="1:2">
      <c r="A22010" t="s">
        <v>30578</v>
      </c>
      <c r="B22010" t="s">
        <v>14582</v>
      </c>
    </row>
    <row r="22011" spans="1:2">
      <c r="A22011" t="s">
        <v>30579</v>
      </c>
      <c r="B22011" t="s">
        <v>14582</v>
      </c>
    </row>
    <row r="22012" spans="1:2">
      <c r="A22012" t="s">
        <v>30580</v>
      </c>
      <c r="B22012" t="s">
        <v>14582</v>
      </c>
    </row>
    <row r="22013" spans="1:2">
      <c r="A22013" t="s">
        <v>30581</v>
      </c>
      <c r="B22013" t="s">
        <v>14582</v>
      </c>
    </row>
    <row r="22014" spans="1:2">
      <c r="A22014" t="s">
        <v>30582</v>
      </c>
      <c r="B22014" t="s">
        <v>14582</v>
      </c>
    </row>
    <row r="22015" spans="1:2">
      <c r="A22015" t="s">
        <v>30583</v>
      </c>
      <c r="B22015" t="s">
        <v>15726</v>
      </c>
    </row>
    <row r="22016" spans="1:2">
      <c r="A22016" t="s">
        <v>30584</v>
      </c>
      <c r="B22016" t="s">
        <v>15974</v>
      </c>
    </row>
    <row r="22017" spans="1:2">
      <c r="A22017" t="s">
        <v>30585</v>
      </c>
      <c r="B22017" t="s">
        <v>30586</v>
      </c>
    </row>
    <row r="22018" spans="1:2">
      <c r="A22018" t="s">
        <v>30587</v>
      </c>
      <c r="B22018" t="s">
        <v>1498</v>
      </c>
    </row>
    <row r="22019" spans="1:2">
      <c r="A22019" t="s">
        <v>30588</v>
      </c>
      <c r="B22019" t="s">
        <v>30589</v>
      </c>
    </row>
    <row r="22020" spans="1:2">
      <c r="A22020" t="s">
        <v>30590</v>
      </c>
      <c r="B22020" t="s">
        <v>3880</v>
      </c>
    </row>
    <row r="22021" spans="1:2">
      <c r="A22021" t="s">
        <v>30591</v>
      </c>
      <c r="B22021" t="s">
        <v>2688</v>
      </c>
    </row>
    <row r="22022" spans="1:2">
      <c r="A22022" t="s">
        <v>30592</v>
      </c>
      <c r="B22022" t="s">
        <v>30593</v>
      </c>
    </row>
    <row r="22023" spans="1:2">
      <c r="A22023" t="s">
        <v>30594</v>
      </c>
      <c r="B22023" t="s">
        <v>30595</v>
      </c>
    </row>
    <row r="22024" spans="1:2">
      <c r="A22024" t="s">
        <v>30596</v>
      </c>
      <c r="B22024" t="s">
        <v>30597</v>
      </c>
    </row>
    <row r="22025" spans="1:2">
      <c r="A22025" t="s">
        <v>30598</v>
      </c>
      <c r="B22025" t="s">
        <v>30599</v>
      </c>
    </row>
    <row r="22026" spans="1:2">
      <c r="A22026" t="s">
        <v>30600</v>
      </c>
      <c r="B22026" t="s">
        <v>4463</v>
      </c>
    </row>
    <row r="22027" spans="1:2">
      <c r="A22027" t="s">
        <v>30601</v>
      </c>
      <c r="B22027" t="s">
        <v>822</v>
      </c>
    </row>
    <row r="22028" spans="1:2">
      <c r="A22028" t="s">
        <v>30602</v>
      </c>
      <c r="B22028" t="s">
        <v>9657</v>
      </c>
    </row>
    <row r="22029" spans="1:2">
      <c r="A22029" t="s">
        <v>30603</v>
      </c>
      <c r="B22029" t="s">
        <v>30604</v>
      </c>
    </row>
    <row r="22030" spans="1:2">
      <c r="A22030" t="s">
        <v>30605</v>
      </c>
      <c r="B22030" t="s">
        <v>5960</v>
      </c>
    </row>
    <row r="22031" spans="1:2">
      <c r="A22031" t="s">
        <v>30606</v>
      </c>
      <c r="B22031" t="s">
        <v>23139</v>
      </c>
    </row>
    <row r="22032" spans="1:2">
      <c r="A22032" t="s">
        <v>30607</v>
      </c>
      <c r="B22032" t="s">
        <v>30608</v>
      </c>
    </row>
    <row r="22033" spans="1:2">
      <c r="A22033" t="s">
        <v>30609</v>
      </c>
      <c r="B22033" t="s">
        <v>15952</v>
      </c>
    </row>
    <row r="22034" spans="1:2">
      <c r="A22034" t="s">
        <v>30610</v>
      </c>
      <c r="B22034" t="s">
        <v>30611</v>
      </c>
    </row>
    <row r="22035" spans="1:2">
      <c r="A22035" t="s">
        <v>30612</v>
      </c>
      <c r="B22035" t="s">
        <v>3436</v>
      </c>
    </row>
    <row r="22036" spans="1:2">
      <c r="A22036" t="s">
        <v>30613</v>
      </c>
      <c r="B22036" t="s">
        <v>30614</v>
      </c>
    </row>
    <row r="22037" spans="1:2">
      <c r="A22037" t="s">
        <v>30615</v>
      </c>
      <c r="B22037" t="s">
        <v>30616</v>
      </c>
    </row>
    <row r="22038" spans="1:2">
      <c r="A22038" t="s">
        <v>30617</v>
      </c>
      <c r="B22038" t="s">
        <v>30618</v>
      </c>
    </row>
    <row r="22039" spans="1:2">
      <c r="A22039" t="s">
        <v>30619</v>
      </c>
      <c r="B22039" t="s">
        <v>30620</v>
      </c>
    </row>
    <row r="22040" spans="1:2">
      <c r="A22040" t="s">
        <v>30621</v>
      </c>
      <c r="B22040" t="s">
        <v>30622</v>
      </c>
    </row>
    <row r="22041" spans="1:2">
      <c r="A22041" t="s">
        <v>30623</v>
      </c>
      <c r="B22041" t="s">
        <v>30624</v>
      </c>
    </row>
    <row r="22042" spans="1:2">
      <c r="A22042" t="s">
        <v>30625</v>
      </c>
      <c r="B22042" t="s">
        <v>30626</v>
      </c>
    </row>
    <row r="22043" spans="1:2">
      <c r="A22043" t="s">
        <v>30627</v>
      </c>
      <c r="B22043" t="s">
        <v>617</v>
      </c>
    </row>
    <row r="22044" spans="1:2">
      <c r="A22044" t="s">
        <v>30628</v>
      </c>
      <c r="B22044" t="s">
        <v>617</v>
      </c>
    </row>
    <row r="22045" spans="1:2">
      <c r="A22045" t="s">
        <v>30629</v>
      </c>
      <c r="B22045" t="s">
        <v>617</v>
      </c>
    </row>
    <row r="22046" spans="1:2">
      <c r="A22046" t="s">
        <v>30630</v>
      </c>
      <c r="B22046" t="s">
        <v>617</v>
      </c>
    </row>
    <row r="22047" spans="1:2">
      <c r="A22047" t="s">
        <v>30631</v>
      </c>
      <c r="B22047" t="s">
        <v>617</v>
      </c>
    </row>
    <row r="22048" spans="1:2">
      <c r="A22048" t="s">
        <v>30632</v>
      </c>
      <c r="B22048" t="s">
        <v>617</v>
      </c>
    </row>
    <row r="22049" spans="1:2">
      <c r="A22049" t="s">
        <v>30633</v>
      </c>
      <c r="B22049" t="s">
        <v>617</v>
      </c>
    </row>
    <row r="22050" spans="1:2">
      <c r="A22050" t="s">
        <v>30634</v>
      </c>
      <c r="B22050" t="s">
        <v>617</v>
      </c>
    </row>
    <row r="22051" spans="1:2">
      <c r="A22051" t="s">
        <v>30635</v>
      </c>
      <c r="B22051" t="s">
        <v>617</v>
      </c>
    </row>
    <row r="22052" spans="1:2">
      <c r="A22052" t="s">
        <v>30636</v>
      </c>
      <c r="B22052" t="s">
        <v>617</v>
      </c>
    </row>
    <row r="22053" spans="1:2">
      <c r="A22053" t="s">
        <v>30637</v>
      </c>
      <c r="B22053" t="s">
        <v>617</v>
      </c>
    </row>
    <row r="22054" spans="1:2">
      <c r="A22054" t="s">
        <v>30638</v>
      </c>
      <c r="B22054" t="s">
        <v>617</v>
      </c>
    </row>
    <row r="22055" spans="1:2">
      <c r="A22055" t="s">
        <v>30639</v>
      </c>
      <c r="B22055" t="s">
        <v>14582</v>
      </c>
    </row>
    <row r="22056" spans="1:2">
      <c r="A22056" t="s">
        <v>30640</v>
      </c>
      <c r="B22056" t="s">
        <v>14580</v>
      </c>
    </row>
    <row r="22057" spans="1:2">
      <c r="A22057" t="s">
        <v>30641</v>
      </c>
      <c r="B22057" t="s">
        <v>14580</v>
      </c>
    </row>
    <row r="22058" spans="1:2">
      <c r="A22058" t="s">
        <v>30642</v>
      </c>
      <c r="B22058" t="s">
        <v>14580</v>
      </c>
    </row>
    <row r="22059" spans="1:2">
      <c r="A22059" t="s">
        <v>30643</v>
      </c>
      <c r="B22059" t="s">
        <v>14580</v>
      </c>
    </row>
    <row r="22060" spans="1:2">
      <c r="A22060" t="s">
        <v>30644</v>
      </c>
      <c r="B22060" t="s">
        <v>30645</v>
      </c>
    </row>
    <row r="22061" spans="1:2">
      <c r="A22061" t="s">
        <v>30646</v>
      </c>
      <c r="B22061" t="s">
        <v>1507</v>
      </c>
    </row>
    <row r="22062" spans="1:2">
      <c r="A22062" t="s">
        <v>30647</v>
      </c>
      <c r="B22062" t="s">
        <v>4557</v>
      </c>
    </row>
    <row r="22063" spans="1:2">
      <c r="A22063" t="s">
        <v>30648</v>
      </c>
      <c r="B22063" t="s">
        <v>30649</v>
      </c>
    </row>
    <row r="22064" spans="1:2">
      <c r="A22064" t="s">
        <v>30650</v>
      </c>
      <c r="B22064" t="s">
        <v>18989</v>
      </c>
    </row>
    <row r="22065" spans="1:2">
      <c r="A22065" t="s">
        <v>30651</v>
      </c>
      <c r="B22065" t="s">
        <v>30652</v>
      </c>
    </row>
    <row r="22066" spans="1:2">
      <c r="A22066" t="s">
        <v>30653</v>
      </c>
      <c r="B22066" t="s">
        <v>3384</v>
      </c>
    </row>
    <row r="22067" spans="1:2">
      <c r="A22067" t="s">
        <v>30654</v>
      </c>
      <c r="B22067" t="s">
        <v>30655</v>
      </c>
    </row>
    <row r="22068" spans="1:2">
      <c r="A22068" t="s">
        <v>30656</v>
      </c>
      <c r="B22068" t="s">
        <v>30657</v>
      </c>
    </row>
    <row r="22069" spans="1:2">
      <c r="A22069" t="s">
        <v>30658</v>
      </c>
      <c r="B22069" t="s">
        <v>5691</v>
      </c>
    </row>
    <row r="22070" spans="1:2">
      <c r="A22070" t="s">
        <v>30659</v>
      </c>
      <c r="B22070" t="s">
        <v>30660</v>
      </c>
    </row>
    <row r="22071" spans="1:2">
      <c r="A22071" t="s">
        <v>30661</v>
      </c>
      <c r="B22071" t="s">
        <v>30662</v>
      </c>
    </row>
    <row r="22072" spans="1:2">
      <c r="A22072" t="s">
        <v>30663</v>
      </c>
      <c r="B22072" t="s">
        <v>822</v>
      </c>
    </row>
    <row r="22073" spans="1:2">
      <c r="A22073" t="s">
        <v>30664</v>
      </c>
      <c r="B22073" t="s">
        <v>30665</v>
      </c>
    </row>
    <row r="22074" spans="1:2">
      <c r="A22074" t="s">
        <v>30666</v>
      </c>
      <c r="B22074" t="s">
        <v>23974</v>
      </c>
    </row>
    <row r="22075" spans="1:2">
      <c r="A22075" t="s">
        <v>30667</v>
      </c>
      <c r="B22075" t="s">
        <v>30668</v>
      </c>
    </row>
    <row r="22076" spans="1:2">
      <c r="A22076" t="s">
        <v>30669</v>
      </c>
      <c r="B22076" t="s">
        <v>30670</v>
      </c>
    </row>
    <row r="22077" spans="1:2">
      <c r="A22077" t="s">
        <v>30671</v>
      </c>
      <c r="B22077" t="s">
        <v>2742</v>
      </c>
    </row>
    <row r="22078" spans="1:2">
      <c r="A22078" t="s">
        <v>30672</v>
      </c>
      <c r="B22078" t="s">
        <v>30673</v>
      </c>
    </row>
    <row r="22079" spans="1:2">
      <c r="A22079" t="s">
        <v>30674</v>
      </c>
      <c r="B22079" t="s">
        <v>1142</v>
      </c>
    </row>
    <row r="22080" spans="1:2">
      <c r="A22080" t="s">
        <v>30675</v>
      </c>
      <c r="B22080" t="s">
        <v>30676</v>
      </c>
    </row>
    <row r="22081" spans="1:2">
      <c r="A22081" t="s">
        <v>30677</v>
      </c>
      <c r="B22081" t="s">
        <v>30678</v>
      </c>
    </row>
    <row r="22082" spans="1:2">
      <c r="A22082" t="s">
        <v>30679</v>
      </c>
      <c r="B22082" t="s">
        <v>30680</v>
      </c>
    </row>
    <row r="22083" spans="1:2">
      <c r="A22083" t="s">
        <v>30681</v>
      </c>
      <c r="B22083" t="s">
        <v>30682</v>
      </c>
    </row>
    <row r="22084" spans="1:2">
      <c r="A22084" t="s">
        <v>30683</v>
      </c>
      <c r="B22084" t="s">
        <v>30684</v>
      </c>
    </row>
    <row r="22085" spans="1:2">
      <c r="A22085" t="s">
        <v>30685</v>
      </c>
      <c r="B22085" t="s">
        <v>30686</v>
      </c>
    </row>
    <row r="22086" spans="1:2">
      <c r="A22086" t="s">
        <v>30687</v>
      </c>
      <c r="B22086" t="s">
        <v>30688</v>
      </c>
    </row>
    <row r="22087" spans="1:2">
      <c r="A22087" t="s">
        <v>30689</v>
      </c>
      <c r="B22087" t="s">
        <v>30690</v>
      </c>
    </row>
    <row r="22088" spans="1:2">
      <c r="A22088" t="s">
        <v>30691</v>
      </c>
      <c r="B22088" t="s">
        <v>30692</v>
      </c>
    </row>
    <row r="22089" spans="1:2">
      <c r="A22089" t="s">
        <v>30693</v>
      </c>
      <c r="B22089" t="s">
        <v>30694</v>
      </c>
    </row>
    <row r="22090" spans="1:2">
      <c r="A22090" t="s">
        <v>30695</v>
      </c>
      <c r="B22090" t="s">
        <v>30696</v>
      </c>
    </row>
    <row r="22091" spans="1:2">
      <c r="A22091" t="s">
        <v>30697</v>
      </c>
      <c r="B22091" t="s">
        <v>30698</v>
      </c>
    </row>
    <row r="22092" spans="1:2">
      <c r="A22092" t="s">
        <v>30699</v>
      </c>
      <c r="B22092" t="s">
        <v>30700</v>
      </c>
    </row>
    <row r="22093" spans="1:2">
      <c r="A22093" t="s">
        <v>30701</v>
      </c>
      <c r="B22093" t="s">
        <v>30702</v>
      </c>
    </row>
    <row r="22094" spans="1:2">
      <c r="A22094" t="s">
        <v>30703</v>
      </c>
      <c r="B22094" t="s">
        <v>30704</v>
      </c>
    </row>
    <row r="22095" spans="1:2">
      <c r="A22095" t="s">
        <v>30705</v>
      </c>
      <c r="B22095" t="s">
        <v>30706</v>
      </c>
    </row>
    <row r="22096" spans="1:2">
      <c r="A22096" t="s">
        <v>30707</v>
      </c>
      <c r="B22096" t="s">
        <v>30708</v>
      </c>
    </row>
    <row r="22097" spans="1:2">
      <c r="A22097" t="s">
        <v>30709</v>
      </c>
      <c r="B22097" t="s">
        <v>30710</v>
      </c>
    </row>
    <row r="22098" spans="1:2">
      <c r="A22098" t="s">
        <v>30711</v>
      </c>
      <c r="B22098" t="s">
        <v>617</v>
      </c>
    </row>
    <row r="22099" spans="1:2">
      <c r="A22099" t="s">
        <v>30712</v>
      </c>
      <c r="B22099" t="s">
        <v>617</v>
      </c>
    </row>
    <row r="22100" spans="1:2">
      <c r="A22100" t="s">
        <v>30713</v>
      </c>
      <c r="B22100" t="s">
        <v>617</v>
      </c>
    </row>
    <row r="22101" spans="1:2">
      <c r="A22101" t="s">
        <v>30714</v>
      </c>
      <c r="B22101" t="s">
        <v>617</v>
      </c>
    </row>
    <row r="22102" spans="1:2">
      <c r="A22102" t="s">
        <v>30715</v>
      </c>
      <c r="B22102" t="s">
        <v>617</v>
      </c>
    </row>
    <row r="22103" spans="1:2">
      <c r="A22103" t="s">
        <v>30716</v>
      </c>
      <c r="B22103" t="s">
        <v>617</v>
      </c>
    </row>
    <row r="22104" spans="1:2">
      <c r="A22104" t="s">
        <v>30717</v>
      </c>
      <c r="B22104" t="s">
        <v>617</v>
      </c>
    </row>
    <row r="22105" spans="1:2">
      <c r="A22105" t="s">
        <v>30718</v>
      </c>
      <c r="B22105" t="s">
        <v>617</v>
      </c>
    </row>
    <row r="22106" spans="1:2">
      <c r="A22106" t="s">
        <v>30719</v>
      </c>
      <c r="B22106" t="s">
        <v>30720</v>
      </c>
    </row>
    <row r="22107" spans="1:2">
      <c r="A22107" t="s">
        <v>30721</v>
      </c>
      <c r="B22107" t="s">
        <v>147</v>
      </c>
    </row>
    <row r="22108" spans="1:2">
      <c r="A22108" t="s">
        <v>30722</v>
      </c>
      <c r="B22108" t="s">
        <v>452</v>
      </c>
    </row>
    <row r="22109" spans="1:2">
      <c r="A22109" t="s">
        <v>30723</v>
      </c>
      <c r="B22109" t="s">
        <v>120</v>
      </c>
    </row>
    <row r="22110" spans="1:2">
      <c r="A22110" t="s">
        <v>30724</v>
      </c>
      <c r="B22110" t="s">
        <v>1142</v>
      </c>
    </row>
    <row r="22111" spans="1:2">
      <c r="A22111" t="s">
        <v>30725</v>
      </c>
      <c r="B22111" t="s">
        <v>30726</v>
      </c>
    </row>
    <row r="22112" spans="1:2">
      <c r="A22112" t="s">
        <v>30727</v>
      </c>
      <c r="B22112" t="s">
        <v>30728</v>
      </c>
    </row>
    <row r="22113" spans="1:2">
      <c r="A22113" t="s">
        <v>30729</v>
      </c>
      <c r="B22113" t="s">
        <v>3646</v>
      </c>
    </row>
    <row r="22114" spans="1:2">
      <c r="A22114" t="s">
        <v>30730</v>
      </c>
      <c r="B22114" t="s">
        <v>30731</v>
      </c>
    </row>
    <row r="22115" spans="1:2">
      <c r="A22115" t="s">
        <v>30732</v>
      </c>
      <c r="B22115" t="s">
        <v>3646</v>
      </c>
    </row>
    <row r="22116" spans="1:2">
      <c r="A22116" t="s">
        <v>30733</v>
      </c>
      <c r="B22116" t="s">
        <v>30734</v>
      </c>
    </row>
    <row r="22117" spans="1:2">
      <c r="A22117" t="s">
        <v>30735</v>
      </c>
      <c r="B22117" t="s">
        <v>30736</v>
      </c>
    </row>
    <row r="22118" spans="1:2">
      <c r="A22118" t="s">
        <v>30737</v>
      </c>
      <c r="B22118" t="s">
        <v>30738</v>
      </c>
    </row>
    <row r="22119" spans="1:2">
      <c r="A22119" t="s">
        <v>30739</v>
      </c>
      <c r="B22119" t="s">
        <v>3664</v>
      </c>
    </row>
    <row r="22120" spans="1:2">
      <c r="A22120" t="s">
        <v>30740</v>
      </c>
      <c r="B22120" t="s">
        <v>17302</v>
      </c>
    </row>
    <row r="22121" spans="1:2">
      <c r="A22121" t="s">
        <v>30741</v>
      </c>
      <c r="B22121" t="s">
        <v>1142</v>
      </c>
    </row>
    <row r="22122" spans="1:2">
      <c r="A22122" t="s">
        <v>30742</v>
      </c>
      <c r="B22122" t="s">
        <v>30743</v>
      </c>
    </row>
    <row r="22123" spans="1:2">
      <c r="A22123" t="s">
        <v>30744</v>
      </c>
      <c r="B22123" t="s">
        <v>1142</v>
      </c>
    </row>
    <row r="22124" spans="1:2">
      <c r="A22124" t="s">
        <v>30745</v>
      </c>
      <c r="B22124" t="s">
        <v>5489</v>
      </c>
    </row>
    <row r="22125" spans="1:2">
      <c r="A22125" t="s">
        <v>30746</v>
      </c>
      <c r="B22125" t="s">
        <v>30747</v>
      </c>
    </row>
    <row r="22126" spans="1:2">
      <c r="A22126" t="s">
        <v>30748</v>
      </c>
      <c r="B22126" t="s">
        <v>30749</v>
      </c>
    </row>
    <row r="22127" spans="1:2">
      <c r="A22127" t="s">
        <v>30750</v>
      </c>
      <c r="B22127" t="s">
        <v>18629</v>
      </c>
    </row>
    <row r="22128" spans="1:2">
      <c r="A22128" t="s">
        <v>30751</v>
      </c>
      <c r="B22128" t="s">
        <v>30752</v>
      </c>
    </row>
    <row r="22129" spans="1:2">
      <c r="A22129" t="s">
        <v>30753</v>
      </c>
      <c r="B22129" t="s">
        <v>30754</v>
      </c>
    </row>
    <row r="22130" spans="1:2">
      <c r="A22130" t="s">
        <v>30755</v>
      </c>
      <c r="B22130" t="s">
        <v>30756</v>
      </c>
    </row>
    <row r="22131" spans="1:2">
      <c r="A22131" t="s">
        <v>30757</v>
      </c>
      <c r="B22131" t="s">
        <v>218</v>
      </c>
    </row>
    <row r="22132" spans="1:2">
      <c r="A22132" t="s">
        <v>30758</v>
      </c>
      <c r="B22132" t="s">
        <v>21066</v>
      </c>
    </row>
    <row r="22133" spans="1:2">
      <c r="A22133" t="s">
        <v>30759</v>
      </c>
      <c r="B22133" t="s">
        <v>30760</v>
      </c>
    </row>
    <row r="22134" spans="1:2">
      <c r="A22134" t="s">
        <v>30761</v>
      </c>
      <c r="B22134" t="s">
        <v>30762</v>
      </c>
    </row>
    <row r="22135" spans="1:2">
      <c r="A22135" t="s">
        <v>30763</v>
      </c>
      <c r="B22135" t="s">
        <v>617</v>
      </c>
    </row>
    <row r="22136" spans="1:2">
      <c r="A22136" t="s">
        <v>30764</v>
      </c>
      <c r="B22136" t="s">
        <v>617</v>
      </c>
    </row>
    <row r="22137" spans="1:2">
      <c r="A22137" t="s">
        <v>30765</v>
      </c>
      <c r="B22137" t="s">
        <v>617</v>
      </c>
    </row>
    <row r="22138" spans="1:2">
      <c r="A22138" t="s">
        <v>30766</v>
      </c>
      <c r="B22138" t="s">
        <v>540</v>
      </c>
    </row>
    <row r="22139" spans="1:2">
      <c r="A22139" t="s">
        <v>30767</v>
      </c>
      <c r="B22139" t="s">
        <v>2968</v>
      </c>
    </row>
    <row r="22140" spans="1:2">
      <c r="A22140" t="s">
        <v>30768</v>
      </c>
      <c r="B22140" t="s">
        <v>25338</v>
      </c>
    </row>
    <row r="22141" spans="1:2">
      <c r="A22141" t="s">
        <v>30769</v>
      </c>
      <c r="B22141" t="s">
        <v>30770</v>
      </c>
    </row>
    <row r="22142" spans="1:2">
      <c r="A22142" t="s">
        <v>30771</v>
      </c>
      <c r="B22142" t="s">
        <v>23267</v>
      </c>
    </row>
    <row r="22143" spans="1:2">
      <c r="A22143" t="s">
        <v>30772</v>
      </c>
      <c r="B22143" t="s">
        <v>30773</v>
      </c>
    </row>
    <row r="22144" spans="1:2">
      <c r="A22144" t="s">
        <v>30774</v>
      </c>
      <c r="B22144" t="s">
        <v>30736</v>
      </c>
    </row>
    <row r="22145" spans="1:2">
      <c r="A22145" t="s">
        <v>30775</v>
      </c>
      <c r="B22145" t="s">
        <v>3656</v>
      </c>
    </row>
    <row r="22146" spans="1:2">
      <c r="A22146" t="s">
        <v>30776</v>
      </c>
      <c r="B22146" t="s">
        <v>30777</v>
      </c>
    </row>
    <row r="22147" spans="1:2">
      <c r="A22147" t="s">
        <v>30778</v>
      </c>
      <c r="B22147" t="s">
        <v>594</v>
      </c>
    </row>
    <row r="22148" spans="1:2">
      <c r="A22148" t="s">
        <v>30779</v>
      </c>
      <c r="B22148" t="s">
        <v>30780</v>
      </c>
    </row>
    <row r="22149" spans="1:2">
      <c r="A22149" t="s">
        <v>30781</v>
      </c>
      <c r="B22149" t="s">
        <v>30782</v>
      </c>
    </row>
    <row r="22150" spans="1:2">
      <c r="A22150" t="s">
        <v>30783</v>
      </c>
      <c r="B22150" t="s">
        <v>658</v>
      </c>
    </row>
    <row r="22151" spans="1:2">
      <c r="A22151" t="s">
        <v>30784</v>
      </c>
      <c r="B22151" t="s">
        <v>3067</v>
      </c>
    </row>
    <row r="22152" spans="1:2">
      <c r="A22152" t="s">
        <v>30785</v>
      </c>
      <c r="B22152" t="s">
        <v>3067</v>
      </c>
    </row>
    <row r="22153" spans="1:2">
      <c r="A22153" t="s">
        <v>30786</v>
      </c>
      <c r="B22153" t="s">
        <v>30787</v>
      </c>
    </row>
    <row r="22154" spans="1:2">
      <c r="A22154" t="s">
        <v>30788</v>
      </c>
      <c r="B22154" t="s">
        <v>2465</v>
      </c>
    </row>
    <row r="22155" spans="1:2">
      <c r="A22155" t="s">
        <v>30789</v>
      </c>
      <c r="B22155" t="s">
        <v>617</v>
      </c>
    </row>
    <row r="22156" spans="1:2">
      <c r="A22156" t="s">
        <v>30790</v>
      </c>
      <c r="B22156" t="s">
        <v>617</v>
      </c>
    </row>
    <row r="22157" spans="1:2">
      <c r="A22157" t="s">
        <v>30791</v>
      </c>
      <c r="B22157" t="s">
        <v>617</v>
      </c>
    </row>
    <row r="22158" spans="1:2">
      <c r="A22158" t="s">
        <v>30792</v>
      </c>
      <c r="B22158" t="s">
        <v>617</v>
      </c>
    </row>
    <row r="22159" spans="1:2">
      <c r="A22159" t="s">
        <v>30793</v>
      </c>
      <c r="B22159" t="s">
        <v>617</v>
      </c>
    </row>
    <row r="22160" spans="1:2">
      <c r="A22160" t="s">
        <v>30794</v>
      </c>
      <c r="B22160" t="s">
        <v>617</v>
      </c>
    </row>
    <row r="22161" spans="1:2">
      <c r="A22161" t="s">
        <v>30795</v>
      </c>
      <c r="B22161" t="s">
        <v>617</v>
      </c>
    </row>
    <row r="22162" spans="1:2">
      <c r="A22162" t="s">
        <v>30796</v>
      </c>
      <c r="B22162" t="s">
        <v>617</v>
      </c>
    </row>
    <row r="22163" spans="1:2">
      <c r="A22163" t="s">
        <v>30797</v>
      </c>
      <c r="B22163" t="s">
        <v>617</v>
      </c>
    </row>
    <row r="22164" spans="1:2">
      <c r="A22164" t="s">
        <v>30798</v>
      </c>
      <c r="B22164" t="s">
        <v>617</v>
      </c>
    </row>
    <row r="22165" spans="1:2">
      <c r="A22165" t="s">
        <v>30799</v>
      </c>
      <c r="B22165" t="s">
        <v>617</v>
      </c>
    </row>
    <row r="22166" spans="1:2">
      <c r="A22166" t="s">
        <v>30800</v>
      </c>
      <c r="B22166" t="s">
        <v>2242</v>
      </c>
    </row>
    <row r="22167" spans="1:2">
      <c r="A22167" t="s">
        <v>30801</v>
      </c>
      <c r="B22167" t="s">
        <v>30802</v>
      </c>
    </row>
    <row r="22168" spans="1:2">
      <c r="A22168" t="s">
        <v>30803</v>
      </c>
      <c r="B22168" t="s">
        <v>3664</v>
      </c>
    </row>
    <row r="22169" spans="1:2">
      <c r="A22169" t="s">
        <v>30804</v>
      </c>
      <c r="B22169" t="s">
        <v>30805</v>
      </c>
    </row>
    <row r="22170" spans="1:2">
      <c r="A22170" t="s">
        <v>30806</v>
      </c>
      <c r="B22170" t="s">
        <v>2954</v>
      </c>
    </row>
    <row r="22171" spans="1:2">
      <c r="A22171" t="s">
        <v>30807</v>
      </c>
      <c r="B22171" t="s">
        <v>103</v>
      </c>
    </row>
    <row r="22172" spans="1:2">
      <c r="A22172" t="s">
        <v>30808</v>
      </c>
      <c r="B22172" t="s">
        <v>30809</v>
      </c>
    </row>
    <row r="22173" spans="1:2">
      <c r="A22173" t="s">
        <v>30810</v>
      </c>
      <c r="B22173" t="s">
        <v>3783</v>
      </c>
    </row>
    <row r="22174" spans="1:2">
      <c r="A22174" t="s">
        <v>30811</v>
      </c>
      <c r="B22174" t="s">
        <v>30812</v>
      </c>
    </row>
    <row r="22175" spans="1:2">
      <c r="A22175" t="s">
        <v>30813</v>
      </c>
      <c r="B22175" t="s">
        <v>30814</v>
      </c>
    </row>
    <row r="22176" spans="1:2">
      <c r="A22176" t="s">
        <v>30815</v>
      </c>
      <c r="B22176" t="s">
        <v>2968</v>
      </c>
    </row>
    <row r="22177" spans="1:2">
      <c r="A22177" t="s">
        <v>30816</v>
      </c>
      <c r="B22177" t="s">
        <v>3067</v>
      </c>
    </row>
    <row r="22178" spans="1:2">
      <c r="A22178" t="s">
        <v>30817</v>
      </c>
      <c r="B22178" t="s">
        <v>15986</v>
      </c>
    </row>
    <row r="22179" spans="1:2">
      <c r="A22179" t="s">
        <v>30818</v>
      </c>
      <c r="B22179" t="s">
        <v>30819</v>
      </c>
    </row>
    <row r="22180" spans="1:2">
      <c r="A22180" t="s">
        <v>30820</v>
      </c>
      <c r="B22180" t="s">
        <v>3067</v>
      </c>
    </row>
    <row r="22181" spans="1:2">
      <c r="A22181" t="s">
        <v>30821</v>
      </c>
      <c r="B22181" t="s">
        <v>15782</v>
      </c>
    </row>
    <row r="22182" spans="1:2">
      <c r="A22182" t="s">
        <v>30822</v>
      </c>
      <c r="B22182" t="s">
        <v>30823</v>
      </c>
    </row>
    <row r="22183" spans="1:2">
      <c r="A22183" t="s">
        <v>30824</v>
      </c>
      <c r="B22183" t="s">
        <v>30825</v>
      </c>
    </row>
    <row r="22184" spans="1:2">
      <c r="A22184" t="s">
        <v>30826</v>
      </c>
      <c r="B22184" t="s">
        <v>3067</v>
      </c>
    </row>
    <row r="22185" spans="1:2">
      <c r="A22185" t="s">
        <v>30827</v>
      </c>
      <c r="B22185" t="s">
        <v>30828</v>
      </c>
    </row>
    <row r="22186" spans="1:2">
      <c r="A22186" t="s">
        <v>30829</v>
      </c>
      <c r="B22186" t="s">
        <v>220</v>
      </c>
    </row>
    <row r="22187" spans="1:2">
      <c r="A22187" t="s">
        <v>30830</v>
      </c>
      <c r="B22187" t="s">
        <v>557</v>
      </c>
    </row>
    <row r="22188" spans="1:2">
      <c r="A22188" t="s">
        <v>30831</v>
      </c>
      <c r="B22188" t="s">
        <v>30832</v>
      </c>
    </row>
    <row r="22189" spans="1:2">
      <c r="A22189" t="s">
        <v>30833</v>
      </c>
      <c r="B22189" t="s">
        <v>30834</v>
      </c>
    </row>
    <row r="22190" spans="1:2">
      <c r="A22190" t="s">
        <v>30835</v>
      </c>
      <c r="B22190" t="s">
        <v>617</v>
      </c>
    </row>
    <row r="22191" spans="1:2">
      <c r="A22191" t="s">
        <v>30836</v>
      </c>
      <c r="B22191" t="s">
        <v>617</v>
      </c>
    </row>
    <row r="22192" spans="1:2">
      <c r="A22192" t="s">
        <v>30837</v>
      </c>
      <c r="B22192" t="s">
        <v>30838</v>
      </c>
    </row>
    <row r="22193" spans="1:2">
      <c r="A22193" t="s">
        <v>30839</v>
      </c>
      <c r="B22193" t="s">
        <v>30840</v>
      </c>
    </row>
    <row r="22194" spans="1:2">
      <c r="A22194" t="s">
        <v>30841</v>
      </c>
      <c r="B22194" t="s">
        <v>617</v>
      </c>
    </row>
    <row r="22195" spans="1:2">
      <c r="A22195" t="s">
        <v>30842</v>
      </c>
      <c r="B22195" t="s">
        <v>617</v>
      </c>
    </row>
    <row r="22196" spans="1:2">
      <c r="A22196" t="s">
        <v>30843</v>
      </c>
      <c r="B22196" t="s">
        <v>16427</v>
      </c>
    </row>
    <row r="22197" spans="1:2">
      <c r="A22197" t="s">
        <v>30844</v>
      </c>
      <c r="B22197" t="s">
        <v>30845</v>
      </c>
    </row>
    <row r="22198" spans="1:2">
      <c r="A22198" t="s">
        <v>30846</v>
      </c>
      <c r="B22198" t="s">
        <v>30847</v>
      </c>
    </row>
    <row r="22199" spans="1:2">
      <c r="A22199" t="s">
        <v>30848</v>
      </c>
      <c r="B22199" t="s">
        <v>30849</v>
      </c>
    </row>
    <row r="22200" spans="1:2">
      <c r="A22200" t="s">
        <v>30850</v>
      </c>
      <c r="B22200" t="s">
        <v>2028</v>
      </c>
    </row>
    <row r="22201" spans="1:2">
      <c r="A22201" t="s">
        <v>30851</v>
      </c>
      <c r="B22201" t="s">
        <v>468</v>
      </c>
    </row>
    <row r="22202" spans="1:2">
      <c r="A22202" t="s">
        <v>30852</v>
      </c>
      <c r="B22202" t="s">
        <v>5667</v>
      </c>
    </row>
    <row r="22203" spans="1:2">
      <c r="A22203" t="s">
        <v>30853</v>
      </c>
      <c r="B22203" t="s">
        <v>30854</v>
      </c>
    </row>
    <row r="22204" spans="1:2">
      <c r="A22204" t="s">
        <v>30855</v>
      </c>
      <c r="B22204" t="s">
        <v>30856</v>
      </c>
    </row>
    <row r="22205" spans="1:2">
      <c r="A22205" t="s">
        <v>30857</v>
      </c>
      <c r="B22205" t="s">
        <v>2968</v>
      </c>
    </row>
    <row r="22206" spans="1:2">
      <c r="A22206" t="s">
        <v>30858</v>
      </c>
      <c r="B22206" t="s">
        <v>30859</v>
      </c>
    </row>
    <row r="22207" spans="1:2">
      <c r="A22207" t="s">
        <v>30860</v>
      </c>
      <c r="B22207" t="s">
        <v>30861</v>
      </c>
    </row>
    <row r="22208" spans="1:2">
      <c r="A22208" t="s">
        <v>30862</v>
      </c>
      <c r="B22208" t="s">
        <v>2387</v>
      </c>
    </row>
    <row r="22209" spans="1:2">
      <c r="A22209" t="s">
        <v>30863</v>
      </c>
      <c r="B22209" t="s">
        <v>3882</v>
      </c>
    </row>
    <row r="22210" spans="1:2">
      <c r="A22210" t="s">
        <v>30864</v>
      </c>
      <c r="B22210" t="s">
        <v>30865</v>
      </c>
    </row>
    <row r="22211" spans="1:2">
      <c r="A22211" t="s">
        <v>30866</v>
      </c>
      <c r="B22211" t="s">
        <v>30867</v>
      </c>
    </row>
    <row r="22212" spans="1:2">
      <c r="A22212" t="s">
        <v>30868</v>
      </c>
      <c r="B22212" t="s">
        <v>30869</v>
      </c>
    </row>
    <row r="22213" spans="1:2">
      <c r="A22213" t="s">
        <v>30870</v>
      </c>
      <c r="B22213" t="s">
        <v>5376</v>
      </c>
    </row>
    <row r="22214" spans="1:2">
      <c r="A22214" t="s">
        <v>30871</v>
      </c>
      <c r="B22214" t="s">
        <v>30872</v>
      </c>
    </row>
    <row r="22215" spans="1:2">
      <c r="A22215" t="s">
        <v>30873</v>
      </c>
      <c r="B22215" t="s">
        <v>10743</v>
      </c>
    </row>
    <row r="22216" spans="1:2">
      <c r="A22216" t="s">
        <v>30874</v>
      </c>
      <c r="B22216" t="s">
        <v>30875</v>
      </c>
    </row>
    <row r="22217" spans="1:2">
      <c r="A22217" t="s">
        <v>30876</v>
      </c>
      <c r="B22217" t="s">
        <v>30877</v>
      </c>
    </row>
    <row r="22218" spans="1:2">
      <c r="A22218" t="s">
        <v>30878</v>
      </c>
      <c r="B22218" t="s">
        <v>822</v>
      </c>
    </row>
    <row r="22219" spans="1:2">
      <c r="A22219" t="s">
        <v>30879</v>
      </c>
      <c r="B22219" t="s">
        <v>30880</v>
      </c>
    </row>
    <row r="22220" spans="1:2">
      <c r="A22220" t="s">
        <v>30881</v>
      </c>
      <c r="B22220" t="s">
        <v>2782</v>
      </c>
    </row>
    <row r="22221" spans="1:2">
      <c r="A22221" t="s">
        <v>30882</v>
      </c>
      <c r="B22221" t="s">
        <v>617</v>
      </c>
    </row>
    <row r="22222" spans="1:2">
      <c r="A22222" t="s">
        <v>30883</v>
      </c>
      <c r="B22222" t="s">
        <v>617</v>
      </c>
    </row>
    <row r="22223" spans="1:2">
      <c r="A22223" t="s">
        <v>30884</v>
      </c>
      <c r="B22223" t="s">
        <v>617</v>
      </c>
    </row>
    <row r="22224" spans="1:2">
      <c r="A22224" t="s">
        <v>30885</v>
      </c>
      <c r="B22224" t="s">
        <v>30886</v>
      </c>
    </row>
    <row r="22225" spans="1:2">
      <c r="A22225" t="s">
        <v>30887</v>
      </c>
      <c r="B22225" t="s">
        <v>30888</v>
      </c>
    </row>
    <row r="22226" spans="1:2">
      <c r="A22226" t="s">
        <v>30889</v>
      </c>
      <c r="B22226" t="s">
        <v>1890</v>
      </c>
    </row>
    <row r="22227" spans="1:2">
      <c r="A22227" t="s">
        <v>30890</v>
      </c>
      <c r="B22227" t="s">
        <v>2782</v>
      </c>
    </row>
    <row r="22228" spans="1:2">
      <c r="A22228" t="s">
        <v>30891</v>
      </c>
      <c r="B22228" t="s">
        <v>3046</v>
      </c>
    </row>
    <row r="22229" spans="1:2">
      <c r="A22229" t="s">
        <v>30892</v>
      </c>
      <c r="B22229" t="s">
        <v>30893</v>
      </c>
    </row>
    <row r="22230" spans="1:2">
      <c r="A22230" t="s">
        <v>30894</v>
      </c>
      <c r="B22230" t="s">
        <v>30895</v>
      </c>
    </row>
    <row r="22231" spans="1:2">
      <c r="A22231" t="s">
        <v>30896</v>
      </c>
      <c r="B22231" t="s">
        <v>30897</v>
      </c>
    </row>
    <row r="22232" spans="1:2">
      <c r="A22232" t="s">
        <v>30898</v>
      </c>
      <c r="B22232" t="s">
        <v>2525</v>
      </c>
    </row>
    <row r="22233" spans="1:2">
      <c r="A22233" t="s">
        <v>30899</v>
      </c>
      <c r="B22233" t="s">
        <v>30900</v>
      </c>
    </row>
    <row r="22234" spans="1:2">
      <c r="A22234" t="s">
        <v>30901</v>
      </c>
      <c r="B22234" t="s">
        <v>30902</v>
      </c>
    </row>
    <row r="22235" spans="1:2">
      <c r="A22235" t="s">
        <v>30903</v>
      </c>
      <c r="B22235" t="s">
        <v>30904</v>
      </c>
    </row>
    <row r="22236" spans="1:2">
      <c r="A22236" t="s">
        <v>30905</v>
      </c>
      <c r="B22236" t="s">
        <v>3419</v>
      </c>
    </row>
    <row r="22237" spans="1:2">
      <c r="A22237" t="s">
        <v>30906</v>
      </c>
      <c r="B22237" t="s">
        <v>2028</v>
      </c>
    </row>
    <row r="22238" spans="1:2">
      <c r="A22238" t="s">
        <v>30907</v>
      </c>
      <c r="B22238" t="s">
        <v>30908</v>
      </c>
    </row>
    <row r="22239" spans="1:2">
      <c r="A22239" t="s">
        <v>30909</v>
      </c>
      <c r="B22239" t="s">
        <v>30910</v>
      </c>
    </row>
    <row r="22240" spans="1:2">
      <c r="A22240" t="s">
        <v>30911</v>
      </c>
      <c r="B22240" t="s">
        <v>30912</v>
      </c>
    </row>
    <row r="22241" spans="1:2">
      <c r="A22241" t="s">
        <v>30913</v>
      </c>
      <c r="B22241" t="s">
        <v>30914</v>
      </c>
    </row>
    <row r="22242" spans="1:2">
      <c r="A22242" t="s">
        <v>30915</v>
      </c>
      <c r="B22242" t="s">
        <v>3419</v>
      </c>
    </row>
    <row r="22243" spans="1:2">
      <c r="A22243" t="s">
        <v>30916</v>
      </c>
      <c r="B22243" t="s">
        <v>3711</v>
      </c>
    </row>
    <row r="22244" spans="1:2">
      <c r="A22244" t="s">
        <v>30917</v>
      </c>
      <c r="B22244" t="s">
        <v>30918</v>
      </c>
    </row>
    <row r="22245" spans="1:2">
      <c r="A22245" t="s">
        <v>30919</v>
      </c>
      <c r="B22245" t="s">
        <v>30920</v>
      </c>
    </row>
    <row r="22246" spans="1:2">
      <c r="A22246" t="s">
        <v>30921</v>
      </c>
      <c r="B22246" t="s">
        <v>30922</v>
      </c>
    </row>
    <row r="22247" spans="1:2">
      <c r="A22247" t="s">
        <v>30923</v>
      </c>
      <c r="B22247" t="s">
        <v>30924</v>
      </c>
    </row>
    <row r="22248" spans="1:2">
      <c r="A22248" t="s">
        <v>30925</v>
      </c>
      <c r="B22248" t="s">
        <v>971</v>
      </c>
    </row>
    <row r="22249" spans="1:2">
      <c r="A22249" t="s">
        <v>30926</v>
      </c>
      <c r="B22249" t="s">
        <v>3001</v>
      </c>
    </row>
    <row r="22250" spans="1:2">
      <c r="A22250" t="s">
        <v>30927</v>
      </c>
      <c r="B22250" t="s">
        <v>971</v>
      </c>
    </row>
    <row r="22251" spans="1:2">
      <c r="A22251" t="s">
        <v>30928</v>
      </c>
      <c r="B22251" t="s">
        <v>30929</v>
      </c>
    </row>
    <row r="22252" spans="1:2">
      <c r="A22252" t="s">
        <v>30930</v>
      </c>
      <c r="B22252" t="s">
        <v>30931</v>
      </c>
    </row>
    <row r="22253" spans="1:2">
      <c r="A22253" t="s">
        <v>30932</v>
      </c>
      <c r="B22253" t="s">
        <v>30933</v>
      </c>
    </row>
    <row r="22254" spans="1:2">
      <c r="A22254" t="s">
        <v>30934</v>
      </c>
      <c r="B22254" t="s">
        <v>3001</v>
      </c>
    </row>
    <row r="22255" spans="1:2">
      <c r="A22255" t="s">
        <v>30935</v>
      </c>
      <c r="B22255" t="s">
        <v>1493</v>
      </c>
    </row>
    <row r="22256" spans="1:2">
      <c r="A22256" t="s">
        <v>30936</v>
      </c>
      <c r="B22256" t="s">
        <v>30937</v>
      </c>
    </row>
    <row r="22257" spans="1:2">
      <c r="A22257" t="s">
        <v>30938</v>
      </c>
      <c r="B22257" t="s">
        <v>30939</v>
      </c>
    </row>
    <row r="22258" spans="1:2">
      <c r="A22258" t="s">
        <v>30940</v>
      </c>
      <c r="B22258" t="s">
        <v>30941</v>
      </c>
    </row>
    <row r="22259" spans="1:2">
      <c r="A22259" t="s">
        <v>30942</v>
      </c>
      <c r="B22259" t="s">
        <v>30943</v>
      </c>
    </row>
    <row r="22260" spans="1:2">
      <c r="A22260" t="s">
        <v>30944</v>
      </c>
      <c r="B22260" t="s">
        <v>30945</v>
      </c>
    </row>
    <row r="22261" spans="1:2">
      <c r="A22261" t="s">
        <v>30946</v>
      </c>
      <c r="B22261" t="s">
        <v>30947</v>
      </c>
    </row>
    <row r="22262" spans="1:2">
      <c r="A22262" t="s">
        <v>30948</v>
      </c>
      <c r="B22262" t="s">
        <v>30949</v>
      </c>
    </row>
    <row r="22263" spans="1:2">
      <c r="A22263" t="s">
        <v>30950</v>
      </c>
      <c r="B22263" t="s">
        <v>30951</v>
      </c>
    </row>
    <row r="22264" spans="1:2">
      <c r="A22264" t="s">
        <v>30952</v>
      </c>
      <c r="B22264" t="s">
        <v>30953</v>
      </c>
    </row>
    <row r="22265" spans="1:2">
      <c r="A22265" t="s">
        <v>30954</v>
      </c>
      <c r="B22265" t="s">
        <v>30955</v>
      </c>
    </row>
    <row r="22266" spans="1:2">
      <c r="A22266" t="s">
        <v>30956</v>
      </c>
      <c r="B22266" t="s">
        <v>30957</v>
      </c>
    </row>
    <row r="22267" spans="1:2">
      <c r="A22267" t="s">
        <v>30958</v>
      </c>
      <c r="B22267" t="s">
        <v>30959</v>
      </c>
    </row>
    <row r="22268" spans="1:2">
      <c r="A22268" t="s">
        <v>30960</v>
      </c>
      <c r="B22268" t="s">
        <v>3200</v>
      </c>
    </row>
    <row r="22269" spans="1:2">
      <c r="A22269" t="s">
        <v>30961</v>
      </c>
      <c r="B22269" t="s">
        <v>30962</v>
      </c>
    </row>
    <row r="22270" spans="1:2">
      <c r="A22270" t="s">
        <v>30963</v>
      </c>
      <c r="B22270" t="s">
        <v>711</v>
      </c>
    </row>
    <row r="22271" spans="1:2">
      <c r="A22271" t="s">
        <v>30964</v>
      </c>
      <c r="B22271" t="s">
        <v>30965</v>
      </c>
    </row>
    <row r="22272" spans="1:2">
      <c r="A22272" t="s">
        <v>30966</v>
      </c>
      <c r="B22272" t="s">
        <v>30967</v>
      </c>
    </row>
    <row r="22273" spans="1:2">
      <c r="A22273" t="s">
        <v>30968</v>
      </c>
      <c r="B22273" t="s">
        <v>30969</v>
      </c>
    </row>
    <row r="22274" spans="1:2">
      <c r="A22274" t="s">
        <v>30970</v>
      </c>
      <c r="B22274" t="s">
        <v>30971</v>
      </c>
    </row>
    <row r="22275" spans="1:2">
      <c r="A22275" t="s">
        <v>30972</v>
      </c>
      <c r="B22275" t="s">
        <v>2585</v>
      </c>
    </row>
    <row r="22276" spans="1:2">
      <c r="A22276" t="s">
        <v>30973</v>
      </c>
      <c r="B22276" t="s">
        <v>30974</v>
      </c>
    </row>
    <row r="22277" spans="1:2">
      <c r="A22277" t="s">
        <v>30975</v>
      </c>
      <c r="B22277" t="s">
        <v>6272</v>
      </c>
    </row>
    <row r="22278" spans="1:2">
      <c r="A22278" t="s">
        <v>30976</v>
      </c>
      <c r="B22278" t="s">
        <v>30977</v>
      </c>
    </row>
    <row r="22279" spans="1:2">
      <c r="A22279" t="s">
        <v>30978</v>
      </c>
      <c r="B22279" t="s">
        <v>10014</v>
      </c>
    </row>
    <row r="22280" spans="1:2">
      <c r="A22280" t="s">
        <v>30979</v>
      </c>
      <c r="B22280" t="s">
        <v>3783</v>
      </c>
    </row>
    <row r="22281" spans="1:2">
      <c r="A22281" t="s">
        <v>30980</v>
      </c>
      <c r="B22281" t="s">
        <v>653</v>
      </c>
    </row>
    <row r="22282" spans="1:2">
      <c r="A22282" t="s">
        <v>30981</v>
      </c>
      <c r="B22282" t="s">
        <v>30982</v>
      </c>
    </row>
    <row r="22283" spans="1:2">
      <c r="A22283" t="s">
        <v>30983</v>
      </c>
      <c r="B22283" t="s">
        <v>30984</v>
      </c>
    </row>
    <row r="22284" spans="1:2">
      <c r="A22284" t="s">
        <v>30985</v>
      </c>
      <c r="B22284" t="s">
        <v>3739</v>
      </c>
    </row>
    <row r="22285" spans="1:2">
      <c r="A22285" t="s">
        <v>30986</v>
      </c>
      <c r="B22285" t="s">
        <v>444</v>
      </c>
    </row>
    <row r="22286" spans="1:2">
      <c r="A22286" t="s">
        <v>30987</v>
      </c>
      <c r="B22286" t="s">
        <v>30988</v>
      </c>
    </row>
    <row r="22287" spans="1:2">
      <c r="A22287" t="s">
        <v>30989</v>
      </c>
      <c r="B22287" t="s">
        <v>16314</v>
      </c>
    </row>
    <row r="22288" spans="1:2">
      <c r="A22288" t="s">
        <v>30990</v>
      </c>
      <c r="B22288" t="s">
        <v>30991</v>
      </c>
    </row>
    <row r="22289" spans="1:2">
      <c r="A22289" t="s">
        <v>30992</v>
      </c>
      <c r="B22289" t="s">
        <v>30993</v>
      </c>
    </row>
    <row r="22290" spans="1:2">
      <c r="A22290" t="s">
        <v>30994</v>
      </c>
      <c r="B22290" t="s">
        <v>16345</v>
      </c>
    </row>
    <row r="22291" spans="1:2">
      <c r="A22291" t="s">
        <v>30995</v>
      </c>
      <c r="B22291" t="s">
        <v>30996</v>
      </c>
    </row>
    <row r="22292" spans="1:2">
      <c r="A22292" t="s">
        <v>30997</v>
      </c>
      <c r="B22292" t="s">
        <v>30998</v>
      </c>
    </row>
    <row r="22293" spans="1:2">
      <c r="A22293" t="s">
        <v>30999</v>
      </c>
      <c r="B22293" t="s">
        <v>31000</v>
      </c>
    </row>
    <row r="22294" spans="1:2">
      <c r="A22294" t="s">
        <v>31001</v>
      </c>
      <c r="B22294" t="s">
        <v>711</v>
      </c>
    </row>
    <row r="22295" spans="1:2">
      <c r="A22295" t="s">
        <v>31002</v>
      </c>
      <c r="B22295" t="s">
        <v>516</v>
      </c>
    </row>
    <row r="22296" spans="1:2">
      <c r="A22296" t="s">
        <v>31003</v>
      </c>
      <c r="B22296" t="s">
        <v>886</v>
      </c>
    </row>
    <row r="22297" spans="1:2">
      <c r="A22297" t="s">
        <v>31004</v>
      </c>
      <c r="B22297" t="s">
        <v>886</v>
      </c>
    </row>
    <row r="22298" spans="1:2">
      <c r="A22298" t="s">
        <v>31005</v>
      </c>
      <c r="B22298" t="s">
        <v>2525</v>
      </c>
    </row>
    <row r="22299" spans="1:2">
      <c r="A22299" t="s">
        <v>31006</v>
      </c>
      <c r="B22299" t="s">
        <v>31007</v>
      </c>
    </row>
    <row r="22300" spans="1:2">
      <c r="A22300" t="s">
        <v>31008</v>
      </c>
      <c r="B22300" t="s">
        <v>2525</v>
      </c>
    </row>
    <row r="22301" spans="1:2">
      <c r="A22301" t="s">
        <v>31009</v>
      </c>
      <c r="B22301" t="s">
        <v>2525</v>
      </c>
    </row>
    <row r="22302" spans="1:2">
      <c r="A22302" t="s">
        <v>31010</v>
      </c>
      <c r="B22302" t="s">
        <v>31011</v>
      </c>
    </row>
    <row r="22303" spans="1:2">
      <c r="A22303" t="s">
        <v>31012</v>
      </c>
      <c r="B22303" t="s">
        <v>31013</v>
      </c>
    </row>
    <row r="22304" spans="1:2">
      <c r="A22304" t="s">
        <v>31014</v>
      </c>
      <c r="B22304" t="s">
        <v>31015</v>
      </c>
    </row>
    <row r="22305" spans="1:2">
      <c r="A22305" t="s">
        <v>31016</v>
      </c>
      <c r="B22305" t="s">
        <v>664</v>
      </c>
    </row>
    <row r="22306" spans="1:2">
      <c r="A22306" t="s">
        <v>31017</v>
      </c>
      <c r="B22306" t="s">
        <v>31018</v>
      </c>
    </row>
    <row r="22307" spans="1:2">
      <c r="A22307" t="s">
        <v>31019</v>
      </c>
      <c r="B22307" t="s">
        <v>2525</v>
      </c>
    </row>
    <row r="22308" spans="1:2">
      <c r="A22308" t="s">
        <v>31020</v>
      </c>
      <c r="B22308" t="s">
        <v>26996</v>
      </c>
    </row>
    <row r="22309" spans="1:2">
      <c r="A22309" t="s">
        <v>31021</v>
      </c>
      <c r="B22309" t="s">
        <v>31022</v>
      </c>
    </row>
    <row r="22310" spans="1:2">
      <c r="A22310" t="s">
        <v>31023</v>
      </c>
      <c r="B22310" t="s">
        <v>31024</v>
      </c>
    </row>
    <row r="22311" spans="1:2">
      <c r="A22311" t="s">
        <v>31025</v>
      </c>
      <c r="B22311" t="s">
        <v>62</v>
      </c>
    </row>
    <row r="22312" spans="1:2">
      <c r="A22312" t="s">
        <v>31026</v>
      </c>
      <c r="B22312" t="s">
        <v>3682</v>
      </c>
    </row>
    <row r="22313" spans="1:2">
      <c r="A22313" t="s">
        <v>31027</v>
      </c>
      <c r="B22313" t="s">
        <v>31028</v>
      </c>
    </row>
    <row r="22314" spans="1:2">
      <c r="A22314" t="s">
        <v>31029</v>
      </c>
      <c r="B22314" t="s">
        <v>4857</v>
      </c>
    </row>
    <row r="22315" spans="1:2">
      <c r="A22315" t="s">
        <v>31030</v>
      </c>
      <c r="B22315" t="s">
        <v>2900</v>
      </c>
    </row>
    <row r="22316" spans="1:2">
      <c r="A22316" t="s">
        <v>31031</v>
      </c>
      <c r="B22316" t="s">
        <v>2900</v>
      </c>
    </row>
    <row r="22317" spans="1:2">
      <c r="A22317" t="s">
        <v>31032</v>
      </c>
      <c r="B22317" t="s">
        <v>3682</v>
      </c>
    </row>
    <row r="22318" spans="1:2">
      <c r="A22318" t="s">
        <v>31033</v>
      </c>
      <c r="B22318" t="s">
        <v>3744</v>
      </c>
    </row>
    <row r="22319" spans="1:2">
      <c r="A22319" t="s">
        <v>31034</v>
      </c>
      <c r="B22319" t="s">
        <v>31035</v>
      </c>
    </row>
    <row r="22320" spans="1:2">
      <c r="A22320" t="s">
        <v>31036</v>
      </c>
      <c r="B22320" t="s">
        <v>31037</v>
      </c>
    </row>
    <row r="22321" spans="1:2">
      <c r="A22321" t="s">
        <v>31038</v>
      </c>
      <c r="B22321" t="s">
        <v>31039</v>
      </c>
    </row>
    <row r="22322" spans="1:2">
      <c r="A22322" t="s">
        <v>31040</v>
      </c>
      <c r="B22322" t="s">
        <v>5799</v>
      </c>
    </row>
    <row r="22323" spans="1:2">
      <c r="A22323" t="s">
        <v>31041</v>
      </c>
      <c r="B22323" t="s">
        <v>5789</v>
      </c>
    </row>
    <row r="22324" spans="1:2">
      <c r="A22324" t="s">
        <v>31042</v>
      </c>
      <c r="B22324" t="s">
        <v>7007</v>
      </c>
    </row>
    <row r="22325" spans="1:2">
      <c r="A22325" t="s">
        <v>31043</v>
      </c>
      <c r="B22325" t="s">
        <v>4797</v>
      </c>
    </row>
    <row r="22326" spans="1:2">
      <c r="A22326" t="s">
        <v>31044</v>
      </c>
      <c r="B22326" t="s">
        <v>4799</v>
      </c>
    </row>
    <row r="22327" spans="1:2">
      <c r="A22327" t="s">
        <v>31045</v>
      </c>
      <c r="B22327" t="s">
        <v>31046</v>
      </c>
    </row>
    <row r="22328" spans="1:2">
      <c r="A22328" t="s">
        <v>31047</v>
      </c>
      <c r="B22328" t="s">
        <v>3896</v>
      </c>
    </row>
    <row r="22329" spans="1:2">
      <c r="A22329" t="s">
        <v>31048</v>
      </c>
      <c r="B22329" t="s">
        <v>5220</v>
      </c>
    </row>
    <row r="22330" spans="1:2">
      <c r="A22330" t="s">
        <v>31049</v>
      </c>
      <c r="B22330" t="s">
        <v>4835</v>
      </c>
    </row>
    <row r="22331" spans="1:2">
      <c r="A22331" t="s">
        <v>31050</v>
      </c>
      <c r="B22331" t="s">
        <v>4814</v>
      </c>
    </row>
    <row r="22332" spans="1:2">
      <c r="A22332" t="s">
        <v>31051</v>
      </c>
      <c r="B22332" t="s">
        <v>4877</v>
      </c>
    </row>
    <row r="22333" spans="1:2">
      <c r="A22333" t="s">
        <v>31052</v>
      </c>
      <c r="B22333" t="s">
        <v>31053</v>
      </c>
    </row>
    <row r="22334" spans="1:2">
      <c r="A22334" t="s">
        <v>31054</v>
      </c>
      <c r="B22334" t="s">
        <v>31055</v>
      </c>
    </row>
    <row r="22335" spans="1:2">
      <c r="A22335" t="s">
        <v>31056</v>
      </c>
      <c r="B22335" t="s">
        <v>31057</v>
      </c>
    </row>
    <row r="22336" spans="1:2">
      <c r="A22336" t="s">
        <v>31058</v>
      </c>
      <c r="B22336" t="s">
        <v>4295</v>
      </c>
    </row>
    <row r="22337" spans="1:2">
      <c r="A22337" t="s">
        <v>31059</v>
      </c>
      <c r="B22337" t="s">
        <v>31060</v>
      </c>
    </row>
    <row r="22338" spans="1:2">
      <c r="A22338" t="s">
        <v>31061</v>
      </c>
      <c r="B22338" t="s">
        <v>4295</v>
      </c>
    </row>
    <row r="22339" spans="1:2">
      <c r="A22339" t="s">
        <v>31062</v>
      </c>
      <c r="B22339" t="s">
        <v>31063</v>
      </c>
    </row>
    <row r="22340" spans="1:2">
      <c r="A22340" t="s">
        <v>31064</v>
      </c>
      <c r="B22340" t="s">
        <v>31065</v>
      </c>
    </row>
    <row r="22341" spans="1:2">
      <c r="A22341" t="s">
        <v>31066</v>
      </c>
      <c r="B22341" t="s">
        <v>5192</v>
      </c>
    </row>
    <row r="22342" spans="1:2">
      <c r="A22342" t="s">
        <v>31067</v>
      </c>
      <c r="B22342" t="s">
        <v>31068</v>
      </c>
    </row>
    <row r="22343" spans="1:2">
      <c r="A22343" t="s">
        <v>31069</v>
      </c>
      <c r="B22343" t="s">
        <v>3669</v>
      </c>
    </row>
    <row r="22344" spans="1:2">
      <c r="A22344" t="s">
        <v>31070</v>
      </c>
      <c r="B22344" t="s">
        <v>3163</v>
      </c>
    </row>
    <row r="22345" spans="1:2">
      <c r="A22345" t="s">
        <v>31071</v>
      </c>
      <c r="B22345" t="s">
        <v>3783</v>
      </c>
    </row>
    <row r="22346" spans="1:2">
      <c r="A22346" t="s">
        <v>31072</v>
      </c>
      <c r="B22346" t="s">
        <v>31073</v>
      </c>
    </row>
    <row r="22347" spans="1:2">
      <c r="A22347" t="s">
        <v>31074</v>
      </c>
      <c r="B22347" t="s">
        <v>5080</v>
      </c>
    </row>
    <row r="22348" spans="1:2">
      <c r="A22348" t="s">
        <v>31075</v>
      </c>
      <c r="B22348" t="s">
        <v>3616</v>
      </c>
    </row>
    <row r="22349" spans="1:2">
      <c r="A22349" t="s">
        <v>31076</v>
      </c>
      <c r="B22349" t="s">
        <v>4620</v>
      </c>
    </row>
    <row r="22350" spans="1:2">
      <c r="A22350" t="s">
        <v>31077</v>
      </c>
      <c r="B22350" t="s">
        <v>4825</v>
      </c>
    </row>
    <row r="22351" spans="1:2">
      <c r="A22351" t="s">
        <v>31078</v>
      </c>
      <c r="B22351" t="s">
        <v>31079</v>
      </c>
    </row>
    <row r="22352" spans="1:2">
      <c r="A22352" t="s">
        <v>31080</v>
      </c>
      <c r="B22352" t="s">
        <v>4626</v>
      </c>
    </row>
    <row r="22353" spans="1:2">
      <c r="A22353" t="s">
        <v>31081</v>
      </c>
      <c r="B22353" t="s">
        <v>4643</v>
      </c>
    </row>
    <row r="22354" spans="1:2">
      <c r="A22354" t="s">
        <v>31082</v>
      </c>
      <c r="B22354" t="s">
        <v>31083</v>
      </c>
    </row>
    <row r="22355" spans="1:2">
      <c r="A22355" t="s">
        <v>31084</v>
      </c>
      <c r="B22355" t="s">
        <v>729</v>
      </c>
    </row>
    <row r="22356" spans="1:2">
      <c r="A22356" t="s">
        <v>31085</v>
      </c>
      <c r="B22356" t="s">
        <v>10279</v>
      </c>
    </row>
    <row r="22357" spans="1:2">
      <c r="A22357" t="s">
        <v>31086</v>
      </c>
      <c r="B22357" t="s">
        <v>3618</v>
      </c>
    </row>
    <row r="22358" spans="1:2">
      <c r="A22358" t="s">
        <v>31087</v>
      </c>
      <c r="B22358" t="s">
        <v>4908</v>
      </c>
    </row>
    <row r="22359" spans="1:2">
      <c r="A22359" t="s">
        <v>31088</v>
      </c>
      <c r="B22359" t="s">
        <v>4908</v>
      </c>
    </row>
    <row r="22360" spans="1:2">
      <c r="A22360" t="s">
        <v>31089</v>
      </c>
      <c r="B22360" t="s">
        <v>4387</v>
      </c>
    </row>
    <row r="22361" spans="1:2">
      <c r="A22361" t="s">
        <v>31090</v>
      </c>
      <c r="B22361" t="s">
        <v>31091</v>
      </c>
    </row>
    <row r="22362" spans="1:2">
      <c r="A22362" t="s">
        <v>31092</v>
      </c>
      <c r="B22362" t="s">
        <v>31093</v>
      </c>
    </row>
    <row r="22363" spans="1:2">
      <c r="A22363" t="s">
        <v>31094</v>
      </c>
      <c r="B22363" t="s">
        <v>31095</v>
      </c>
    </row>
    <row r="22364" spans="1:2">
      <c r="A22364" t="s">
        <v>31096</v>
      </c>
      <c r="B22364" t="s">
        <v>1251</v>
      </c>
    </row>
    <row r="22365" spans="1:2">
      <c r="A22365" t="s">
        <v>31097</v>
      </c>
      <c r="B22365" t="s">
        <v>31098</v>
      </c>
    </row>
    <row r="22366" spans="1:2">
      <c r="A22366" t="s">
        <v>31099</v>
      </c>
      <c r="B22366" t="s">
        <v>14582</v>
      </c>
    </row>
    <row r="22367" spans="1:2">
      <c r="A22367" t="s">
        <v>31100</v>
      </c>
      <c r="B22367" t="s">
        <v>14580</v>
      </c>
    </row>
    <row r="22368" spans="1:2">
      <c r="A22368" t="s">
        <v>31101</v>
      </c>
      <c r="B22368" t="s">
        <v>14582</v>
      </c>
    </row>
    <row r="22369" spans="1:2">
      <c r="A22369" t="s">
        <v>31102</v>
      </c>
      <c r="B22369" t="s">
        <v>14580</v>
      </c>
    </row>
    <row r="22370" spans="1:2">
      <c r="A22370" t="s">
        <v>31103</v>
      </c>
      <c r="B22370" t="s">
        <v>31104</v>
      </c>
    </row>
    <row r="22371" spans="1:2">
      <c r="A22371" t="s">
        <v>31105</v>
      </c>
      <c r="B22371" t="s">
        <v>617</v>
      </c>
    </row>
    <row r="22372" spans="1:2">
      <c r="A22372" t="s">
        <v>31106</v>
      </c>
      <c r="B22372" t="s">
        <v>31107</v>
      </c>
    </row>
    <row r="22373" spans="1:2">
      <c r="A22373" t="s">
        <v>31108</v>
      </c>
      <c r="B22373" t="s">
        <v>31109</v>
      </c>
    </row>
    <row r="22374" spans="1:2">
      <c r="A22374" t="s">
        <v>31110</v>
      </c>
      <c r="B22374" t="s">
        <v>31111</v>
      </c>
    </row>
    <row r="22375" spans="1:2">
      <c r="A22375" t="s">
        <v>31112</v>
      </c>
      <c r="B22375" t="s">
        <v>31113</v>
      </c>
    </row>
    <row r="22376" spans="1:2">
      <c r="A22376" t="s">
        <v>31114</v>
      </c>
      <c r="B22376" t="s">
        <v>31115</v>
      </c>
    </row>
    <row r="22377" spans="1:2">
      <c r="A22377" t="s">
        <v>31116</v>
      </c>
      <c r="B22377" t="s">
        <v>4576</v>
      </c>
    </row>
    <row r="22378" spans="1:2">
      <c r="A22378" t="s">
        <v>31117</v>
      </c>
      <c r="B22378" t="s">
        <v>31118</v>
      </c>
    </row>
    <row r="22379" spans="1:2">
      <c r="A22379" t="s">
        <v>31119</v>
      </c>
      <c r="B22379" t="s">
        <v>62</v>
      </c>
    </row>
    <row r="22380" spans="1:2">
      <c r="A22380" t="s">
        <v>31120</v>
      </c>
      <c r="B22380" t="s">
        <v>31121</v>
      </c>
    </row>
    <row r="22381" spans="1:2">
      <c r="A22381" t="s">
        <v>31122</v>
      </c>
      <c r="B22381" t="s">
        <v>31123</v>
      </c>
    </row>
    <row r="22382" spans="1:2">
      <c r="A22382" t="s">
        <v>31124</v>
      </c>
      <c r="B22382" t="s">
        <v>31125</v>
      </c>
    </row>
    <row r="22383" spans="1:2">
      <c r="A22383" t="s">
        <v>31126</v>
      </c>
      <c r="B22383" t="s">
        <v>3001</v>
      </c>
    </row>
    <row r="22384" spans="1:2">
      <c r="A22384" t="s">
        <v>31127</v>
      </c>
      <c r="B22384" t="s">
        <v>31128</v>
      </c>
    </row>
    <row r="22385" spans="1:2">
      <c r="A22385" t="s">
        <v>31129</v>
      </c>
      <c r="B22385" t="s">
        <v>62</v>
      </c>
    </row>
    <row r="22386" spans="1:2">
      <c r="A22386" t="s">
        <v>31130</v>
      </c>
      <c r="B22386" t="s">
        <v>31131</v>
      </c>
    </row>
    <row r="22387" spans="1:2">
      <c r="A22387" t="s">
        <v>31132</v>
      </c>
      <c r="B22387" t="s">
        <v>3355</v>
      </c>
    </row>
    <row r="22388" spans="1:2">
      <c r="A22388" t="s">
        <v>31133</v>
      </c>
      <c r="B22388" t="s">
        <v>31134</v>
      </c>
    </row>
    <row r="22389" spans="1:2">
      <c r="A22389" t="s">
        <v>31135</v>
      </c>
      <c r="B22389" t="s">
        <v>4457</v>
      </c>
    </row>
    <row r="22390" spans="1:2">
      <c r="A22390" t="s">
        <v>31136</v>
      </c>
      <c r="B22390" t="s">
        <v>31137</v>
      </c>
    </row>
    <row r="22391" spans="1:2">
      <c r="A22391" t="s">
        <v>31138</v>
      </c>
      <c r="B22391" t="s">
        <v>31139</v>
      </c>
    </row>
    <row r="22392" spans="1:2">
      <c r="A22392" t="s">
        <v>31140</v>
      </c>
      <c r="B22392" t="s">
        <v>711</v>
      </c>
    </row>
    <row r="22393" spans="1:2">
      <c r="A22393" t="s">
        <v>31141</v>
      </c>
      <c r="B22393" t="s">
        <v>711</v>
      </c>
    </row>
    <row r="22394" spans="1:2">
      <c r="A22394" t="s">
        <v>31142</v>
      </c>
      <c r="B22394" t="s">
        <v>711</v>
      </c>
    </row>
    <row r="22395" spans="1:2">
      <c r="A22395" t="s">
        <v>31143</v>
      </c>
      <c r="B22395" t="s">
        <v>711</v>
      </c>
    </row>
    <row r="22396" spans="1:2">
      <c r="A22396" t="s">
        <v>31144</v>
      </c>
      <c r="B22396" t="s">
        <v>711</v>
      </c>
    </row>
    <row r="22397" spans="1:2">
      <c r="A22397" t="s">
        <v>31145</v>
      </c>
      <c r="B22397" t="s">
        <v>711</v>
      </c>
    </row>
    <row r="22398" spans="1:2">
      <c r="A22398" t="s">
        <v>31146</v>
      </c>
      <c r="B22398" t="s">
        <v>711</v>
      </c>
    </row>
    <row r="22399" spans="1:2">
      <c r="A22399" t="s">
        <v>31147</v>
      </c>
      <c r="B22399" t="s">
        <v>711</v>
      </c>
    </row>
    <row r="22400" spans="1:2">
      <c r="A22400" t="s">
        <v>31148</v>
      </c>
      <c r="B22400" t="s">
        <v>711</v>
      </c>
    </row>
    <row r="22401" spans="1:2">
      <c r="A22401" t="s">
        <v>31149</v>
      </c>
      <c r="B22401" t="s">
        <v>14582</v>
      </c>
    </row>
    <row r="22402" spans="1:2">
      <c r="A22402" t="s">
        <v>31150</v>
      </c>
      <c r="B22402" t="s">
        <v>11557</v>
      </c>
    </row>
    <row r="22403" spans="1:2">
      <c r="A22403" t="s">
        <v>31151</v>
      </c>
      <c r="B22403" t="s">
        <v>11557</v>
      </c>
    </row>
    <row r="22404" spans="1:2">
      <c r="A22404" t="s">
        <v>31152</v>
      </c>
      <c r="B22404" t="s">
        <v>11557</v>
      </c>
    </row>
    <row r="22405" spans="1:2">
      <c r="A22405" t="s">
        <v>31153</v>
      </c>
      <c r="B22405" t="s">
        <v>31154</v>
      </c>
    </row>
    <row r="22406" spans="1:2">
      <c r="A22406" t="s">
        <v>31155</v>
      </c>
      <c r="B22406" t="s">
        <v>4327</v>
      </c>
    </row>
    <row r="22407" spans="1:2">
      <c r="A22407" t="s">
        <v>31156</v>
      </c>
      <c r="B22407" t="s">
        <v>711</v>
      </c>
    </row>
    <row r="22408" spans="1:2">
      <c r="A22408" t="s">
        <v>31157</v>
      </c>
      <c r="B22408" t="s">
        <v>711</v>
      </c>
    </row>
    <row r="22409" spans="1:2">
      <c r="A22409" t="s">
        <v>31158</v>
      </c>
      <c r="B22409" t="s">
        <v>31159</v>
      </c>
    </row>
    <row r="22410" spans="1:2">
      <c r="A22410" t="s">
        <v>31160</v>
      </c>
      <c r="B22410" t="s">
        <v>711</v>
      </c>
    </row>
    <row r="22411" spans="1:2">
      <c r="A22411" t="s">
        <v>31161</v>
      </c>
      <c r="B22411" t="s">
        <v>711</v>
      </c>
    </row>
    <row r="22412" spans="1:2">
      <c r="A22412" t="s">
        <v>31162</v>
      </c>
      <c r="B22412" t="s">
        <v>31163</v>
      </c>
    </row>
    <row r="22413" spans="1:2">
      <c r="A22413" t="s">
        <v>31164</v>
      </c>
      <c r="B22413" t="s">
        <v>31165</v>
      </c>
    </row>
    <row r="22414" spans="1:2">
      <c r="A22414" t="s">
        <v>31166</v>
      </c>
      <c r="B22414" t="s">
        <v>19453</v>
      </c>
    </row>
    <row r="22415" spans="1:2">
      <c r="A22415" t="s">
        <v>31167</v>
      </c>
      <c r="B22415" t="s">
        <v>31168</v>
      </c>
    </row>
    <row r="22416" spans="1:2">
      <c r="A22416" t="s">
        <v>31169</v>
      </c>
      <c r="B22416" t="s">
        <v>31170</v>
      </c>
    </row>
    <row r="22417" spans="1:2">
      <c r="A22417" t="s">
        <v>31171</v>
      </c>
      <c r="B22417" t="s">
        <v>31172</v>
      </c>
    </row>
    <row r="22418" spans="1:2">
      <c r="A22418" t="s">
        <v>31173</v>
      </c>
      <c r="B22418" t="s">
        <v>31174</v>
      </c>
    </row>
    <row r="22419" spans="1:2">
      <c r="A22419" t="s">
        <v>31175</v>
      </c>
      <c r="B22419" t="s">
        <v>31176</v>
      </c>
    </row>
    <row r="22420" spans="1:2">
      <c r="A22420" t="s">
        <v>31177</v>
      </c>
      <c r="B22420" t="s">
        <v>31178</v>
      </c>
    </row>
    <row r="22421" spans="1:2">
      <c r="A22421" t="s">
        <v>31179</v>
      </c>
      <c r="B22421" t="s">
        <v>31180</v>
      </c>
    </row>
    <row r="22422" spans="1:2">
      <c r="A22422" t="s">
        <v>31181</v>
      </c>
      <c r="B22422" t="s">
        <v>3223</v>
      </c>
    </row>
    <row r="22423" spans="1:2">
      <c r="A22423" t="s">
        <v>31182</v>
      </c>
      <c r="B22423" t="s">
        <v>4058</v>
      </c>
    </row>
    <row r="22424" spans="1:2">
      <c r="A22424" t="s">
        <v>31183</v>
      </c>
      <c r="B22424" t="s">
        <v>5960</v>
      </c>
    </row>
    <row r="22425" spans="1:2">
      <c r="A22425" t="s">
        <v>31184</v>
      </c>
      <c r="B22425" t="s">
        <v>24886</v>
      </c>
    </row>
    <row r="22426" spans="1:2">
      <c r="A22426" t="s">
        <v>31185</v>
      </c>
      <c r="B22426" t="s">
        <v>31186</v>
      </c>
    </row>
    <row r="22427" spans="1:2">
      <c r="A22427" t="s">
        <v>31187</v>
      </c>
      <c r="B22427" t="s">
        <v>2525</v>
      </c>
    </row>
    <row r="22428" spans="1:2">
      <c r="A22428" t="s">
        <v>31188</v>
      </c>
      <c r="B22428" t="s">
        <v>31189</v>
      </c>
    </row>
    <row r="22429" spans="1:2">
      <c r="A22429" t="s">
        <v>31190</v>
      </c>
      <c r="B22429" t="s">
        <v>31191</v>
      </c>
    </row>
    <row r="22430" spans="1:2">
      <c r="A22430" t="s">
        <v>31192</v>
      </c>
      <c r="B22430" t="s">
        <v>617</v>
      </c>
    </row>
    <row r="22431" spans="1:2">
      <c r="A22431" t="s">
        <v>31193</v>
      </c>
      <c r="B22431" t="s">
        <v>31194</v>
      </c>
    </row>
    <row r="22432" spans="1:2">
      <c r="A22432" t="s">
        <v>31195</v>
      </c>
      <c r="B22432" t="s">
        <v>31196</v>
      </c>
    </row>
    <row r="22433" spans="1:2">
      <c r="A22433" t="s">
        <v>31197</v>
      </c>
      <c r="B22433" t="s">
        <v>617</v>
      </c>
    </row>
    <row r="22434" spans="1:2">
      <c r="A22434" t="s">
        <v>31198</v>
      </c>
      <c r="B22434" t="s">
        <v>617</v>
      </c>
    </row>
    <row r="22435" spans="1:2">
      <c r="A22435" t="s">
        <v>31199</v>
      </c>
      <c r="B22435" t="s">
        <v>31200</v>
      </c>
    </row>
    <row r="22436" spans="1:2">
      <c r="A22436" t="s">
        <v>31201</v>
      </c>
      <c r="B22436" t="s">
        <v>617</v>
      </c>
    </row>
    <row r="22437" spans="1:2">
      <c r="A22437" t="s">
        <v>31202</v>
      </c>
      <c r="B22437" t="s">
        <v>617</v>
      </c>
    </row>
    <row r="22438" spans="1:2">
      <c r="A22438" t="s">
        <v>31203</v>
      </c>
      <c r="B22438" t="s">
        <v>617</v>
      </c>
    </row>
    <row r="22439" spans="1:2">
      <c r="A22439" t="s">
        <v>31204</v>
      </c>
      <c r="B22439" t="s">
        <v>617</v>
      </c>
    </row>
    <row r="22440" spans="1:2">
      <c r="A22440" t="s">
        <v>31205</v>
      </c>
      <c r="B22440" t="s">
        <v>617</v>
      </c>
    </row>
    <row r="22441" spans="1:2">
      <c r="A22441" t="s">
        <v>31206</v>
      </c>
      <c r="B22441" t="s">
        <v>617</v>
      </c>
    </row>
    <row r="22442" spans="1:2">
      <c r="A22442" t="s">
        <v>31207</v>
      </c>
      <c r="B22442" t="s">
        <v>617</v>
      </c>
    </row>
    <row r="22443" spans="1:2">
      <c r="A22443" t="s">
        <v>31208</v>
      </c>
      <c r="B22443" t="s">
        <v>617</v>
      </c>
    </row>
    <row r="22444" spans="1:2">
      <c r="A22444" t="s">
        <v>31209</v>
      </c>
      <c r="B22444" t="s">
        <v>617</v>
      </c>
    </row>
    <row r="22445" spans="1:2">
      <c r="A22445" t="s">
        <v>31210</v>
      </c>
      <c r="B22445" t="s">
        <v>617</v>
      </c>
    </row>
    <row r="22446" spans="1:2">
      <c r="A22446" t="s">
        <v>31211</v>
      </c>
      <c r="B22446" t="s">
        <v>617</v>
      </c>
    </row>
    <row r="22447" spans="1:2">
      <c r="A22447" t="s">
        <v>31212</v>
      </c>
      <c r="B22447" t="s">
        <v>617</v>
      </c>
    </row>
    <row r="22448" spans="1:2">
      <c r="A22448" t="s">
        <v>31213</v>
      </c>
      <c r="B22448" t="s">
        <v>2465</v>
      </c>
    </row>
    <row r="22449" spans="1:2">
      <c r="A22449" t="s">
        <v>31214</v>
      </c>
      <c r="B22449" t="s">
        <v>617</v>
      </c>
    </row>
    <row r="22450" spans="1:2">
      <c r="A22450" t="s">
        <v>31215</v>
      </c>
      <c r="B22450" t="s">
        <v>617</v>
      </c>
    </row>
    <row r="22451" spans="1:2">
      <c r="A22451" t="s">
        <v>31216</v>
      </c>
      <c r="B22451" t="s">
        <v>31217</v>
      </c>
    </row>
    <row r="22452" spans="1:2">
      <c r="A22452" t="s">
        <v>31218</v>
      </c>
      <c r="B22452" t="s">
        <v>31219</v>
      </c>
    </row>
    <row r="22453" spans="1:2">
      <c r="A22453" t="s">
        <v>31220</v>
      </c>
      <c r="B22453" t="s">
        <v>31221</v>
      </c>
    </row>
    <row r="22454" spans="1:2">
      <c r="A22454" t="s">
        <v>31222</v>
      </c>
      <c r="B22454" t="s">
        <v>31223</v>
      </c>
    </row>
    <row r="22455" spans="1:2">
      <c r="A22455" t="s">
        <v>31224</v>
      </c>
      <c r="B22455" t="s">
        <v>711</v>
      </c>
    </row>
    <row r="22456" spans="1:2">
      <c r="A22456" t="s">
        <v>31225</v>
      </c>
      <c r="B22456" t="s">
        <v>31226</v>
      </c>
    </row>
    <row r="22457" spans="1:2">
      <c r="A22457" t="s">
        <v>31227</v>
      </c>
      <c r="B22457" t="s">
        <v>31228</v>
      </c>
    </row>
    <row r="22458" spans="1:2">
      <c r="A22458" t="s">
        <v>31229</v>
      </c>
      <c r="B22458" t="s">
        <v>31230</v>
      </c>
    </row>
    <row r="22459" spans="1:2">
      <c r="A22459" t="s">
        <v>31231</v>
      </c>
      <c r="B22459" t="s">
        <v>11528</v>
      </c>
    </row>
    <row r="22460" spans="1:2">
      <c r="A22460" t="s">
        <v>31232</v>
      </c>
      <c r="B22460" t="s">
        <v>13652</v>
      </c>
    </row>
    <row r="22461" spans="1:2">
      <c r="A22461" t="s">
        <v>31233</v>
      </c>
      <c r="B22461" t="s">
        <v>31234</v>
      </c>
    </row>
    <row r="22462" spans="1:2">
      <c r="A22462" t="s">
        <v>31235</v>
      </c>
      <c r="B22462" t="s">
        <v>617</v>
      </c>
    </row>
    <row r="22463" spans="1:2">
      <c r="A22463" t="s">
        <v>31236</v>
      </c>
      <c r="B22463" t="s">
        <v>6278</v>
      </c>
    </row>
    <row r="22464" spans="1:2">
      <c r="A22464" t="s">
        <v>31237</v>
      </c>
      <c r="B22464" t="s">
        <v>3046</v>
      </c>
    </row>
    <row r="22465" spans="1:2">
      <c r="A22465" t="s">
        <v>31238</v>
      </c>
      <c r="B22465" t="s">
        <v>31239</v>
      </c>
    </row>
    <row r="22466" spans="1:2">
      <c r="A22466" t="s">
        <v>31240</v>
      </c>
      <c r="B22466" t="s">
        <v>7539</v>
      </c>
    </row>
    <row r="22467" spans="1:2">
      <c r="A22467" t="s">
        <v>31241</v>
      </c>
      <c r="B22467" t="s">
        <v>3046</v>
      </c>
    </row>
    <row r="22468" spans="1:2">
      <c r="A22468" t="s">
        <v>31242</v>
      </c>
      <c r="B22468" t="s">
        <v>509</v>
      </c>
    </row>
    <row r="22469" spans="1:2">
      <c r="A22469" t="s">
        <v>31243</v>
      </c>
      <c r="B22469" t="s">
        <v>509</v>
      </c>
    </row>
    <row r="22470" spans="1:2">
      <c r="A22470" t="s">
        <v>31244</v>
      </c>
      <c r="B22470" t="s">
        <v>11295</v>
      </c>
    </row>
    <row r="22471" spans="1:2">
      <c r="A22471" t="s">
        <v>31245</v>
      </c>
      <c r="B22471" t="s">
        <v>31246</v>
      </c>
    </row>
    <row r="22472" spans="1:2">
      <c r="A22472" t="s">
        <v>31247</v>
      </c>
      <c r="B22472" t="s">
        <v>16427</v>
      </c>
    </row>
    <row r="22473" spans="1:2">
      <c r="A22473" t="s">
        <v>31248</v>
      </c>
      <c r="B22473" t="s">
        <v>1421</v>
      </c>
    </row>
    <row r="22474" spans="1:2">
      <c r="A22474" t="s">
        <v>31249</v>
      </c>
      <c r="B22474" t="s">
        <v>70</v>
      </c>
    </row>
    <row r="22475" spans="1:2">
      <c r="A22475" t="s">
        <v>31250</v>
      </c>
      <c r="B22475" t="s">
        <v>2465</v>
      </c>
    </row>
    <row r="22476" spans="1:2">
      <c r="A22476" t="s">
        <v>31251</v>
      </c>
      <c r="B22476" t="s">
        <v>31252</v>
      </c>
    </row>
    <row r="22477" spans="1:2">
      <c r="A22477" t="s">
        <v>31253</v>
      </c>
      <c r="B22477" t="s">
        <v>31254</v>
      </c>
    </row>
    <row r="22478" spans="1:2">
      <c r="A22478" t="s">
        <v>31255</v>
      </c>
      <c r="B22478" t="s">
        <v>15808</v>
      </c>
    </row>
    <row r="22479" spans="1:2">
      <c r="A22479" t="s">
        <v>31256</v>
      </c>
      <c r="B22479" t="s">
        <v>15874</v>
      </c>
    </row>
    <row r="22480" spans="1:2">
      <c r="A22480" t="s">
        <v>31257</v>
      </c>
      <c r="B22480" t="s">
        <v>31258</v>
      </c>
    </row>
    <row r="22481" spans="1:2">
      <c r="A22481" t="s">
        <v>31259</v>
      </c>
      <c r="B22481" t="s">
        <v>31260</v>
      </c>
    </row>
    <row r="22482" spans="1:2">
      <c r="A22482" t="s">
        <v>31261</v>
      </c>
      <c r="B22482" t="s">
        <v>31262</v>
      </c>
    </row>
    <row r="22483" spans="1:2">
      <c r="A22483" t="s">
        <v>31263</v>
      </c>
      <c r="B22483" t="s">
        <v>31264</v>
      </c>
    </row>
    <row r="22484" spans="1:2">
      <c r="A22484" t="s">
        <v>31265</v>
      </c>
      <c r="B22484" t="s">
        <v>31266</v>
      </c>
    </row>
    <row r="22485" spans="1:2">
      <c r="A22485" t="s">
        <v>31267</v>
      </c>
      <c r="B22485" t="s">
        <v>31268</v>
      </c>
    </row>
    <row r="22486" spans="1:2">
      <c r="A22486" t="s">
        <v>31269</v>
      </c>
      <c r="B22486" t="s">
        <v>31270</v>
      </c>
    </row>
    <row r="22487" spans="1:2">
      <c r="A22487" t="s">
        <v>31271</v>
      </c>
      <c r="B22487" t="s">
        <v>31272</v>
      </c>
    </row>
    <row r="22488" spans="1:2">
      <c r="A22488" t="s">
        <v>31273</v>
      </c>
      <c r="B22488" t="s">
        <v>31274</v>
      </c>
    </row>
    <row r="22489" spans="1:2">
      <c r="A22489" t="s">
        <v>31275</v>
      </c>
      <c r="B22489" t="s">
        <v>31276</v>
      </c>
    </row>
    <row r="22490" spans="1:2">
      <c r="A22490" t="s">
        <v>31277</v>
      </c>
      <c r="B22490" t="s">
        <v>31278</v>
      </c>
    </row>
    <row r="22491" spans="1:2">
      <c r="A22491" t="s">
        <v>31279</v>
      </c>
      <c r="B22491" t="s">
        <v>31280</v>
      </c>
    </row>
    <row r="22492" spans="1:2">
      <c r="A22492" t="s">
        <v>31281</v>
      </c>
      <c r="B22492" t="s">
        <v>11528</v>
      </c>
    </row>
    <row r="22493" spans="1:2">
      <c r="A22493" t="s">
        <v>31282</v>
      </c>
      <c r="B22493" t="s">
        <v>11555</v>
      </c>
    </row>
    <row r="22494" spans="1:2">
      <c r="A22494" t="s">
        <v>31283</v>
      </c>
      <c r="B22494" t="s">
        <v>9592</v>
      </c>
    </row>
    <row r="22495" spans="1:2">
      <c r="A22495" t="s">
        <v>31284</v>
      </c>
      <c r="B22495" t="s">
        <v>11557</v>
      </c>
    </row>
    <row r="22496" spans="1:2">
      <c r="A22496" t="s">
        <v>31285</v>
      </c>
      <c r="B22496" t="s">
        <v>11530</v>
      </c>
    </row>
    <row r="22497" spans="1:2">
      <c r="A22497" t="s">
        <v>31286</v>
      </c>
      <c r="B22497" t="s">
        <v>11528</v>
      </c>
    </row>
    <row r="22498" spans="1:2">
      <c r="A22498" t="s">
        <v>31287</v>
      </c>
      <c r="B22498" t="s">
        <v>6633</v>
      </c>
    </row>
    <row r="22499" spans="1:2">
      <c r="A22499" t="s">
        <v>31288</v>
      </c>
      <c r="B22499" t="s">
        <v>31174</v>
      </c>
    </row>
    <row r="22500" spans="1:2">
      <c r="A22500" t="s">
        <v>31289</v>
      </c>
      <c r="B22500" t="s">
        <v>31290</v>
      </c>
    </row>
    <row r="22501" spans="1:2">
      <c r="A22501" t="s">
        <v>31291</v>
      </c>
      <c r="B22501" t="s">
        <v>5055</v>
      </c>
    </row>
    <row r="22502" spans="1:2">
      <c r="A22502" t="s">
        <v>31292</v>
      </c>
      <c r="B22502" t="s">
        <v>3384</v>
      </c>
    </row>
    <row r="22503" spans="1:2">
      <c r="A22503" t="s">
        <v>31293</v>
      </c>
      <c r="B22503" t="s">
        <v>31294</v>
      </c>
    </row>
    <row r="22504" spans="1:2">
      <c r="A22504" t="s">
        <v>31295</v>
      </c>
      <c r="B22504" t="s">
        <v>3001</v>
      </c>
    </row>
    <row r="22505" spans="1:2">
      <c r="A22505" t="s">
        <v>31296</v>
      </c>
      <c r="B22505" t="s">
        <v>29046</v>
      </c>
    </row>
    <row r="22506" spans="1:2">
      <c r="A22506" t="s">
        <v>31297</v>
      </c>
      <c r="B22506" t="s">
        <v>29046</v>
      </c>
    </row>
    <row r="22507" spans="1:2">
      <c r="A22507" t="s">
        <v>31298</v>
      </c>
      <c r="B22507" t="s">
        <v>31299</v>
      </c>
    </row>
    <row r="22508" spans="1:2">
      <c r="A22508" t="s">
        <v>31300</v>
      </c>
      <c r="B22508" t="s">
        <v>31301</v>
      </c>
    </row>
    <row r="22509" spans="1:2">
      <c r="A22509" t="s">
        <v>31302</v>
      </c>
      <c r="B22509" t="s">
        <v>5216</v>
      </c>
    </row>
    <row r="22510" spans="1:2">
      <c r="A22510" t="s">
        <v>31303</v>
      </c>
      <c r="B22510" t="s">
        <v>3779</v>
      </c>
    </row>
    <row r="22511" spans="1:2">
      <c r="A22511" t="s">
        <v>31304</v>
      </c>
      <c r="B22511" t="s">
        <v>1144</v>
      </c>
    </row>
    <row r="22512" spans="1:2">
      <c r="A22512" t="s">
        <v>31305</v>
      </c>
      <c r="B22512" t="s">
        <v>832</v>
      </c>
    </row>
    <row r="22513" spans="1:2">
      <c r="A22513" t="s">
        <v>31306</v>
      </c>
      <c r="B22513" t="s">
        <v>2525</v>
      </c>
    </row>
    <row r="22514" spans="1:2">
      <c r="A22514" t="s">
        <v>31307</v>
      </c>
      <c r="B22514" t="s">
        <v>124</v>
      </c>
    </row>
    <row r="22515" spans="1:2">
      <c r="A22515" t="s">
        <v>31308</v>
      </c>
      <c r="B22515" t="s">
        <v>31309</v>
      </c>
    </row>
    <row r="22516" spans="1:2">
      <c r="A22516" t="s">
        <v>31310</v>
      </c>
      <c r="B22516" t="s">
        <v>6272</v>
      </c>
    </row>
    <row r="22517" spans="1:2">
      <c r="A22517" t="s">
        <v>31311</v>
      </c>
      <c r="B22517" t="s">
        <v>31312</v>
      </c>
    </row>
    <row r="22518" spans="1:2">
      <c r="A22518" t="s">
        <v>31313</v>
      </c>
      <c r="B22518" t="s">
        <v>134</v>
      </c>
    </row>
    <row r="22519" spans="1:2">
      <c r="A22519" t="s">
        <v>31314</v>
      </c>
      <c r="B22519" t="s">
        <v>18655</v>
      </c>
    </row>
    <row r="22520" spans="1:2">
      <c r="A22520" t="s">
        <v>31315</v>
      </c>
      <c r="B22520" t="s">
        <v>711</v>
      </c>
    </row>
    <row r="22521" spans="1:2">
      <c r="A22521" t="s">
        <v>31316</v>
      </c>
      <c r="B22521" t="s">
        <v>711</v>
      </c>
    </row>
    <row r="22522" spans="1:2">
      <c r="A22522" t="s">
        <v>31317</v>
      </c>
      <c r="B22522" t="s">
        <v>19566</v>
      </c>
    </row>
    <row r="22523" spans="1:2">
      <c r="A22523" t="s">
        <v>31318</v>
      </c>
      <c r="B22523" t="s">
        <v>711</v>
      </c>
    </row>
    <row r="22524" spans="1:2">
      <c r="A22524" t="s">
        <v>31319</v>
      </c>
      <c r="B22524" t="s">
        <v>711</v>
      </c>
    </row>
    <row r="22525" spans="1:2">
      <c r="A22525" t="s">
        <v>31320</v>
      </c>
      <c r="B22525" t="s">
        <v>711</v>
      </c>
    </row>
    <row r="22526" spans="1:2">
      <c r="A22526" t="s">
        <v>31321</v>
      </c>
      <c r="B22526" t="s">
        <v>711</v>
      </c>
    </row>
    <row r="22527" spans="1:2">
      <c r="A22527" t="s">
        <v>31322</v>
      </c>
      <c r="B22527" t="s">
        <v>711</v>
      </c>
    </row>
    <row r="22528" spans="1:2">
      <c r="A22528" t="s">
        <v>31323</v>
      </c>
      <c r="B22528" t="s">
        <v>711</v>
      </c>
    </row>
    <row r="22529" spans="1:2">
      <c r="A22529" t="s">
        <v>31324</v>
      </c>
      <c r="B22529" t="s">
        <v>711</v>
      </c>
    </row>
    <row r="22530" spans="1:2">
      <c r="A22530" t="s">
        <v>31325</v>
      </c>
      <c r="B22530" t="s">
        <v>711</v>
      </c>
    </row>
    <row r="22531" spans="1:2">
      <c r="A22531" t="s">
        <v>31326</v>
      </c>
      <c r="B22531" t="s">
        <v>711</v>
      </c>
    </row>
    <row r="22532" spans="1:2">
      <c r="A22532" t="s">
        <v>31327</v>
      </c>
      <c r="B22532" t="s">
        <v>711</v>
      </c>
    </row>
    <row r="22533" spans="1:2">
      <c r="A22533" t="s">
        <v>31328</v>
      </c>
      <c r="B22533" t="s">
        <v>14582</v>
      </c>
    </row>
    <row r="22534" spans="1:2">
      <c r="A22534" t="s">
        <v>31329</v>
      </c>
      <c r="B22534" t="s">
        <v>711</v>
      </c>
    </row>
    <row r="22535" spans="1:2">
      <c r="A22535" t="s">
        <v>31330</v>
      </c>
      <c r="B22535" t="s">
        <v>711</v>
      </c>
    </row>
    <row r="22536" spans="1:2">
      <c r="A22536" t="s">
        <v>31331</v>
      </c>
      <c r="B22536" t="s">
        <v>711</v>
      </c>
    </row>
    <row r="22537" spans="1:2">
      <c r="A22537" t="s">
        <v>31332</v>
      </c>
      <c r="B22537" t="s">
        <v>617</v>
      </c>
    </row>
    <row r="22538" spans="1:2">
      <c r="A22538" t="s">
        <v>31333</v>
      </c>
      <c r="B22538" t="s">
        <v>617</v>
      </c>
    </row>
    <row r="22539" spans="1:2">
      <c r="A22539" t="s">
        <v>31334</v>
      </c>
      <c r="B22539" t="s">
        <v>617</v>
      </c>
    </row>
    <row r="22540" spans="1:2">
      <c r="A22540" t="s">
        <v>31335</v>
      </c>
      <c r="B22540" t="s">
        <v>4156</v>
      </c>
    </row>
    <row r="22541" spans="1:2">
      <c r="A22541" t="s">
        <v>31336</v>
      </c>
      <c r="B22541" t="s">
        <v>711</v>
      </c>
    </row>
    <row r="22542" spans="1:2">
      <c r="A22542" t="s">
        <v>31337</v>
      </c>
      <c r="B22542" t="s">
        <v>711</v>
      </c>
    </row>
    <row r="22543" spans="1:2">
      <c r="A22543" t="s">
        <v>31338</v>
      </c>
      <c r="B22543" t="s">
        <v>711</v>
      </c>
    </row>
    <row r="22544" spans="1:2">
      <c r="A22544" t="s">
        <v>31339</v>
      </c>
      <c r="B22544" t="s">
        <v>711</v>
      </c>
    </row>
    <row r="22545" spans="1:2">
      <c r="A22545" t="s">
        <v>31340</v>
      </c>
      <c r="B22545" t="s">
        <v>711</v>
      </c>
    </row>
    <row r="22546" spans="1:2">
      <c r="A22546" t="s">
        <v>31341</v>
      </c>
      <c r="B22546" t="s">
        <v>31342</v>
      </c>
    </row>
    <row r="22547" spans="1:2">
      <c r="A22547" t="s">
        <v>31343</v>
      </c>
      <c r="B22547" t="s">
        <v>711</v>
      </c>
    </row>
    <row r="22548" spans="1:2">
      <c r="A22548" t="s">
        <v>31344</v>
      </c>
      <c r="B22548" t="s">
        <v>711</v>
      </c>
    </row>
    <row r="22549" spans="1:2">
      <c r="A22549" t="s">
        <v>31345</v>
      </c>
      <c r="B22549" t="s">
        <v>31346</v>
      </c>
    </row>
    <row r="22550" spans="1:2">
      <c r="A22550" t="s">
        <v>31347</v>
      </c>
      <c r="B22550" t="s">
        <v>617</v>
      </c>
    </row>
    <row r="22551" spans="1:2">
      <c r="A22551" t="s">
        <v>31348</v>
      </c>
      <c r="B22551" t="s">
        <v>617</v>
      </c>
    </row>
    <row r="22552" spans="1:2">
      <c r="A22552" t="s">
        <v>31349</v>
      </c>
      <c r="B22552" t="s">
        <v>711</v>
      </c>
    </row>
    <row r="22553" spans="1:2">
      <c r="A22553" t="s">
        <v>31350</v>
      </c>
      <c r="B22553" t="s">
        <v>11625</v>
      </c>
    </row>
    <row r="22554" spans="1:2">
      <c r="A22554" t="s">
        <v>31351</v>
      </c>
      <c r="B22554" t="s">
        <v>617</v>
      </c>
    </row>
    <row r="22555" spans="1:2">
      <c r="A22555" t="s">
        <v>31352</v>
      </c>
      <c r="B22555" t="s">
        <v>711</v>
      </c>
    </row>
    <row r="22556" spans="1:2">
      <c r="A22556" t="s">
        <v>31353</v>
      </c>
      <c r="B22556" t="s">
        <v>31354</v>
      </c>
    </row>
    <row r="22557" spans="1:2">
      <c r="A22557" t="s">
        <v>31355</v>
      </c>
      <c r="B22557" t="s">
        <v>31356</v>
      </c>
    </row>
    <row r="22558" spans="1:2">
      <c r="A22558" t="s">
        <v>31357</v>
      </c>
      <c r="B22558" t="s">
        <v>31358</v>
      </c>
    </row>
    <row r="22559" spans="1:2">
      <c r="A22559" t="s">
        <v>31359</v>
      </c>
      <c r="B22559" t="s">
        <v>16371</v>
      </c>
    </row>
    <row r="22560" spans="1:2">
      <c r="A22560" t="s">
        <v>31360</v>
      </c>
      <c r="B22560" t="s">
        <v>31361</v>
      </c>
    </row>
    <row r="22561" spans="1:2">
      <c r="A22561" t="s">
        <v>31362</v>
      </c>
      <c r="B22561" t="s">
        <v>24578</v>
      </c>
    </row>
    <row r="22562" spans="1:2">
      <c r="A22562" t="s">
        <v>31363</v>
      </c>
      <c r="B22562" t="s">
        <v>2387</v>
      </c>
    </row>
    <row r="22563" spans="1:2">
      <c r="A22563" t="s">
        <v>31364</v>
      </c>
      <c r="B22563" t="s">
        <v>2656</v>
      </c>
    </row>
    <row r="22564" spans="1:2">
      <c r="A22564" t="s">
        <v>31365</v>
      </c>
      <c r="B22564" t="s">
        <v>16427</v>
      </c>
    </row>
    <row r="22565" spans="1:2">
      <c r="A22565" t="s">
        <v>31366</v>
      </c>
      <c r="B22565" t="s">
        <v>2660</v>
      </c>
    </row>
    <row r="22566" spans="1:2">
      <c r="A22566" t="s">
        <v>31367</v>
      </c>
      <c r="B22566" t="s">
        <v>19520</v>
      </c>
    </row>
    <row r="22567" spans="1:2">
      <c r="A22567" t="s">
        <v>31368</v>
      </c>
      <c r="B22567" t="s">
        <v>2525</v>
      </c>
    </row>
    <row r="22568" spans="1:2">
      <c r="A22568" t="s">
        <v>31369</v>
      </c>
      <c r="B22568" t="s">
        <v>31370</v>
      </c>
    </row>
    <row r="22569" spans="1:2">
      <c r="A22569" t="s">
        <v>31371</v>
      </c>
      <c r="B22569" t="s">
        <v>617</v>
      </c>
    </row>
    <row r="22570" spans="1:2">
      <c r="A22570" t="s">
        <v>31372</v>
      </c>
      <c r="B22570" t="s">
        <v>711</v>
      </c>
    </row>
    <row r="22571" spans="1:2">
      <c r="A22571" t="s">
        <v>31373</v>
      </c>
      <c r="B22571" t="s">
        <v>711</v>
      </c>
    </row>
    <row r="22572" spans="1:2">
      <c r="A22572" t="s">
        <v>31374</v>
      </c>
      <c r="B22572" t="s">
        <v>711</v>
      </c>
    </row>
    <row r="22573" spans="1:2">
      <c r="A22573" t="s">
        <v>31375</v>
      </c>
      <c r="B22573" t="s">
        <v>711</v>
      </c>
    </row>
    <row r="22574" spans="1:2">
      <c r="A22574" t="s">
        <v>31376</v>
      </c>
      <c r="B22574" t="s">
        <v>711</v>
      </c>
    </row>
    <row r="22575" spans="1:2">
      <c r="A22575" t="s">
        <v>31377</v>
      </c>
      <c r="B22575" t="s">
        <v>711</v>
      </c>
    </row>
    <row r="22576" spans="1:2">
      <c r="A22576" t="s">
        <v>31378</v>
      </c>
      <c r="B22576" t="s">
        <v>711</v>
      </c>
    </row>
    <row r="22577" spans="1:2">
      <c r="A22577" t="s">
        <v>31379</v>
      </c>
      <c r="B22577" t="s">
        <v>711</v>
      </c>
    </row>
    <row r="22578" spans="1:2">
      <c r="A22578" t="s">
        <v>31380</v>
      </c>
      <c r="B22578" t="s">
        <v>711</v>
      </c>
    </row>
    <row r="22579" spans="1:2">
      <c r="A22579" t="s">
        <v>31381</v>
      </c>
      <c r="B22579" t="s">
        <v>5230</v>
      </c>
    </row>
    <row r="22580" spans="1:2">
      <c r="A22580" t="s">
        <v>31382</v>
      </c>
      <c r="B22580" t="s">
        <v>31383</v>
      </c>
    </row>
    <row r="22581" spans="1:2">
      <c r="A22581" t="s">
        <v>31384</v>
      </c>
      <c r="B22581" t="s">
        <v>810</v>
      </c>
    </row>
    <row r="22582" spans="1:2">
      <c r="A22582" t="s">
        <v>31385</v>
      </c>
      <c r="B22582" t="s">
        <v>31386</v>
      </c>
    </row>
    <row r="22583" spans="1:2">
      <c r="A22583" t="s">
        <v>31387</v>
      </c>
      <c r="B22583" t="s">
        <v>120</v>
      </c>
    </row>
    <row r="22584" spans="1:2">
      <c r="A22584" t="s">
        <v>31388</v>
      </c>
      <c r="B22584" t="s">
        <v>31389</v>
      </c>
    </row>
    <row r="22585" spans="1:2">
      <c r="A22585" t="s">
        <v>31390</v>
      </c>
      <c r="B22585" t="s">
        <v>2049</v>
      </c>
    </row>
    <row r="22586" spans="1:2">
      <c r="A22586" t="s">
        <v>31391</v>
      </c>
      <c r="B22586" t="s">
        <v>27958</v>
      </c>
    </row>
    <row r="22587" spans="1:2">
      <c r="A22587" t="s">
        <v>31392</v>
      </c>
      <c r="B22587" t="s">
        <v>711</v>
      </c>
    </row>
    <row r="22588" spans="1:2">
      <c r="A22588" t="s">
        <v>31393</v>
      </c>
      <c r="B22588" t="s">
        <v>711</v>
      </c>
    </row>
    <row r="22589" spans="1:2">
      <c r="A22589" t="s">
        <v>31394</v>
      </c>
      <c r="B22589" t="s">
        <v>711</v>
      </c>
    </row>
    <row r="22590" spans="1:2">
      <c r="A22590" t="s">
        <v>31395</v>
      </c>
      <c r="B22590" t="s">
        <v>711</v>
      </c>
    </row>
    <row r="22591" spans="1:2">
      <c r="A22591" t="s">
        <v>31396</v>
      </c>
      <c r="B22591" t="s">
        <v>711</v>
      </c>
    </row>
    <row r="22592" spans="1:2">
      <c r="A22592" t="s">
        <v>31397</v>
      </c>
      <c r="B22592" t="s">
        <v>711</v>
      </c>
    </row>
    <row r="22593" spans="1:2">
      <c r="A22593" t="s">
        <v>31398</v>
      </c>
      <c r="B22593" t="s">
        <v>711</v>
      </c>
    </row>
    <row r="22594" spans="1:2">
      <c r="A22594" t="s">
        <v>31399</v>
      </c>
      <c r="B22594" t="s">
        <v>711</v>
      </c>
    </row>
    <row r="22595" spans="1:2">
      <c r="A22595" t="s">
        <v>31400</v>
      </c>
      <c r="B22595" t="s">
        <v>711</v>
      </c>
    </row>
    <row r="22596" spans="1:2">
      <c r="A22596" t="s">
        <v>31401</v>
      </c>
      <c r="B22596" t="s">
        <v>617</v>
      </c>
    </row>
    <row r="22597" spans="1:2">
      <c r="A22597" t="s">
        <v>31402</v>
      </c>
      <c r="B22597" t="s">
        <v>617</v>
      </c>
    </row>
    <row r="22598" spans="1:2">
      <c r="A22598" t="s">
        <v>31403</v>
      </c>
      <c r="B22598" t="s">
        <v>19312</v>
      </c>
    </row>
    <row r="22599" spans="1:2">
      <c r="A22599" t="s">
        <v>31404</v>
      </c>
      <c r="B22599" t="s">
        <v>617</v>
      </c>
    </row>
    <row r="22600" spans="1:2">
      <c r="A22600" t="s">
        <v>31405</v>
      </c>
      <c r="B22600" t="s">
        <v>617</v>
      </c>
    </row>
    <row r="22601" spans="1:2">
      <c r="A22601" t="s">
        <v>31406</v>
      </c>
      <c r="B22601" t="s">
        <v>617</v>
      </c>
    </row>
    <row r="22602" spans="1:2">
      <c r="A22602" t="s">
        <v>31407</v>
      </c>
      <c r="B22602" t="s">
        <v>617</v>
      </c>
    </row>
    <row r="22603" spans="1:2">
      <c r="A22603" t="s">
        <v>31408</v>
      </c>
      <c r="B22603" t="s">
        <v>617</v>
      </c>
    </row>
    <row r="22604" spans="1:2">
      <c r="A22604" t="s">
        <v>31409</v>
      </c>
      <c r="B22604" t="s">
        <v>617</v>
      </c>
    </row>
    <row r="22605" spans="1:2">
      <c r="A22605" t="s">
        <v>31410</v>
      </c>
      <c r="B22605" t="s">
        <v>617</v>
      </c>
    </row>
    <row r="22606" spans="1:2">
      <c r="A22606" t="s">
        <v>31411</v>
      </c>
      <c r="B22606" t="s">
        <v>31412</v>
      </c>
    </row>
    <row r="22607" spans="1:2">
      <c r="A22607" t="s">
        <v>31413</v>
      </c>
      <c r="B22607" t="s">
        <v>2525</v>
      </c>
    </row>
    <row r="22608" spans="1:2">
      <c r="A22608" t="s">
        <v>31414</v>
      </c>
      <c r="B22608" t="s">
        <v>31415</v>
      </c>
    </row>
    <row r="22609" spans="1:2">
      <c r="A22609" t="s">
        <v>31416</v>
      </c>
      <c r="B22609" t="s">
        <v>31417</v>
      </c>
    </row>
    <row r="22610" spans="1:2">
      <c r="A22610" t="s">
        <v>31418</v>
      </c>
      <c r="B22610" t="s">
        <v>31419</v>
      </c>
    </row>
    <row r="22611" spans="1:2">
      <c r="A22611" t="s">
        <v>31420</v>
      </c>
      <c r="B22611" t="s">
        <v>31421</v>
      </c>
    </row>
    <row r="22612" spans="1:2">
      <c r="A22612" t="s">
        <v>31422</v>
      </c>
      <c r="B22612" t="s">
        <v>31423</v>
      </c>
    </row>
    <row r="22613" spans="1:2">
      <c r="A22613" t="s">
        <v>31424</v>
      </c>
      <c r="B22613" t="s">
        <v>2784</v>
      </c>
    </row>
    <row r="22614" spans="1:2">
      <c r="A22614" t="s">
        <v>31425</v>
      </c>
      <c r="B22614" t="s">
        <v>2577</v>
      </c>
    </row>
    <row r="22615" spans="1:2">
      <c r="A22615" t="s">
        <v>31426</v>
      </c>
      <c r="B22615" t="s">
        <v>31427</v>
      </c>
    </row>
    <row r="22616" spans="1:2">
      <c r="A22616" t="s">
        <v>31428</v>
      </c>
      <c r="B22616" t="s">
        <v>31429</v>
      </c>
    </row>
    <row r="22617" spans="1:2">
      <c r="A22617" t="s">
        <v>31430</v>
      </c>
      <c r="B22617" t="s">
        <v>31431</v>
      </c>
    </row>
    <row r="22618" spans="1:2">
      <c r="A22618" t="s">
        <v>31432</v>
      </c>
      <c r="B22618" t="s">
        <v>1890</v>
      </c>
    </row>
    <row r="22619" spans="1:2">
      <c r="A22619" t="s">
        <v>31433</v>
      </c>
      <c r="B22619" t="s">
        <v>3094</v>
      </c>
    </row>
    <row r="22620" spans="1:2">
      <c r="A22620" t="s">
        <v>31434</v>
      </c>
      <c r="B22620" t="s">
        <v>31435</v>
      </c>
    </row>
    <row r="22621" spans="1:2">
      <c r="A22621" t="s">
        <v>31436</v>
      </c>
      <c r="B22621" t="s">
        <v>5354</v>
      </c>
    </row>
    <row r="22622" spans="1:2">
      <c r="A22622" t="s">
        <v>31437</v>
      </c>
      <c r="B22622" t="s">
        <v>31438</v>
      </c>
    </row>
    <row r="22623" spans="1:2">
      <c r="A22623" t="s">
        <v>31439</v>
      </c>
      <c r="B22623" t="s">
        <v>5354</v>
      </c>
    </row>
    <row r="22624" spans="1:2">
      <c r="A22624" t="s">
        <v>31440</v>
      </c>
      <c r="B22624" t="s">
        <v>62</v>
      </c>
    </row>
    <row r="22625" spans="1:2">
      <c r="A22625" t="s">
        <v>31441</v>
      </c>
      <c r="B22625" t="s">
        <v>31442</v>
      </c>
    </row>
    <row r="22626" spans="1:2">
      <c r="A22626" t="s">
        <v>31443</v>
      </c>
      <c r="B22626" t="s">
        <v>6216</v>
      </c>
    </row>
    <row r="22627" spans="1:2">
      <c r="A22627" t="s">
        <v>31444</v>
      </c>
      <c r="B22627" t="s">
        <v>1992</v>
      </c>
    </row>
    <row r="22628" spans="1:2">
      <c r="A22628" t="s">
        <v>31445</v>
      </c>
      <c r="B22628" t="s">
        <v>992</v>
      </c>
    </row>
    <row r="22629" spans="1:2">
      <c r="A22629" t="s">
        <v>31446</v>
      </c>
      <c r="B22629" t="s">
        <v>31447</v>
      </c>
    </row>
    <row r="22630" spans="1:2">
      <c r="A22630" t="s">
        <v>31448</v>
      </c>
      <c r="B22630" t="s">
        <v>31449</v>
      </c>
    </row>
    <row r="22631" spans="1:2">
      <c r="A22631" t="s">
        <v>31450</v>
      </c>
      <c r="B22631" t="s">
        <v>31451</v>
      </c>
    </row>
    <row r="22632" spans="1:2">
      <c r="A22632" t="s">
        <v>31452</v>
      </c>
      <c r="B22632" t="s">
        <v>6272</v>
      </c>
    </row>
    <row r="22633" spans="1:2">
      <c r="A22633" t="s">
        <v>31453</v>
      </c>
      <c r="B22633" t="s">
        <v>2465</v>
      </c>
    </row>
    <row r="22634" spans="1:2">
      <c r="A22634" t="s">
        <v>31454</v>
      </c>
      <c r="B22634" t="s">
        <v>20867</v>
      </c>
    </row>
    <row r="22635" spans="1:2">
      <c r="A22635" t="s">
        <v>31455</v>
      </c>
      <c r="B22635" t="s">
        <v>1890</v>
      </c>
    </row>
    <row r="22636" spans="1:2">
      <c r="A22636" t="s">
        <v>31456</v>
      </c>
      <c r="B22636" t="s">
        <v>2525</v>
      </c>
    </row>
    <row r="22637" spans="1:2">
      <c r="A22637" t="s">
        <v>31457</v>
      </c>
      <c r="B22637" t="s">
        <v>1890</v>
      </c>
    </row>
    <row r="22638" spans="1:2">
      <c r="A22638" t="s">
        <v>31458</v>
      </c>
      <c r="B22638" t="s">
        <v>1890</v>
      </c>
    </row>
    <row r="22639" spans="1:2">
      <c r="A22639" t="s">
        <v>31459</v>
      </c>
      <c r="B22639" t="s">
        <v>1890</v>
      </c>
    </row>
    <row r="22640" spans="1:2">
      <c r="A22640" t="s">
        <v>31460</v>
      </c>
      <c r="B22640" t="s">
        <v>2465</v>
      </c>
    </row>
    <row r="22641" spans="1:2">
      <c r="A22641" t="s">
        <v>31461</v>
      </c>
      <c r="B22641" t="s">
        <v>711</v>
      </c>
    </row>
    <row r="22642" spans="1:2">
      <c r="A22642" t="s">
        <v>31462</v>
      </c>
      <c r="B22642" t="s">
        <v>711</v>
      </c>
    </row>
    <row r="22643" spans="1:2">
      <c r="A22643" t="s">
        <v>31463</v>
      </c>
      <c r="B22643" t="s">
        <v>711</v>
      </c>
    </row>
    <row r="22644" spans="1:2">
      <c r="A22644" t="s">
        <v>31464</v>
      </c>
      <c r="B22644" t="s">
        <v>711</v>
      </c>
    </row>
    <row r="22645" spans="1:2">
      <c r="A22645" t="s">
        <v>31465</v>
      </c>
      <c r="B22645" t="s">
        <v>617</v>
      </c>
    </row>
    <row r="22646" spans="1:2">
      <c r="A22646" t="s">
        <v>31466</v>
      </c>
      <c r="B22646" t="s">
        <v>617</v>
      </c>
    </row>
    <row r="22647" spans="1:2">
      <c r="A22647" t="s">
        <v>31467</v>
      </c>
      <c r="B22647" t="s">
        <v>711</v>
      </c>
    </row>
    <row r="22648" spans="1:2">
      <c r="A22648" t="s">
        <v>31468</v>
      </c>
      <c r="B22648" t="s">
        <v>19566</v>
      </c>
    </row>
    <row r="22649" spans="1:2">
      <c r="A22649" t="s">
        <v>31469</v>
      </c>
      <c r="B22649" t="s">
        <v>711</v>
      </c>
    </row>
    <row r="22650" spans="1:2">
      <c r="A22650" t="s">
        <v>31470</v>
      </c>
      <c r="B22650" t="s">
        <v>711</v>
      </c>
    </row>
    <row r="22651" spans="1:2">
      <c r="A22651" t="s">
        <v>31471</v>
      </c>
      <c r="B22651" t="s">
        <v>711</v>
      </c>
    </row>
    <row r="22652" spans="1:2">
      <c r="A22652" t="s">
        <v>31472</v>
      </c>
      <c r="B22652" t="s">
        <v>711</v>
      </c>
    </row>
    <row r="22653" spans="1:2">
      <c r="A22653" t="s">
        <v>31473</v>
      </c>
      <c r="B22653" t="s">
        <v>711</v>
      </c>
    </row>
    <row r="22654" spans="1:2">
      <c r="A22654" t="s">
        <v>31474</v>
      </c>
      <c r="B22654" t="s">
        <v>31475</v>
      </c>
    </row>
    <row r="22655" spans="1:2">
      <c r="A22655" t="s">
        <v>31476</v>
      </c>
      <c r="B22655" t="s">
        <v>2615</v>
      </c>
    </row>
    <row r="22656" spans="1:2">
      <c r="A22656" t="s">
        <v>31477</v>
      </c>
      <c r="B22656" t="s">
        <v>31478</v>
      </c>
    </row>
    <row r="22657" spans="1:2">
      <c r="A22657" t="s">
        <v>31479</v>
      </c>
      <c r="B22657" t="s">
        <v>1403</v>
      </c>
    </row>
    <row r="22658" spans="1:2">
      <c r="A22658" t="s">
        <v>31480</v>
      </c>
      <c r="B22658" t="s">
        <v>1132</v>
      </c>
    </row>
    <row r="22659" spans="1:2">
      <c r="A22659" t="s">
        <v>31481</v>
      </c>
      <c r="B22659" t="s">
        <v>31482</v>
      </c>
    </row>
    <row r="22660" spans="1:2">
      <c r="A22660" t="s">
        <v>31483</v>
      </c>
      <c r="B22660" t="s">
        <v>1637</v>
      </c>
    </row>
    <row r="22661" spans="1:2">
      <c r="A22661" t="s">
        <v>31484</v>
      </c>
      <c r="B22661" t="s">
        <v>28785</v>
      </c>
    </row>
    <row r="22662" spans="1:2">
      <c r="A22662" t="s">
        <v>31485</v>
      </c>
      <c r="B22662" t="s">
        <v>31486</v>
      </c>
    </row>
    <row r="22663" spans="1:2">
      <c r="A22663" t="s">
        <v>31487</v>
      </c>
      <c r="B22663" t="s">
        <v>711</v>
      </c>
    </row>
    <row r="22664" spans="1:2">
      <c r="A22664" t="s">
        <v>31488</v>
      </c>
      <c r="B22664" t="s">
        <v>711</v>
      </c>
    </row>
    <row r="22665" spans="1:2">
      <c r="A22665" t="s">
        <v>31489</v>
      </c>
      <c r="B22665" t="s">
        <v>711</v>
      </c>
    </row>
    <row r="22666" spans="1:2">
      <c r="A22666" t="s">
        <v>31490</v>
      </c>
      <c r="B22666" t="s">
        <v>711</v>
      </c>
    </row>
    <row r="22667" spans="1:2">
      <c r="A22667" t="s">
        <v>31491</v>
      </c>
      <c r="B22667" t="s">
        <v>711</v>
      </c>
    </row>
    <row r="22668" spans="1:2">
      <c r="A22668" t="s">
        <v>31492</v>
      </c>
      <c r="B22668" t="s">
        <v>711</v>
      </c>
    </row>
    <row r="22669" spans="1:2">
      <c r="A22669" t="s">
        <v>31493</v>
      </c>
      <c r="B22669" t="s">
        <v>711</v>
      </c>
    </row>
    <row r="22670" spans="1:2">
      <c r="A22670" t="s">
        <v>31494</v>
      </c>
      <c r="B22670" t="s">
        <v>711</v>
      </c>
    </row>
    <row r="22671" spans="1:2">
      <c r="A22671" t="s">
        <v>31495</v>
      </c>
      <c r="B22671" t="s">
        <v>711</v>
      </c>
    </row>
    <row r="22672" spans="1:2">
      <c r="A22672" t="s">
        <v>31496</v>
      </c>
      <c r="B22672" t="s">
        <v>711</v>
      </c>
    </row>
    <row r="22673" spans="1:2">
      <c r="A22673" t="s">
        <v>31497</v>
      </c>
      <c r="B22673" t="s">
        <v>711</v>
      </c>
    </row>
    <row r="22674" spans="1:2">
      <c r="A22674" t="s">
        <v>31498</v>
      </c>
      <c r="B22674" t="s">
        <v>711</v>
      </c>
    </row>
    <row r="22675" spans="1:2">
      <c r="A22675" t="s">
        <v>31499</v>
      </c>
      <c r="B22675" t="s">
        <v>711</v>
      </c>
    </row>
    <row r="22676" spans="1:2">
      <c r="A22676" t="s">
        <v>31500</v>
      </c>
      <c r="B22676" t="s">
        <v>5005</v>
      </c>
    </row>
    <row r="22677" spans="1:2">
      <c r="A22677" t="s">
        <v>31501</v>
      </c>
      <c r="B22677" t="s">
        <v>1890</v>
      </c>
    </row>
    <row r="22678" spans="1:2">
      <c r="A22678" t="s">
        <v>31502</v>
      </c>
      <c r="B22678" t="s">
        <v>617</v>
      </c>
    </row>
    <row r="22679" spans="1:2">
      <c r="A22679" t="s">
        <v>31503</v>
      </c>
      <c r="B22679" t="s">
        <v>617</v>
      </c>
    </row>
    <row r="22680" spans="1:2">
      <c r="A22680" t="s">
        <v>31504</v>
      </c>
      <c r="B22680" t="s">
        <v>617</v>
      </c>
    </row>
    <row r="22681" spans="1:2">
      <c r="A22681" t="s">
        <v>31505</v>
      </c>
      <c r="B22681" t="s">
        <v>617</v>
      </c>
    </row>
    <row r="22682" spans="1:2">
      <c r="A22682" t="s">
        <v>31506</v>
      </c>
      <c r="B22682" t="s">
        <v>617</v>
      </c>
    </row>
    <row r="22683" spans="1:2">
      <c r="A22683" t="s">
        <v>31507</v>
      </c>
      <c r="B22683" t="s">
        <v>617</v>
      </c>
    </row>
    <row r="22684" spans="1:2">
      <c r="A22684" t="s">
        <v>31508</v>
      </c>
      <c r="B22684" t="s">
        <v>617</v>
      </c>
    </row>
    <row r="22685" spans="1:2">
      <c r="A22685" t="s">
        <v>31509</v>
      </c>
      <c r="B22685" t="s">
        <v>617</v>
      </c>
    </row>
    <row r="22686" spans="1:2">
      <c r="A22686" t="s">
        <v>31510</v>
      </c>
      <c r="B22686" t="s">
        <v>2465</v>
      </c>
    </row>
    <row r="22687" spans="1:2">
      <c r="A22687" t="s">
        <v>31511</v>
      </c>
      <c r="B22687" t="s">
        <v>2465</v>
      </c>
    </row>
    <row r="22688" spans="1:2">
      <c r="A22688" t="s">
        <v>31512</v>
      </c>
      <c r="B22688" t="s">
        <v>2465</v>
      </c>
    </row>
    <row r="22689" spans="1:2">
      <c r="A22689" t="s">
        <v>31513</v>
      </c>
      <c r="B22689" t="s">
        <v>2465</v>
      </c>
    </row>
    <row r="22690" spans="1:2">
      <c r="A22690" t="s">
        <v>31514</v>
      </c>
      <c r="B22690" t="s">
        <v>31515</v>
      </c>
    </row>
    <row r="22691" spans="1:2">
      <c r="A22691" t="s">
        <v>31516</v>
      </c>
      <c r="B22691" t="s">
        <v>31517</v>
      </c>
    </row>
    <row r="22692" spans="1:2">
      <c r="A22692" t="s">
        <v>31518</v>
      </c>
      <c r="B22692" t="s">
        <v>31519</v>
      </c>
    </row>
    <row r="22693" spans="1:2">
      <c r="A22693" t="s">
        <v>31520</v>
      </c>
      <c r="B22693" t="s">
        <v>31521</v>
      </c>
    </row>
    <row r="22694" spans="1:2">
      <c r="A22694" t="s">
        <v>31522</v>
      </c>
      <c r="B22694" t="s">
        <v>31523</v>
      </c>
    </row>
    <row r="22695" spans="1:2">
      <c r="A22695" t="s">
        <v>31524</v>
      </c>
      <c r="B22695" t="s">
        <v>24002</v>
      </c>
    </row>
    <row r="22696" spans="1:2">
      <c r="A22696" t="s">
        <v>31525</v>
      </c>
      <c r="B22696" t="s">
        <v>16646</v>
      </c>
    </row>
    <row r="22697" spans="1:2">
      <c r="A22697" t="s">
        <v>31526</v>
      </c>
      <c r="B22697" t="s">
        <v>15743</v>
      </c>
    </row>
    <row r="22698" spans="1:2">
      <c r="A22698" t="s">
        <v>31527</v>
      </c>
      <c r="B22698" t="s">
        <v>31528</v>
      </c>
    </row>
    <row r="22699" spans="1:2">
      <c r="A22699" t="s">
        <v>31529</v>
      </c>
      <c r="B22699" t="s">
        <v>31530</v>
      </c>
    </row>
    <row r="22700" spans="1:2">
      <c r="A22700" t="s">
        <v>31531</v>
      </c>
      <c r="B22700" t="s">
        <v>711</v>
      </c>
    </row>
    <row r="22701" spans="1:2">
      <c r="A22701" t="s">
        <v>31532</v>
      </c>
      <c r="B22701" t="s">
        <v>711</v>
      </c>
    </row>
    <row r="22702" spans="1:2">
      <c r="A22702" t="s">
        <v>31533</v>
      </c>
      <c r="B22702" t="s">
        <v>110</v>
      </c>
    </row>
    <row r="22703" spans="1:2">
      <c r="A22703" t="s">
        <v>31534</v>
      </c>
      <c r="B22703" t="s">
        <v>617</v>
      </c>
    </row>
    <row r="22704" spans="1:2">
      <c r="A22704" t="s">
        <v>31535</v>
      </c>
      <c r="B22704" t="s">
        <v>617</v>
      </c>
    </row>
    <row r="22705" spans="1:2">
      <c r="A22705" t="s">
        <v>31536</v>
      </c>
      <c r="B22705" t="s">
        <v>617</v>
      </c>
    </row>
    <row r="22706" spans="1:2">
      <c r="A22706" t="s">
        <v>31537</v>
      </c>
      <c r="B22706" t="s">
        <v>617</v>
      </c>
    </row>
    <row r="22707" spans="1:2">
      <c r="A22707" t="s">
        <v>31538</v>
      </c>
      <c r="B22707" t="s">
        <v>617</v>
      </c>
    </row>
    <row r="22708" spans="1:2">
      <c r="A22708" t="s">
        <v>31539</v>
      </c>
      <c r="B22708" t="s">
        <v>617</v>
      </c>
    </row>
    <row r="22709" spans="1:2">
      <c r="A22709" t="s">
        <v>31540</v>
      </c>
      <c r="B22709" t="s">
        <v>617</v>
      </c>
    </row>
    <row r="22710" spans="1:2">
      <c r="A22710" t="s">
        <v>31541</v>
      </c>
      <c r="B22710" t="s">
        <v>617</v>
      </c>
    </row>
    <row r="22711" spans="1:2">
      <c r="A22711" t="s">
        <v>31542</v>
      </c>
      <c r="B22711" t="s">
        <v>617</v>
      </c>
    </row>
    <row r="22712" spans="1:2">
      <c r="A22712" t="s">
        <v>31543</v>
      </c>
      <c r="B22712" t="s">
        <v>31544</v>
      </c>
    </row>
    <row r="22713" spans="1:2">
      <c r="A22713" t="s">
        <v>31545</v>
      </c>
      <c r="B22713" t="s">
        <v>31546</v>
      </c>
    </row>
    <row r="22714" spans="1:2">
      <c r="A22714" t="s">
        <v>31547</v>
      </c>
      <c r="B22714" t="s">
        <v>1421</v>
      </c>
    </row>
    <row r="22715" spans="1:2">
      <c r="A22715" t="s">
        <v>31548</v>
      </c>
      <c r="B22715" t="s">
        <v>31549</v>
      </c>
    </row>
    <row r="22716" spans="1:2">
      <c r="A22716" t="s">
        <v>31550</v>
      </c>
      <c r="B22716" t="s">
        <v>799</v>
      </c>
    </row>
    <row r="22717" spans="1:2">
      <c r="A22717" t="s">
        <v>31551</v>
      </c>
      <c r="B22717" t="s">
        <v>2126</v>
      </c>
    </row>
    <row r="22718" spans="1:2">
      <c r="A22718" t="s">
        <v>31552</v>
      </c>
      <c r="B22718" t="s">
        <v>31553</v>
      </c>
    </row>
    <row r="22719" spans="1:2">
      <c r="A22719" t="s">
        <v>31554</v>
      </c>
      <c r="B22719" t="s">
        <v>31555</v>
      </c>
    </row>
    <row r="22720" spans="1:2">
      <c r="A22720" t="s">
        <v>31556</v>
      </c>
      <c r="B22720" t="s">
        <v>17717</v>
      </c>
    </row>
    <row r="22721" spans="1:2">
      <c r="A22721" t="s">
        <v>31557</v>
      </c>
      <c r="B22721" t="s">
        <v>15180</v>
      </c>
    </row>
    <row r="22722" spans="1:2">
      <c r="A22722" t="s">
        <v>31558</v>
      </c>
      <c r="B22722" t="s">
        <v>11528</v>
      </c>
    </row>
    <row r="22723" spans="1:2">
      <c r="A22723" t="s">
        <v>31559</v>
      </c>
      <c r="B22723" t="s">
        <v>11528</v>
      </c>
    </row>
    <row r="22724" spans="1:2">
      <c r="A22724" t="s">
        <v>31560</v>
      </c>
      <c r="B22724" t="s">
        <v>11528</v>
      </c>
    </row>
    <row r="22725" spans="1:2">
      <c r="A22725" t="s">
        <v>31561</v>
      </c>
      <c r="B22725" t="s">
        <v>11528</v>
      </c>
    </row>
    <row r="22726" spans="1:2">
      <c r="A22726" t="s">
        <v>31562</v>
      </c>
      <c r="B22726" t="s">
        <v>11530</v>
      </c>
    </row>
    <row r="22727" spans="1:2">
      <c r="A22727" t="s">
        <v>31563</v>
      </c>
      <c r="B22727" t="s">
        <v>11528</v>
      </c>
    </row>
    <row r="22728" spans="1:2">
      <c r="A22728" t="s">
        <v>31564</v>
      </c>
      <c r="B22728" t="s">
        <v>11528</v>
      </c>
    </row>
    <row r="22729" spans="1:2">
      <c r="A22729" t="s">
        <v>31565</v>
      </c>
      <c r="B22729" t="s">
        <v>11530</v>
      </c>
    </row>
    <row r="22730" spans="1:2">
      <c r="A22730" t="s">
        <v>31566</v>
      </c>
      <c r="B22730" t="s">
        <v>11528</v>
      </c>
    </row>
    <row r="22731" spans="1:2">
      <c r="A22731" t="s">
        <v>31567</v>
      </c>
      <c r="B22731" t="s">
        <v>11528</v>
      </c>
    </row>
    <row r="22732" spans="1:2">
      <c r="A22732" t="s">
        <v>31568</v>
      </c>
      <c r="B22732" t="s">
        <v>11530</v>
      </c>
    </row>
    <row r="22733" spans="1:2">
      <c r="A22733" t="s">
        <v>31569</v>
      </c>
      <c r="B22733" t="s">
        <v>11528</v>
      </c>
    </row>
    <row r="22734" spans="1:2">
      <c r="A22734" t="s">
        <v>31570</v>
      </c>
      <c r="B22734" t="s">
        <v>12559</v>
      </c>
    </row>
    <row r="22735" spans="1:2">
      <c r="A22735" t="s">
        <v>31571</v>
      </c>
      <c r="B22735" t="s">
        <v>11530</v>
      </c>
    </row>
    <row r="22736" spans="1:2">
      <c r="A22736" t="s">
        <v>31572</v>
      </c>
      <c r="B22736" t="s">
        <v>31573</v>
      </c>
    </row>
    <row r="22737" spans="1:2">
      <c r="A22737" t="s">
        <v>31574</v>
      </c>
      <c r="B22737" t="s">
        <v>31575</v>
      </c>
    </row>
    <row r="22738" spans="1:2">
      <c r="A22738" t="s">
        <v>31576</v>
      </c>
      <c r="B22738" t="s">
        <v>653</v>
      </c>
    </row>
    <row r="22739" spans="1:2">
      <c r="A22739" t="s">
        <v>31577</v>
      </c>
      <c r="B22739" t="s">
        <v>16371</v>
      </c>
    </row>
    <row r="22740" spans="1:2">
      <c r="A22740" t="s">
        <v>31578</v>
      </c>
      <c r="B22740" t="s">
        <v>31579</v>
      </c>
    </row>
    <row r="22741" spans="1:2">
      <c r="A22741" t="s">
        <v>31580</v>
      </c>
      <c r="B22741" t="s">
        <v>16274</v>
      </c>
    </row>
    <row r="22742" spans="1:2">
      <c r="A22742" t="s">
        <v>31581</v>
      </c>
      <c r="B22742" t="s">
        <v>31582</v>
      </c>
    </row>
    <row r="22743" spans="1:2">
      <c r="A22743" t="s">
        <v>31583</v>
      </c>
      <c r="B22743" t="s">
        <v>11177</v>
      </c>
    </row>
    <row r="22744" spans="1:2">
      <c r="A22744" t="s">
        <v>31584</v>
      </c>
      <c r="B22744" t="s">
        <v>31585</v>
      </c>
    </row>
    <row r="22745" spans="1:2">
      <c r="A22745" t="s">
        <v>31586</v>
      </c>
      <c r="B22745" t="s">
        <v>1704</v>
      </c>
    </row>
    <row r="22746" spans="1:2">
      <c r="A22746" t="s">
        <v>31587</v>
      </c>
      <c r="B22746" t="s">
        <v>31588</v>
      </c>
    </row>
    <row r="22747" spans="1:2">
      <c r="A22747" t="s">
        <v>31589</v>
      </c>
      <c r="B22747" t="s">
        <v>11619</v>
      </c>
    </row>
    <row r="22748" spans="1:2">
      <c r="A22748" t="s">
        <v>31590</v>
      </c>
      <c r="B22748" t="s">
        <v>31591</v>
      </c>
    </row>
    <row r="22749" spans="1:2">
      <c r="A22749" t="s">
        <v>31592</v>
      </c>
      <c r="B22749" t="s">
        <v>9599</v>
      </c>
    </row>
    <row r="22750" spans="1:2">
      <c r="A22750" t="s">
        <v>31593</v>
      </c>
      <c r="B22750" t="s">
        <v>1704</v>
      </c>
    </row>
    <row r="22751" spans="1:2">
      <c r="A22751" t="s">
        <v>31594</v>
      </c>
      <c r="B22751" t="s">
        <v>2525</v>
      </c>
    </row>
    <row r="22752" spans="1:2">
      <c r="A22752" t="s">
        <v>31595</v>
      </c>
      <c r="B22752" t="s">
        <v>11048</v>
      </c>
    </row>
    <row r="22753" spans="1:2">
      <c r="A22753" t="s">
        <v>31596</v>
      </c>
      <c r="B22753" t="s">
        <v>2869</v>
      </c>
    </row>
    <row r="22754" spans="1:2">
      <c r="A22754" t="s">
        <v>31597</v>
      </c>
      <c r="B22754" t="s">
        <v>11619</v>
      </c>
    </row>
    <row r="22755" spans="1:2">
      <c r="A22755" t="s">
        <v>31598</v>
      </c>
      <c r="B22755" t="s">
        <v>3202</v>
      </c>
    </row>
    <row r="22756" spans="1:2">
      <c r="A22756" t="s">
        <v>31599</v>
      </c>
      <c r="B22756" t="s">
        <v>11528</v>
      </c>
    </row>
    <row r="22757" spans="1:2">
      <c r="A22757" t="s">
        <v>31600</v>
      </c>
      <c r="B22757" t="s">
        <v>11123</v>
      </c>
    </row>
    <row r="22758" spans="1:2">
      <c r="A22758" t="s">
        <v>31601</v>
      </c>
      <c r="B22758" t="s">
        <v>5188</v>
      </c>
    </row>
    <row r="22759" spans="1:2">
      <c r="A22759" t="s">
        <v>31602</v>
      </c>
      <c r="B22759" t="s">
        <v>2525</v>
      </c>
    </row>
    <row r="22760" spans="1:2">
      <c r="A22760" t="s">
        <v>31603</v>
      </c>
      <c r="B22760" t="s">
        <v>31604</v>
      </c>
    </row>
    <row r="22761" spans="1:2">
      <c r="A22761" t="s">
        <v>31605</v>
      </c>
      <c r="B22761" t="s">
        <v>11038</v>
      </c>
    </row>
    <row r="22762" spans="1:2">
      <c r="A22762" t="s">
        <v>31606</v>
      </c>
      <c r="B22762" t="s">
        <v>1435</v>
      </c>
    </row>
    <row r="22763" spans="1:2">
      <c r="A22763" t="s">
        <v>31607</v>
      </c>
      <c r="B22763" t="s">
        <v>10494</v>
      </c>
    </row>
    <row r="22764" spans="1:2">
      <c r="A22764" t="s">
        <v>31608</v>
      </c>
      <c r="B22764" t="s">
        <v>11364</v>
      </c>
    </row>
    <row r="22765" spans="1:2">
      <c r="A22765" t="s">
        <v>31609</v>
      </c>
      <c r="B22765" t="s">
        <v>11528</v>
      </c>
    </row>
    <row r="22766" spans="1:2">
      <c r="A22766" t="s">
        <v>31610</v>
      </c>
      <c r="B22766" t="s">
        <v>10116</v>
      </c>
    </row>
    <row r="22767" spans="1:2">
      <c r="A22767" t="s">
        <v>31611</v>
      </c>
      <c r="B22767" t="s">
        <v>11619</v>
      </c>
    </row>
    <row r="22768" spans="1:2">
      <c r="A22768" t="s">
        <v>31612</v>
      </c>
      <c r="B22768" t="s">
        <v>26381</v>
      </c>
    </row>
    <row r="22769" spans="1:2">
      <c r="A22769" t="s">
        <v>31613</v>
      </c>
      <c r="B22769" t="s">
        <v>122</v>
      </c>
    </row>
    <row r="22770" spans="1:2">
      <c r="A22770" t="s">
        <v>31614</v>
      </c>
      <c r="B22770" t="s">
        <v>5600</v>
      </c>
    </row>
    <row r="22771" spans="1:2">
      <c r="A22771" t="s">
        <v>31615</v>
      </c>
      <c r="B22771" t="s">
        <v>122</v>
      </c>
    </row>
    <row r="22772" spans="1:2">
      <c r="A22772" t="s">
        <v>31616</v>
      </c>
      <c r="B22772" t="s">
        <v>9691</v>
      </c>
    </row>
    <row r="22773" spans="1:2">
      <c r="A22773" t="s">
        <v>31617</v>
      </c>
      <c r="B22773" t="s">
        <v>122</v>
      </c>
    </row>
    <row r="22774" spans="1:2">
      <c r="A22774" t="s">
        <v>31618</v>
      </c>
      <c r="B22774" t="s">
        <v>31619</v>
      </c>
    </row>
    <row r="22775" spans="1:2">
      <c r="A22775" t="s">
        <v>31620</v>
      </c>
      <c r="B22775" t="s">
        <v>4760</v>
      </c>
    </row>
    <row r="22776" spans="1:2">
      <c r="A22776" t="s">
        <v>31621</v>
      </c>
      <c r="B22776" t="s">
        <v>122</v>
      </c>
    </row>
    <row r="22777" spans="1:2">
      <c r="A22777" t="s">
        <v>31622</v>
      </c>
      <c r="B22777" t="s">
        <v>1890</v>
      </c>
    </row>
    <row r="22778" spans="1:2">
      <c r="A22778" t="s">
        <v>31623</v>
      </c>
      <c r="B22778" t="s">
        <v>31624</v>
      </c>
    </row>
    <row r="22779" spans="1:2">
      <c r="A22779" t="s">
        <v>31625</v>
      </c>
      <c r="B22779" t="s">
        <v>31626</v>
      </c>
    </row>
    <row r="22780" spans="1:2">
      <c r="A22780" t="s">
        <v>31627</v>
      </c>
      <c r="B22780" t="s">
        <v>5135</v>
      </c>
    </row>
    <row r="22781" spans="1:2">
      <c r="A22781" t="s">
        <v>31628</v>
      </c>
      <c r="B22781" t="s">
        <v>31629</v>
      </c>
    </row>
    <row r="22782" spans="1:2">
      <c r="A22782" t="s">
        <v>31630</v>
      </c>
      <c r="B22782" t="s">
        <v>31631</v>
      </c>
    </row>
    <row r="22783" spans="1:2">
      <c r="A22783" t="s">
        <v>31632</v>
      </c>
      <c r="B22783" t="s">
        <v>31633</v>
      </c>
    </row>
    <row r="22784" spans="1:2">
      <c r="A22784" t="s">
        <v>31634</v>
      </c>
      <c r="B22784" t="s">
        <v>6258</v>
      </c>
    </row>
    <row r="22785" spans="1:2">
      <c r="A22785" t="s">
        <v>31635</v>
      </c>
      <c r="B22785" t="s">
        <v>5135</v>
      </c>
    </row>
    <row r="22786" spans="1:2">
      <c r="A22786" t="s">
        <v>31636</v>
      </c>
      <c r="B22786" t="s">
        <v>31637</v>
      </c>
    </row>
    <row r="22787" spans="1:2">
      <c r="A22787" t="s">
        <v>31638</v>
      </c>
      <c r="B22787" t="s">
        <v>31639</v>
      </c>
    </row>
    <row r="22788" spans="1:2">
      <c r="A22788" t="s">
        <v>31640</v>
      </c>
      <c r="B22788" t="s">
        <v>585</v>
      </c>
    </row>
    <row r="22789" spans="1:2">
      <c r="A22789" t="s">
        <v>31641</v>
      </c>
      <c r="B22789" t="s">
        <v>31642</v>
      </c>
    </row>
    <row r="22790" spans="1:2">
      <c r="A22790" t="s">
        <v>31643</v>
      </c>
      <c r="B22790" t="s">
        <v>31644</v>
      </c>
    </row>
    <row r="22791" spans="1:2">
      <c r="A22791" t="s">
        <v>31645</v>
      </c>
      <c r="B22791" t="s">
        <v>5181</v>
      </c>
    </row>
    <row r="22792" spans="1:2">
      <c r="A22792" t="s">
        <v>31646</v>
      </c>
      <c r="B22792" t="s">
        <v>16646</v>
      </c>
    </row>
    <row r="22793" spans="1:2">
      <c r="A22793" t="s">
        <v>31647</v>
      </c>
      <c r="B22793" t="s">
        <v>28088</v>
      </c>
    </row>
    <row r="22794" spans="1:2">
      <c r="A22794" t="s">
        <v>31648</v>
      </c>
      <c r="B22794" t="s">
        <v>1495</v>
      </c>
    </row>
    <row r="22795" spans="1:2">
      <c r="A22795" t="s">
        <v>31649</v>
      </c>
      <c r="B22795" t="s">
        <v>31650</v>
      </c>
    </row>
    <row r="22796" spans="1:2">
      <c r="A22796" t="s">
        <v>31651</v>
      </c>
      <c r="B22796" t="s">
        <v>214</v>
      </c>
    </row>
    <row r="22797" spans="1:2">
      <c r="A22797" t="s">
        <v>31652</v>
      </c>
      <c r="B22797" t="s">
        <v>1350</v>
      </c>
    </row>
    <row r="22798" spans="1:2">
      <c r="A22798" t="s">
        <v>31653</v>
      </c>
      <c r="B22798" t="s">
        <v>29504</v>
      </c>
    </row>
    <row r="22799" spans="1:2">
      <c r="A22799" t="s">
        <v>31654</v>
      </c>
      <c r="B22799" t="s">
        <v>29499</v>
      </c>
    </row>
    <row r="22800" spans="1:2">
      <c r="A22800" t="s">
        <v>31655</v>
      </c>
      <c r="B22800" t="s">
        <v>1251</v>
      </c>
    </row>
    <row r="22801" spans="1:2">
      <c r="A22801" t="s">
        <v>31656</v>
      </c>
      <c r="B22801" t="s">
        <v>1251</v>
      </c>
    </row>
    <row r="22802" spans="1:2">
      <c r="A22802" t="s">
        <v>31657</v>
      </c>
      <c r="B22802" t="s">
        <v>14580</v>
      </c>
    </row>
    <row r="22803" spans="1:2">
      <c r="A22803" t="s">
        <v>31658</v>
      </c>
      <c r="B22803" t="s">
        <v>14580</v>
      </c>
    </row>
    <row r="22804" spans="1:2">
      <c r="A22804" t="s">
        <v>31659</v>
      </c>
      <c r="B22804" t="s">
        <v>617</v>
      </c>
    </row>
    <row r="22805" spans="1:2">
      <c r="A22805" t="s">
        <v>31660</v>
      </c>
      <c r="B22805" t="s">
        <v>617</v>
      </c>
    </row>
    <row r="22806" spans="1:2">
      <c r="A22806" t="s">
        <v>31661</v>
      </c>
      <c r="B22806" t="s">
        <v>711</v>
      </c>
    </row>
    <row r="22807" spans="1:2">
      <c r="A22807" t="s">
        <v>31662</v>
      </c>
      <c r="B22807" t="s">
        <v>711</v>
      </c>
    </row>
    <row r="22808" spans="1:2">
      <c r="A22808" t="s">
        <v>31663</v>
      </c>
      <c r="B22808" t="s">
        <v>711</v>
      </c>
    </row>
    <row r="22809" spans="1:2">
      <c r="A22809" t="s">
        <v>31664</v>
      </c>
      <c r="B22809" t="s">
        <v>711</v>
      </c>
    </row>
    <row r="22810" spans="1:2">
      <c r="A22810" t="s">
        <v>31665</v>
      </c>
      <c r="B22810" t="s">
        <v>711</v>
      </c>
    </row>
    <row r="22811" spans="1:2">
      <c r="A22811" t="s">
        <v>31666</v>
      </c>
      <c r="B22811" t="s">
        <v>711</v>
      </c>
    </row>
    <row r="22812" spans="1:2">
      <c r="A22812" t="s">
        <v>31667</v>
      </c>
      <c r="B22812" t="s">
        <v>25072</v>
      </c>
    </row>
    <row r="22813" spans="1:2">
      <c r="A22813" t="s">
        <v>31668</v>
      </c>
      <c r="B22813" t="s">
        <v>4760</v>
      </c>
    </row>
    <row r="22814" spans="1:2">
      <c r="A22814" t="s">
        <v>31669</v>
      </c>
      <c r="B22814" t="s">
        <v>31670</v>
      </c>
    </row>
    <row r="22815" spans="1:2">
      <c r="A22815" t="s">
        <v>31671</v>
      </c>
      <c r="B22815" t="s">
        <v>1890</v>
      </c>
    </row>
    <row r="22816" spans="1:2">
      <c r="A22816" t="s">
        <v>31672</v>
      </c>
      <c r="B22816" t="s">
        <v>4993</v>
      </c>
    </row>
    <row r="22817" spans="1:2">
      <c r="A22817" t="s">
        <v>31673</v>
      </c>
      <c r="B22817" t="s">
        <v>31674</v>
      </c>
    </row>
    <row r="22818" spans="1:2">
      <c r="A22818" t="s">
        <v>31675</v>
      </c>
      <c r="B22818" t="s">
        <v>25072</v>
      </c>
    </row>
    <row r="22819" spans="1:2">
      <c r="A22819" t="s">
        <v>31676</v>
      </c>
      <c r="B22819" t="s">
        <v>3152</v>
      </c>
    </row>
    <row r="22820" spans="1:2">
      <c r="A22820" t="s">
        <v>31677</v>
      </c>
      <c r="B22820" t="s">
        <v>2626</v>
      </c>
    </row>
    <row r="22821" spans="1:2">
      <c r="A22821" t="s">
        <v>31678</v>
      </c>
      <c r="B22821" t="s">
        <v>4857</v>
      </c>
    </row>
    <row r="22822" spans="1:2">
      <c r="A22822" t="s">
        <v>31679</v>
      </c>
      <c r="B22822" t="s">
        <v>4109</v>
      </c>
    </row>
    <row r="22823" spans="1:2">
      <c r="A22823" t="s">
        <v>31680</v>
      </c>
      <c r="B22823" t="s">
        <v>4109</v>
      </c>
    </row>
    <row r="22824" spans="1:2">
      <c r="A22824" t="s">
        <v>31681</v>
      </c>
      <c r="B22824" t="s">
        <v>4109</v>
      </c>
    </row>
    <row r="22825" spans="1:2">
      <c r="A22825" t="s">
        <v>31682</v>
      </c>
      <c r="B22825" t="s">
        <v>31683</v>
      </c>
    </row>
    <row r="22826" spans="1:2">
      <c r="A22826" t="s">
        <v>31684</v>
      </c>
      <c r="B22826" t="s">
        <v>31685</v>
      </c>
    </row>
    <row r="22827" spans="1:2">
      <c r="A22827" t="s">
        <v>31686</v>
      </c>
      <c r="B22827" t="s">
        <v>31687</v>
      </c>
    </row>
    <row r="22828" spans="1:2">
      <c r="A22828" t="s">
        <v>31688</v>
      </c>
      <c r="B22828" t="s">
        <v>1142</v>
      </c>
    </row>
    <row r="22829" spans="1:2">
      <c r="A22829" t="s">
        <v>31689</v>
      </c>
      <c r="B22829" t="s">
        <v>31690</v>
      </c>
    </row>
    <row r="22830" spans="1:2">
      <c r="A22830" t="s">
        <v>31691</v>
      </c>
      <c r="B22830" t="s">
        <v>1142</v>
      </c>
    </row>
    <row r="22831" spans="1:2">
      <c r="A22831" t="s">
        <v>31692</v>
      </c>
      <c r="B22831" t="s">
        <v>31693</v>
      </c>
    </row>
    <row r="22832" spans="1:2">
      <c r="A22832" t="s">
        <v>31694</v>
      </c>
      <c r="B22832" t="s">
        <v>31695</v>
      </c>
    </row>
    <row r="22833" spans="1:2">
      <c r="A22833" t="s">
        <v>31696</v>
      </c>
      <c r="B22833" t="s">
        <v>6691</v>
      </c>
    </row>
    <row r="22834" spans="1:2">
      <c r="A22834" t="s">
        <v>31697</v>
      </c>
      <c r="B22834" t="s">
        <v>31698</v>
      </c>
    </row>
    <row r="22835" spans="1:2">
      <c r="A22835" t="s">
        <v>31699</v>
      </c>
      <c r="B22835" t="s">
        <v>3223</v>
      </c>
    </row>
    <row r="22836" spans="1:2">
      <c r="A22836" t="s">
        <v>31700</v>
      </c>
      <c r="B22836" t="s">
        <v>31701</v>
      </c>
    </row>
    <row r="22837" spans="1:2">
      <c r="A22837" t="s">
        <v>31702</v>
      </c>
      <c r="B22837" t="s">
        <v>4058</v>
      </c>
    </row>
    <row r="22838" spans="1:2">
      <c r="A22838" t="s">
        <v>31703</v>
      </c>
      <c r="B22838" t="s">
        <v>31704</v>
      </c>
    </row>
    <row r="22839" spans="1:2">
      <c r="A22839" t="s">
        <v>31705</v>
      </c>
      <c r="B22839" t="s">
        <v>31706</v>
      </c>
    </row>
    <row r="22840" spans="1:2">
      <c r="A22840" t="s">
        <v>31707</v>
      </c>
      <c r="B22840" t="s">
        <v>24309</v>
      </c>
    </row>
    <row r="22841" spans="1:2">
      <c r="A22841" t="s">
        <v>31708</v>
      </c>
      <c r="B22841" t="s">
        <v>711</v>
      </c>
    </row>
    <row r="22842" spans="1:2">
      <c r="A22842" t="s">
        <v>31709</v>
      </c>
      <c r="B22842" t="s">
        <v>711</v>
      </c>
    </row>
    <row r="22843" spans="1:2">
      <c r="A22843" t="s">
        <v>31710</v>
      </c>
      <c r="B22843" t="s">
        <v>711</v>
      </c>
    </row>
    <row r="22844" spans="1:2">
      <c r="A22844" t="s">
        <v>31711</v>
      </c>
      <c r="B22844" t="s">
        <v>711</v>
      </c>
    </row>
    <row r="22845" spans="1:2">
      <c r="A22845" t="s">
        <v>31712</v>
      </c>
      <c r="B22845" t="s">
        <v>3152</v>
      </c>
    </row>
    <row r="22846" spans="1:2">
      <c r="A22846" t="s">
        <v>31713</v>
      </c>
      <c r="B22846" t="s">
        <v>2626</v>
      </c>
    </row>
    <row r="22847" spans="1:2">
      <c r="A22847" t="s">
        <v>31714</v>
      </c>
      <c r="B22847" t="s">
        <v>10023</v>
      </c>
    </row>
    <row r="22848" spans="1:2">
      <c r="A22848" t="s">
        <v>31715</v>
      </c>
      <c r="B22848" t="s">
        <v>4857</v>
      </c>
    </row>
    <row r="22849" spans="1:2">
      <c r="A22849" t="s">
        <v>31716</v>
      </c>
      <c r="B22849" t="s">
        <v>10020</v>
      </c>
    </row>
    <row r="22850" spans="1:2">
      <c r="A22850" t="s">
        <v>31717</v>
      </c>
      <c r="B22850" t="s">
        <v>5190</v>
      </c>
    </row>
    <row r="22851" spans="1:2">
      <c r="A22851" t="s">
        <v>31718</v>
      </c>
      <c r="B22851" t="s">
        <v>5190</v>
      </c>
    </row>
    <row r="22852" spans="1:2">
      <c r="A22852" t="s">
        <v>31719</v>
      </c>
      <c r="B22852" t="s">
        <v>9794</v>
      </c>
    </row>
    <row r="22853" spans="1:2">
      <c r="A22853" t="s">
        <v>31720</v>
      </c>
      <c r="B22853" t="s">
        <v>6184</v>
      </c>
    </row>
    <row r="22854" spans="1:2">
      <c r="A22854" t="s">
        <v>31721</v>
      </c>
      <c r="B22854" t="s">
        <v>9783</v>
      </c>
    </row>
    <row r="22855" spans="1:2">
      <c r="A22855" t="s">
        <v>31722</v>
      </c>
      <c r="B22855" t="s">
        <v>31723</v>
      </c>
    </row>
    <row r="22856" spans="1:2">
      <c r="A22856" t="s">
        <v>31724</v>
      </c>
      <c r="B22856" t="s">
        <v>10288</v>
      </c>
    </row>
    <row r="22857" spans="1:2">
      <c r="A22857" t="s">
        <v>31725</v>
      </c>
      <c r="B22857" t="s">
        <v>9794</v>
      </c>
    </row>
    <row r="22858" spans="1:2">
      <c r="A22858" t="s">
        <v>31726</v>
      </c>
      <c r="B22858" t="s">
        <v>5190</v>
      </c>
    </row>
    <row r="22859" spans="1:2">
      <c r="A22859" t="s">
        <v>31727</v>
      </c>
      <c r="B22859" t="s">
        <v>9977</v>
      </c>
    </row>
    <row r="22860" spans="1:2">
      <c r="A22860" t="s">
        <v>31728</v>
      </c>
      <c r="B22860" t="s">
        <v>31729</v>
      </c>
    </row>
    <row r="22861" spans="1:2">
      <c r="A22861" t="s">
        <v>31730</v>
      </c>
      <c r="B22861" t="s">
        <v>10023</v>
      </c>
    </row>
    <row r="22862" spans="1:2">
      <c r="A22862" t="s">
        <v>31731</v>
      </c>
      <c r="B22862" t="s">
        <v>9977</v>
      </c>
    </row>
    <row r="22863" spans="1:2">
      <c r="A22863" t="s">
        <v>31732</v>
      </c>
      <c r="B22863" t="s">
        <v>31733</v>
      </c>
    </row>
    <row r="22864" spans="1:2">
      <c r="A22864" t="s">
        <v>31734</v>
      </c>
      <c r="B22864" t="s">
        <v>31735</v>
      </c>
    </row>
    <row r="22865" spans="1:2">
      <c r="A22865" t="s">
        <v>31736</v>
      </c>
      <c r="B22865" t="s">
        <v>31737</v>
      </c>
    </row>
    <row r="22866" spans="1:2">
      <c r="A22866" t="s">
        <v>31738</v>
      </c>
      <c r="B22866" t="s">
        <v>3739</v>
      </c>
    </row>
    <row r="22867" spans="1:2">
      <c r="A22867" t="s">
        <v>31739</v>
      </c>
      <c r="B22867" t="s">
        <v>5188</v>
      </c>
    </row>
    <row r="22868" spans="1:2">
      <c r="A22868" t="s">
        <v>31740</v>
      </c>
      <c r="B22868" t="s">
        <v>2626</v>
      </c>
    </row>
    <row r="22869" spans="1:2">
      <c r="A22869" t="s">
        <v>31741</v>
      </c>
      <c r="B22869" t="s">
        <v>31742</v>
      </c>
    </row>
    <row r="22870" spans="1:2">
      <c r="A22870" t="s">
        <v>31743</v>
      </c>
      <c r="B22870" t="s">
        <v>31744</v>
      </c>
    </row>
    <row r="22871" spans="1:2">
      <c r="A22871" t="s">
        <v>31745</v>
      </c>
      <c r="B22871" t="s">
        <v>9783</v>
      </c>
    </row>
    <row r="22872" spans="1:2">
      <c r="A22872" t="s">
        <v>31746</v>
      </c>
      <c r="B22872" t="s">
        <v>25212</v>
      </c>
    </row>
    <row r="22873" spans="1:2">
      <c r="A22873" t="s">
        <v>31747</v>
      </c>
      <c r="B22873" t="s">
        <v>10302</v>
      </c>
    </row>
    <row r="22874" spans="1:2">
      <c r="A22874" t="s">
        <v>31748</v>
      </c>
      <c r="B22874" t="s">
        <v>2465</v>
      </c>
    </row>
    <row r="22875" spans="1:2">
      <c r="A22875" t="s">
        <v>31749</v>
      </c>
      <c r="B22875" t="s">
        <v>9736</v>
      </c>
    </row>
    <row r="22876" spans="1:2">
      <c r="A22876" t="s">
        <v>31750</v>
      </c>
      <c r="B22876" t="s">
        <v>10302</v>
      </c>
    </row>
    <row r="22877" spans="1:2">
      <c r="A22877" t="s">
        <v>31751</v>
      </c>
      <c r="B22877" t="s">
        <v>10302</v>
      </c>
    </row>
    <row r="22878" spans="1:2">
      <c r="A22878" t="s">
        <v>31752</v>
      </c>
      <c r="B22878" t="s">
        <v>9736</v>
      </c>
    </row>
    <row r="22879" spans="1:2">
      <c r="A22879" t="s">
        <v>31753</v>
      </c>
      <c r="B22879" t="s">
        <v>9860</v>
      </c>
    </row>
    <row r="22880" spans="1:2">
      <c r="A22880" t="s">
        <v>31754</v>
      </c>
      <c r="B22880" t="s">
        <v>4528</v>
      </c>
    </row>
    <row r="22881" spans="1:2">
      <c r="A22881" t="s">
        <v>31755</v>
      </c>
      <c r="B22881" t="s">
        <v>31756</v>
      </c>
    </row>
    <row r="22882" spans="1:2">
      <c r="A22882" t="s">
        <v>31757</v>
      </c>
      <c r="B22882" t="s">
        <v>10491</v>
      </c>
    </row>
    <row r="22883" spans="1:2">
      <c r="A22883" t="s">
        <v>31758</v>
      </c>
      <c r="B22883" t="s">
        <v>10279</v>
      </c>
    </row>
    <row r="22884" spans="1:2">
      <c r="A22884" t="s">
        <v>31759</v>
      </c>
      <c r="B22884" t="s">
        <v>2585</v>
      </c>
    </row>
    <row r="22885" spans="1:2">
      <c r="A22885" t="s">
        <v>31760</v>
      </c>
      <c r="B22885" t="s">
        <v>10279</v>
      </c>
    </row>
    <row r="22886" spans="1:2">
      <c r="A22886" t="s">
        <v>31761</v>
      </c>
      <c r="B22886" t="s">
        <v>9657</v>
      </c>
    </row>
    <row r="22887" spans="1:2">
      <c r="A22887" t="s">
        <v>31762</v>
      </c>
      <c r="B22887" t="s">
        <v>9599</v>
      </c>
    </row>
    <row r="22888" spans="1:2">
      <c r="A22888" t="s">
        <v>31763</v>
      </c>
      <c r="B22888" t="s">
        <v>2585</v>
      </c>
    </row>
    <row r="22889" spans="1:2">
      <c r="A22889" t="s">
        <v>31764</v>
      </c>
      <c r="B22889" t="s">
        <v>3021</v>
      </c>
    </row>
    <row r="22890" spans="1:2">
      <c r="A22890" t="s">
        <v>31765</v>
      </c>
      <c r="B22890" t="s">
        <v>3001</v>
      </c>
    </row>
    <row r="22891" spans="1:2">
      <c r="A22891" t="s">
        <v>31766</v>
      </c>
      <c r="B22891" t="s">
        <v>9597</v>
      </c>
    </row>
    <row r="22892" spans="1:2">
      <c r="A22892" t="s">
        <v>31767</v>
      </c>
      <c r="B22892" t="s">
        <v>6245</v>
      </c>
    </row>
    <row r="22893" spans="1:2">
      <c r="A22893" t="s">
        <v>31768</v>
      </c>
      <c r="B22893" t="s">
        <v>4070</v>
      </c>
    </row>
    <row r="22894" spans="1:2">
      <c r="A22894" t="s">
        <v>31769</v>
      </c>
      <c r="B22894" t="s">
        <v>197</v>
      </c>
    </row>
    <row r="22895" spans="1:2">
      <c r="A22895" t="s">
        <v>31770</v>
      </c>
      <c r="B22895" t="s">
        <v>31771</v>
      </c>
    </row>
    <row r="22896" spans="1:2">
      <c r="A22896" t="s">
        <v>31772</v>
      </c>
      <c r="B22896" t="s">
        <v>11530</v>
      </c>
    </row>
    <row r="22897" spans="1:2">
      <c r="A22897" t="s">
        <v>31773</v>
      </c>
      <c r="B22897" t="s">
        <v>11530</v>
      </c>
    </row>
    <row r="22898" spans="1:2">
      <c r="A22898" t="s">
        <v>31774</v>
      </c>
      <c r="B22898" t="s">
        <v>11528</v>
      </c>
    </row>
    <row r="22899" spans="1:2">
      <c r="A22899" t="s">
        <v>31775</v>
      </c>
      <c r="B22899" t="s">
        <v>12559</v>
      </c>
    </row>
    <row r="22900" spans="1:2">
      <c r="A22900" t="s">
        <v>31776</v>
      </c>
      <c r="B22900" t="s">
        <v>11528</v>
      </c>
    </row>
    <row r="22901" spans="1:2">
      <c r="A22901" t="s">
        <v>31777</v>
      </c>
      <c r="B22901" t="s">
        <v>11530</v>
      </c>
    </row>
    <row r="22902" spans="1:2">
      <c r="A22902" t="s">
        <v>31778</v>
      </c>
      <c r="B22902" t="s">
        <v>31779</v>
      </c>
    </row>
    <row r="22903" spans="1:2">
      <c r="A22903" t="s">
        <v>31780</v>
      </c>
      <c r="B22903" t="s">
        <v>723</v>
      </c>
    </row>
    <row r="22904" spans="1:2">
      <c r="A22904" t="s">
        <v>31781</v>
      </c>
      <c r="B22904" t="s">
        <v>11528</v>
      </c>
    </row>
    <row r="22905" spans="1:2">
      <c r="A22905" t="s">
        <v>31782</v>
      </c>
      <c r="B22905" t="s">
        <v>31783</v>
      </c>
    </row>
    <row r="22906" spans="1:2">
      <c r="A22906" t="s">
        <v>31784</v>
      </c>
      <c r="B22906" t="s">
        <v>11530</v>
      </c>
    </row>
    <row r="22907" spans="1:2">
      <c r="A22907" t="s">
        <v>31785</v>
      </c>
      <c r="B22907" t="s">
        <v>12559</v>
      </c>
    </row>
    <row r="22908" spans="1:2">
      <c r="A22908" t="s">
        <v>31786</v>
      </c>
      <c r="B22908" t="s">
        <v>31735</v>
      </c>
    </row>
    <row r="22909" spans="1:2">
      <c r="A22909" t="s">
        <v>31787</v>
      </c>
      <c r="B22909" t="s">
        <v>122</v>
      </c>
    </row>
    <row r="22910" spans="1:2">
      <c r="A22910" t="s">
        <v>31788</v>
      </c>
      <c r="B22910" t="s">
        <v>822</v>
      </c>
    </row>
    <row r="22911" spans="1:2">
      <c r="A22911" t="s">
        <v>31789</v>
      </c>
      <c r="B22911" t="s">
        <v>1313</v>
      </c>
    </row>
    <row r="22912" spans="1:2">
      <c r="A22912" t="s">
        <v>31790</v>
      </c>
      <c r="B22912" t="s">
        <v>31791</v>
      </c>
    </row>
    <row r="22913" spans="1:2">
      <c r="A22913" t="s">
        <v>31792</v>
      </c>
      <c r="B22913" t="s">
        <v>1142</v>
      </c>
    </row>
    <row r="22914" spans="1:2">
      <c r="A22914" t="s">
        <v>31793</v>
      </c>
      <c r="B22914" t="s">
        <v>31794</v>
      </c>
    </row>
    <row r="22915" spans="1:2">
      <c r="A22915" t="s">
        <v>31795</v>
      </c>
      <c r="B22915" t="s">
        <v>2626</v>
      </c>
    </row>
    <row r="22916" spans="1:2">
      <c r="A22916" t="s">
        <v>31796</v>
      </c>
      <c r="B22916" t="s">
        <v>4805</v>
      </c>
    </row>
    <row r="22917" spans="1:2">
      <c r="A22917" t="s">
        <v>31797</v>
      </c>
      <c r="B22917" t="s">
        <v>2744</v>
      </c>
    </row>
    <row r="22918" spans="1:2">
      <c r="A22918" t="s">
        <v>31798</v>
      </c>
      <c r="B22918" t="s">
        <v>31799</v>
      </c>
    </row>
    <row r="22919" spans="1:2">
      <c r="A22919" t="s">
        <v>31800</v>
      </c>
      <c r="B22919" t="s">
        <v>31801</v>
      </c>
    </row>
    <row r="22920" spans="1:2">
      <c r="A22920" t="s">
        <v>31802</v>
      </c>
      <c r="B22920" t="s">
        <v>4655</v>
      </c>
    </row>
    <row r="22921" spans="1:2">
      <c r="A22921" t="s">
        <v>31803</v>
      </c>
      <c r="B22921" t="s">
        <v>6933</v>
      </c>
    </row>
    <row r="22922" spans="1:2">
      <c r="A22922" t="s">
        <v>31804</v>
      </c>
      <c r="B22922" t="s">
        <v>31805</v>
      </c>
    </row>
    <row r="22923" spans="1:2">
      <c r="A22923" t="s">
        <v>31806</v>
      </c>
      <c r="B22923" t="s">
        <v>658</v>
      </c>
    </row>
    <row r="22924" spans="1:2">
      <c r="A22924" t="s">
        <v>31807</v>
      </c>
      <c r="B22924" t="s">
        <v>31808</v>
      </c>
    </row>
    <row r="22925" spans="1:2">
      <c r="A22925" t="s">
        <v>31809</v>
      </c>
      <c r="B22925" t="s">
        <v>658</v>
      </c>
    </row>
    <row r="22926" spans="1:2">
      <c r="A22926" t="s">
        <v>31810</v>
      </c>
      <c r="B22926" t="s">
        <v>11528</v>
      </c>
    </row>
    <row r="22927" spans="1:2">
      <c r="A22927" t="s">
        <v>31811</v>
      </c>
      <c r="B22927" t="s">
        <v>12559</v>
      </c>
    </row>
    <row r="22928" spans="1:2">
      <c r="A22928" t="s">
        <v>31812</v>
      </c>
      <c r="B22928" t="s">
        <v>11530</v>
      </c>
    </row>
    <row r="22929" spans="1:2">
      <c r="A22929" t="s">
        <v>31813</v>
      </c>
      <c r="B22929" t="s">
        <v>11528</v>
      </c>
    </row>
    <row r="22930" spans="1:2">
      <c r="A22930" t="s">
        <v>31814</v>
      </c>
      <c r="B22930" t="s">
        <v>14580</v>
      </c>
    </row>
    <row r="22931" spans="1:2">
      <c r="A22931" t="s">
        <v>31815</v>
      </c>
      <c r="B22931" t="s">
        <v>14925</v>
      </c>
    </row>
    <row r="22932" spans="1:2">
      <c r="A22932" t="s">
        <v>31816</v>
      </c>
      <c r="B22932" t="s">
        <v>31817</v>
      </c>
    </row>
    <row r="22933" spans="1:2">
      <c r="A22933" t="s">
        <v>31818</v>
      </c>
      <c r="B22933" t="s">
        <v>11530</v>
      </c>
    </row>
    <row r="22934" spans="1:2">
      <c r="A22934" t="s">
        <v>31819</v>
      </c>
      <c r="B22934" t="s">
        <v>11530</v>
      </c>
    </row>
    <row r="22935" spans="1:2">
      <c r="A22935" t="s">
        <v>31820</v>
      </c>
      <c r="B22935" t="s">
        <v>14582</v>
      </c>
    </row>
    <row r="22936" spans="1:2">
      <c r="A22936" t="s">
        <v>31821</v>
      </c>
      <c r="B22936" t="s">
        <v>31822</v>
      </c>
    </row>
    <row r="22937" spans="1:2">
      <c r="A22937" t="s">
        <v>31823</v>
      </c>
      <c r="B22937" t="s">
        <v>15880</v>
      </c>
    </row>
    <row r="22938" spans="1:2">
      <c r="A22938" t="s">
        <v>31824</v>
      </c>
      <c r="B22938" t="s">
        <v>17717</v>
      </c>
    </row>
    <row r="22939" spans="1:2">
      <c r="A22939" t="s">
        <v>31825</v>
      </c>
      <c r="B22939" t="s">
        <v>15782</v>
      </c>
    </row>
    <row r="22940" spans="1:2">
      <c r="A22940" t="s">
        <v>31826</v>
      </c>
      <c r="B22940" t="s">
        <v>17748</v>
      </c>
    </row>
    <row r="22941" spans="1:2">
      <c r="A22941" t="s">
        <v>31827</v>
      </c>
      <c r="B22941" t="s">
        <v>17748</v>
      </c>
    </row>
    <row r="22942" spans="1:2">
      <c r="A22942" t="s">
        <v>31828</v>
      </c>
      <c r="B22942" t="s">
        <v>17748</v>
      </c>
    </row>
    <row r="22943" spans="1:2">
      <c r="A22943" t="s">
        <v>31829</v>
      </c>
      <c r="B22943" t="s">
        <v>17748</v>
      </c>
    </row>
    <row r="22944" spans="1:2">
      <c r="A22944" t="s">
        <v>31830</v>
      </c>
      <c r="B22944" t="s">
        <v>15880</v>
      </c>
    </row>
    <row r="22945" spans="1:2">
      <c r="A22945" t="s">
        <v>31831</v>
      </c>
      <c r="B22945" t="s">
        <v>31832</v>
      </c>
    </row>
    <row r="22946" spans="1:2">
      <c r="A22946" t="s">
        <v>31833</v>
      </c>
      <c r="B22946" t="s">
        <v>31834</v>
      </c>
    </row>
    <row r="22947" spans="1:2">
      <c r="A22947" t="s">
        <v>31835</v>
      </c>
      <c r="B22947" t="s">
        <v>1945</v>
      </c>
    </row>
    <row r="22948" spans="1:2">
      <c r="A22948" t="s">
        <v>31836</v>
      </c>
      <c r="B22948" t="s">
        <v>5190</v>
      </c>
    </row>
    <row r="22949" spans="1:2">
      <c r="A22949" t="s">
        <v>31837</v>
      </c>
      <c r="B22949" t="s">
        <v>5190</v>
      </c>
    </row>
    <row r="22950" spans="1:2">
      <c r="A22950" t="s">
        <v>31838</v>
      </c>
      <c r="B22950" t="s">
        <v>2669</v>
      </c>
    </row>
    <row r="22951" spans="1:2">
      <c r="A22951" t="s">
        <v>31839</v>
      </c>
      <c r="B22951" t="s">
        <v>9800</v>
      </c>
    </row>
    <row r="22952" spans="1:2">
      <c r="A22952" t="s">
        <v>31840</v>
      </c>
      <c r="B22952" t="s">
        <v>4857</v>
      </c>
    </row>
    <row r="22953" spans="1:2">
      <c r="A22953" t="s">
        <v>31841</v>
      </c>
      <c r="B22953" t="s">
        <v>2626</v>
      </c>
    </row>
    <row r="22954" spans="1:2">
      <c r="A22954" t="s">
        <v>31842</v>
      </c>
      <c r="B22954" t="s">
        <v>10018</v>
      </c>
    </row>
    <row r="22955" spans="1:2">
      <c r="A22955" t="s">
        <v>31843</v>
      </c>
      <c r="B22955" t="s">
        <v>10023</v>
      </c>
    </row>
    <row r="22956" spans="1:2">
      <c r="A22956" t="s">
        <v>31844</v>
      </c>
      <c r="B22956" t="s">
        <v>4857</v>
      </c>
    </row>
    <row r="22957" spans="1:2">
      <c r="A22957" t="s">
        <v>31845</v>
      </c>
      <c r="B22957" t="s">
        <v>2626</v>
      </c>
    </row>
    <row r="22958" spans="1:2">
      <c r="A22958" t="s">
        <v>31846</v>
      </c>
      <c r="B22958" t="s">
        <v>10018</v>
      </c>
    </row>
    <row r="22959" spans="1:2">
      <c r="A22959" t="s">
        <v>31847</v>
      </c>
      <c r="B22959" t="s">
        <v>4857</v>
      </c>
    </row>
    <row r="22960" spans="1:2">
      <c r="A22960" t="s">
        <v>31848</v>
      </c>
      <c r="B22960" t="s">
        <v>2626</v>
      </c>
    </row>
    <row r="22961" spans="1:2">
      <c r="A22961" t="s">
        <v>31849</v>
      </c>
      <c r="B22961" t="s">
        <v>10018</v>
      </c>
    </row>
    <row r="22962" spans="1:2">
      <c r="A22962" t="s">
        <v>31850</v>
      </c>
      <c r="B22962" t="s">
        <v>4857</v>
      </c>
    </row>
    <row r="22963" spans="1:2">
      <c r="A22963" t="s">
        <v>31851</v>
      </c>
      <c r="B22963" t="s">
        <v>10020</v>
      </c>
    </row>
    <row r="22964" spans="1:2">
      <c r="A22964" t="s">
        <v>31852</v>
      </c>
      <c r="B22964" t="s">
        <v>17717</v>
      </c>
    </row>
    <row r="22965" spans="1:2">
      <c r="A22965" t="s">
        <v>31853</v>
      </c>
      <c r="B22965" t="s">
        <v>18011</v>
      </c>
    </row>
    <row r="22966" spans="1:2">
      <c r="A22966" t="s">
        <v>31854</v>
      </c>
      <c r="B22966" t="s">
        <v>31855</v>
      </c>
    </row>
    <row r="22967" spans="1:2">
      <c r="A22967" t="s">
        <v>31856</v>
      </c>
      <c r="B22967" t="s">
        <v>31857</v>
      </c>
    </row>
    <row r="22968" spans="1:2">
      <c r="A22968" t="s">
        <v>31858</v>
      </c>
      <c r="B22968" t="s">
        <v>31859</v>
      </c>
    </row>
    <row r="22969" spans="1:2">
      <c r="A22969" t="s">
        <v>31860</v>
      </c>
      <c r="B22969" t="s">
        <v>31861</v>
      </c>
    </row>
    <row r="22970" spans="1:2">
      <c r="A22970" t="s">
        <v>31862</v>
      </c>
      <c r="B22970" t="s">
        <v>17059</v>
      </c>
    </row>
    <row r="22971" spans="1:2">
      <c r="A22971" t="s">
        <v>31863</v>
      </c>
      <c r="B22971" t="s">
        <v>31864</v>
      </c>
    </row>
    <row r="22972" spans="1:2">
      <c r="A22972" t="s">
        <v>31865</v>
      </c>
      <c r="B22972" t="s">
        <v>31866</v>
      </c>
    </row>
    <row r="22973" spans="1:2">
      <c r="A22973" t="s">
        <v>31867</v>
      </c>
      <c r="B22973" t="s">
        <v>31868</v>
      </c>
    </row>
    <row r="22974" spans="1:2">
      <c r="A22974" t="s">
        <v>31869</v>
      </c>
      <c r="B22974" t="s">
        <v>31870</v>
      </c>
    </row>
    <row r="22975" spans="1:2">
      <c r="A22975" t="s">
        <v>31871</v>
      </c>
      <c r="B22975" t="s">
        <v>2626</v>
      </c>
    </row>
    <row r="22976" spans="1:2">
      <c r="A22976" t="s">
        <v>31872</v>
      </c>
      <c r="B22976" t="s">
        <v>10023</v>
      </c>
    </row>
    <row r="22977" spans="1:2">
      <c r="A22977" t="s">
        <v>31873</v>
      </c>
      <c r="B22977" t="s">
        <v>10018</v>
      </c>
    </row>
    <row r="22978" spans="1:2">
      <c r="A22978" t="s">
        <v>31874</v>
      </c>
      <c r="B22978" t="s">
        <v>11690</v>
      </c>
    </row>
    <row r="22979" spans="1:2">
      <c r="A22979" t="s">
        <v>31875</v>
      </c>
      <c r="B22979" t="s">
        <v>5055</v>
      </c>
    </row>
    <row r="22980" spans="1:2">
      <c r="A22980" t="s">
        <v>31876</v>
      </c>
      <c r="B22980" t="s">
        <v>31877</v>
      </c>
    </row>
    <row r="22981" spans="1:2">
      <c r="A22981" t="s">
        <v>31878</v>
      </c>
      <c r="B22981" t="s">
        <v>31879</v>
      </c>
    </row>
    <row r="22982" spans="1:2">
      <c r="A22982" t="s">
        <v>31880</v>
      </c>
      <c r="B22982" t="s">
        <v>3744</v>
      </c>
    </row>
    <row r="22983" spans="1:2">
      <c r="A22983" t="s">
        <v>31881</v>
      </c>
      <c r="B22983" t="s">
        <v>31882</v>
      </c>
    </row>
    <row r="22984" spans="1:2">
      <c r="A22984" t="s">
        <v>31883</v>
      </c>
      <c r="B22984" t="s">
        <v>3744</v>
      </c>
    </row>
    <row r="22985" spans="1:2">
      <c r="A22985" t="s">
        <v>31884</v>
      </c>
      <c r="B22985" t="s">
        <v>3635</v>
      </c>
    </row>
    <row r="22986" spans="1:2">
      <c r="A22986" t="s">
        <v>31885</v>
      </c>
      <c r="B22986" t="s">
        <v>3225</v>
      </c>
    </row>
    <row r="22987" spans="1:2">
      <c r="A22987" t="s">
        <v>31886</v>
      </c>
      <c r="B22987" t="s">
        <v>3744</v>
      </c>
    </row>
    <row r="22988" spans="1:2">
      <c r="A22988" t="s">
        <v>31887</v>
      </c>
      <c r="B22988" t="s">
        <v>5960</v>
      </c>
    </row>
    <row r="22989" spans="1:2">
      <c r="A22989" t="s">
        <v>31888</v>
      </c>
      <c r="B22989" t="s">
        <v>62</v>
      </c>
    </row>
    <row r="22990" spans="1:2">
      <c r="A22990" t="s">
        <v>31889</v>
      </c>
      <c r="B22990" t="s">
        <v>31890</v>
      </c>
    </row>
    <row r="22991" spans="1:2">
      <c r="A22991" t="s">
        <v>31891</v>
      </c>
      <c r="B22991" t="s">
        <v>5352</v>
      </c>
    </row>
    <row r="22992" spans="1:2">
      <c r="A22992" t="s">
        <v>31892</v>
      </c>
      <c r="B22992" t="s">
        <v>31893</v>
      </c>
    </row>
    <row r="22993" spans="1:2">
      <c r="A22993" t="s">
        <v>31894</v>
      </c>
      <c r="B22993" t="s">
        <v>4975</v>
      </c>
    </row>
    <row r="22994" spans="1:2">
      <c r="A22994" t="s">
        <v>31895</v>
      </c>
      <c r="B22994" t="s">
        <v>31896</v>
      </c>
    </row>
    <row r="22995" spans="1:2">
      <c r="A22995" t="s">
        <v>31897</v>
      </c>
      <c r="B22995" t="s">
        <v>31898</v>
      </c>
    </row>
    <row r="22996" spans="1:2">
      <c r="A22996" t="s">
        <v>31899</v>
      </c>
      <c r="B22996" t="s">
        <v>31900</v>
      </c>
    </row>
    <row r="22997" spans="1:2">
      <c r="A22997" t="s">
        <v>31901</v>
      </c>
      <c r="B22997" t="s">
        <v>4655</v>
      </c>
    </row>
    <row r="22998" spans="1:2">
      <c r="A22998" t="s">
        <v>31902</v>
      </c>
      <c r="B22998" t="s">
        <v>31903</v>
      </c>
    </row>
    <row r="22999" spans="1:2">
      <c r="A22999" t="s">
        <v>31904</v>
      </c>
      <c r="B22999" t="s">
        <v>31905</v>
      </c>
    </row>
    <row r="23000" spans="1:2">
      <c r="A23000" t="s">
        <v>31906</v>
      </c>
      <c r="B23000" t="s">
        <v>31907</v>
      </c>
    </row>
    <row r="23001" spans="1:2">
      <c r="A23001" t="s">
        <v>31908</v>
      </c>
      <c r="B23001" t="s">
        <v>122</v>
      </c>
    </row>
    <row r="23002" spans="1:2">
      <c r="A23002" t="s">
        <v>31909</v>
      </c>
      <c r="B23002" t="s">
        <v>31910</v>
      </c>
    </row>
    <row r="23003" spans="1:2">
      <c r="A23003" t="s">
        <v>31911</v>
      </c>
      <c r="B23003" t="s">
        <v>31912</v>
      </c>
    </row>
    <row r="23004" spans="1:2">
      <c r="A23004" t="s">
        <v>31913</v>
      </c>
      <c r="B23004" t="s">
        <v>31914</v>
      </c>
    </row>
    <row r="23005" spans="1:2">
      <c r="A23005" t="s">
        <v>31915</v>
      </c>
      <c r="B23005" t="s">
        <v>31916</v>
      </c>
    </row>
    <row r="23006" spans="1:2">
      <c r="A23006" t="s">
        <v>31917</v>
      </c>
      <c r="B23006" t="s">
        <v>2242</v>
      </c>
    </row>
    <row r="23007" spans="1:2">
      <c r="A23007" t="s">
        <v>31918</v>
      </c>
      <c r="B23007" t="s">
        <v>5372</v>
      </c>
    </row>
    <row r="23008" spans="1:2">
      <c r="A23008" t="s">
        <v>31919</v>
      </c>
      <c r="B23008" t="s">
        <v>31920</v>
      </c>
    </row>
    <row r="23009" spans="1:2">
      <c r="A23009" t="s">
        <v>31921</v>
      </c>
      <c r="B23009" t="s">
        <v>18886</v>
      </c>
    </row>
    <row r="23010" spans="1:2">
      <c r="A23010" t="s">
        <v>31922</v>
      </c>
      <c r="B23010" t="s">
        <v>2635</v>
      </c>
    </row>
    <row r="23011" spans="1:2">
      <c r="A23011" t="s">
        <v>31923</v>
      </c>
      <c r="B23011" t="s">
        <v>31924</v>
      </c>
    </row>
    <row r="23012" spans="1:2">
      <c r="A23012" t="s">
        <v>31925</v>
      </c>
      <c r="B23012" t="s">
        <v>31926</v>
      </c>
    </row>
    <row r="23013" spans="1:2">
      <c r="A23013" t="s">
        <v>31927</v>
      </c>
      <c r="B23013" t="s">
        <v>31928</v>
      </c>
    </row>
    <row r="23014" spans="1:2">
      <c r="A23014" t="s">
        <v>31929</v>
      </c>
      <c r="B23014" t="s">
        <v>31930</v>
      </c>
    </row>
    <row r="23015" spans="1:2">
      <c r="A23015" t="s">
        <v>31931</v>
      </c>
      <c r="B23015" t="s">
        <v>4202</v>
      </c>
    </row>
    <row r="23016" spans="1:2">
      <c r="A23016" t="s">
        <v>31932</v>
      </c>
      <c r="B23016" t="s">
        <v>31933</v>
      </c>
    </row>
    <row r="23017" spans="1:2">
      <c r="A23017" t="s">
        <v>31934</v>
      </c>
      <c r="B23017" t="s">
        <v>31935</v>
      </c>
    </row>
    <row r="23018" spans="1:2">
      <c r="A23018" t="s">
        <v>31936</v>
      </c>
      <c r="B23018" t="s">
        <v>31937</v>
      </c>
    </row>
    <row r="23019" spans="1:2">
      <c r="A23019" t="s">
        <v>31938</v>
      </c>
      <c r="B23019" t="s">
        <v>9752</v>
      </c>
    </row>
    <row r="23020" spans="1:2">
      <c r="A23020" t="s">
        <v>31939</v>
      </c>
      <c r="B23020" t="s">
        <v>4136</v>
      </c>
    </row>
    <row r="23021" spans="1:2">
      <c r="A23021" t="s">
        <v>31940</v>
      </c>
      <c r="B23021" t="s">
        <v>3001</v>
      </c>
    </row>
    <row r="23022" spans="1:2">
      <c r="A23022" t="s">
        <v>31941</v>
      </c>
      <c r="B23022" t="s">
        <v>31942</v>
      </c>
    </row>
    <row r="23023" spans="1:2">
      <c r="A23023" t="s">
        <v>31943</v>
      </c>
      <c r="B23023" t="s">
        <v>31944</v>
      </c>
    </row>
    <row r="23024" spans="1:2">
      <c r="A23024" t="s">
        <v>31945</v>
      </c>
      <c r="B23024" t="s">
        <v>31946</v>
      </c>
    </row>
    <row r="23025" spans="1:2">
      <c r="A23025" t="s">
        <v>31947</v>
      </c>
      <c r="B23025" t="s">
        <v>31948</v>
      </c>
    </row>
    <row r="23026" spans="1:2">
      <c r="A23026" t="s">
        <v>31949</v>
      </c>
      <c r="B23026" t="s">
        <v>2525</v>
      </c>
    </row>
    <row r="23027" spans="1:2">
      <c r="A23027" t="s">
        <v>31950</v>
      </c>
      <c r="B23027" t="s">
        <v>4412</v>
      </c>
    </row>
    <row r="23028" spans="1:2">
      <c r="A23028" t="s">
        <v>31951</v>
      </c>
      <c r="B23028" t="s">
        <v>31952</v>
      </c>
    </row>
    <row r="23029" spans="1:2">
      <c r="A23029" t="s">
        <v>31953</v>
      </c>
      <c r="B23029" t="s">
        <v>2808</v>
      </c>
    </row>
    <row r="23030" spans="1:2">
      <c r="A23030" t="s">
        <v>31954</v>
      </c>
      <c r="B23030" t="s">
        <v>31955</v>
      </c>
    </row>
    <row r="23031" spans="1:2">
      <c r="A23031" t="s">
        <v>31956</v>
      </c>
      <c r="B23031" t="s">
        <v>120</v>
      </c>
    </row>
    <row r="23032" spans="1:2">
      <c r="A23032" t="s">
        <v>31957</v>
      </c>
      <c r="B23032" t="s">
        <v>110</v>
      </c>
    </row>
    <row r="23033" spans="1:2">
      <c r="A23033" t="s">
        <v>31958</v>
      </c>
      <c r="B23033" t="s">
        <v>1421</v>
      </c>
    </row>
    <row r="23034" spans="1:2">
      <c r="A23034" t="s">
        <v>31959</v>
      </c>
      <c r="B23034" t="s">
        <v>31960</v>
      </c>
    </row>
    <row r="23035" spans="1:2">
      <c r="A23035" t="s">
        <v>31961</v>
      </c>
      <c r="B23035" t="s">
        <v>2808</v>
      </c>
    </row>
    <row r="23036" spans="1:2">
      <c r="A23036" t="s">
        <v>31962</v>
      </c>
      <c r="B23036" t="s">
        <v>822</v>
      </c>
    </row>
    <row r="23037" spans="1:2">
      <c r="A23037" t="s">
        <v>31963</v>
      </c>
      <c r="B23037" t="s">
        <v>31964</v>
      </c>
    </row>
    <row r="23038" spans="1:2">
      <c r="A23038" t="s">
        <v>31965</v>
      </c>
      <c r="B23038" t="s">
        <v>822</v>
      </c>
    </row>
    <row r="23039" spans="1:2">
      <c r="A23039" t="s">
        <v>31966</v>
      </c>
      <c r="B23039" t="s">
        <v>31967</v>
      </c>
    </row>
    <row r="23040" spans="1:2">
      <c r="A23040" t="s">
        <v>31968</v>
      </c>
      <c r="B23040" t="s">
        <v>31969</v>
      </c>
    </row>
    <row r="23041" spans="1:2">
      <c r="A23041" t="s">
        <v>31970</v>
      </c>
      <c r="B23041" t="s">
        <v>31971</v>
      </c>
    </row>
    <row r="23042" spans="1:2">
      <c r="A23042" t="s">
        <v>31972</v>
      </c>
      <c r="B23042" t="s">
        <v>31973</v>
      </c>
    </row>
    <row r="23043" spans="1:2">
      <c r="A23043" t="s">
        <v>31974</v>
      </c>
      <c r="B23043" t="s">
        <v>29046</v>
      </c>
    </row>
    <row r="23044" spans="1:2">
      <c r="A23044" t="s">
        <v>31975</v>
      </c>
      <c r="B23044" t="s">
        <v>18619</v>
      </c>
    </row>
    <row r="23045" spans="1:2">
      <c r="A23045" t="s">
        <v>31976</v>
      </c>
      <c r="B23045" t="s">
        <v>31977</v>
      </c>
    </row>
    <row r="23046" spans="1:2">
      <c r="A23046" t="s">
        <v>31978</v>
      </c>
      <c r="B23046" t="s">
        <v>2782</v>
      </c>
    </row>
    <row r="23047" spans="1:2">
      <c r="A23047" t="s">
        <v>31979</v>
      </c>
      <c r="B23047" t="s">
        <v>18468</v>
      </c>
    </row>
    <row r="23048" spans="1:2">
      <c r="A23048" t="s">
        <v>31980</v>
      </c>
      <c r="B23048" t="s">
        <v>2808</v>
      </c>
    </row>
    <row r="23049" spans="1:2">
      <c r="A23049" t="s">
        <v>31981</v>
      </c>
      <c r="B23049" t="s">
        <v>31982</v>
      </c>
    </row>
    <row r="23050" spans="1:2">
      <c r="A23050" t="s">
        <v>31983</v>
      </c>
      <c r="B23050" t="s">
        <v>2808</v>
      </c>
    </row>
    <row r="23051" spans="1:2">
      <c r="A23051" t="s">
        <v>31984</v>
      </c>
      <c r="B23051" t="s">
        <v>31985</v>
      </c>
    </row>
    <row r="23052" spans="1:2">
      <c r="A23052" t="s">
        <v>31986</v>
      </c>
      <c r="B23052" t="s">
        <v>31987</v>
      </c>
    </row>
    <row r="23053" spans="1:2">
      <c r="A23053" t="s">
        <v>31988</v>
      </c>
      <c r="B23053" t="s">
        <v>2808</v>
      </c>
    </row>
    <row r="23054" spans="1:2">
      <c r="A23054" t="s">
        <v>31989</v>
      </c>
      <c r="B23054" t="s">
        <v>31990</v>
      </c>
    </row>
    <row r="23055" spans="1:2">
      <c r="A23055" t="s">
        <v>31991</v>
      </c>
      <c r="B23055" t="s">
        <v>3413</v>
      </c>
    </row>
    <row r="23056" spans="1:2">
      <c r="A23056" t="s">
        <v>31992</v>
      </c>
      <c r="B23056" t="s">
        <v>31993</v>
      </c>
    </row>
    <row r="23057" spans="1:2">
      <c r="A23057" t="s">
        <v>31994</v>
      </c>
      <c r="B23057" t="s">
        <v>31995</v>
      </c>
    </row>
    <row r="23058" spans="1:2">
      <c r="A23058" t="s">
        <v>31996</v>
      </c>
      <c r="B23058" t="s">
        <v>4066</v>
      </c>
    </row>
    <row r="23059" spans="1:2">
      <c r="A23059" t="s">
        <v>31997</v>
      </c>
      <c r="B23059" t="s">
        <v>31998</v>
      </c>
    </row>
    <row r="23060" spans="1:2">
      <c r="A23060" t="s">
        <v>31999</v>
      </c>
      <c r="B23060" t="s">
        <v>32000</v>
      </c>
    </row>
    <row r="23061" spans="1:2">
      <c r="A23061" t="s">
        <v>32001</v>
      </c>
      <c r="B23061" t="s">
        <v>2669</v>
      </c>
    </row>
    <row r="23062" spans="1:2">
      <c r="A23062" t="s">
        <v>32002</v>
      </c>
      <c r="B23062" t="s">
        <v>6643</v>
      </c>
    </row>
    <row r="23063" spans="1:2">
      <c r="A23063" t="s">
        <v>32003</v>
      </c>
      <c r="B23063" t="s">
        <v>32004</v>
      </c>
    </row>
    <row r="23064" spans="1:2">
      <c r="A23064" t="s">
        <v>32005</v>
      </c>
      <c r="B23064" t="s">
        <v>32006</v>
      </c>
    </row>
    <row r="23065" spans="1:2">
      <c r="A23065" t="s">
        <v>32007</v>
      </c>
      <c r="B23065" t="s">
        <v>617</v>
      </c>
    </row>
    <row r="23066" spans="1:2">
      <c r="A23066" t="s">
        <v>32008</v>
      </c>
      <c r="B23066" t="s">
        <v>617</v>
      </c>
    </row>
    <row r="23067" spans="1:2">
      <c r="A23067" t="s">
        <v>32009</v>
      </c>
      <c r="B23067" t="s">
        <v>617</v>
      </c>
    </row>
    <row r="23068" spans="1:2">
      <c r="A23068" t="s">
        <v>32010</v>
      </c>
      <c r="B23068" t="s">
        <v>617</v>
      </c>
    </row>
    <row r="23069" spans="1:2">
      <c r="A23069" t="s">
        <v>32011</v>
      </c>
      <c r="B23069" t="s">
        <v>617</v>
      </c>
    </row>
    <row r="23070" spans="1:2">
      <c r="A23070" t="s">
        <v>32012</v>
      </c>
      <c r="B23070" t="s">
        <v>617</v>
      </c>
    </row>
    <row r="23071" spans="1:2">
      <c r="A23071" t="s">
        <v>32013</v>
      </c>
      <c r="B23071" t="s">
        <v>617</v>
      </c>
    </row>
    <row r="23072" spans="1:2">
      <c r="A23072" t="s">
        <v>32014</v>
      </c>
      <c r="B23072" t="s">
        <v>617</v>
      </c>
    </row>
    <row r="23073" spans="1:2">
      <c r="A23073" t="s">
        <v>32015</v>
      </c>
      <c r="B23073" t="s">
        <v>617</v>
      </c>
    </row>
    <row r="23074" spans="1:2">
      <c r="A23074" t="s">
        <v>32016</v>
      </c>
      <c r="B23074" t="s">
        <v>617</v>
      </c>
    </row>
    <row r="23075" spans="1:2">
      <c r="A23075" t="s">
        <v>32017</v>
      </c>
      <c r="B23075" t="s">
        <v>617</v>
      </c>
    </row>
    <row r="23076" spans="1:2">
      <c r="A23076" t="s">
        <v>32018</v>
      </c>
      <c r="B23076" t="s">
        <v>617</v>
      </c>
    </row>
    <row r="23077" spans="1:2">
      <c r="A23077" t="s">
        <v>32019</v>
      </c>
      <c r="B23077" t="s">
        <v>110</v>
      </c>
    </row>
    <row r="23078" spans="1:2">
      <c r="A23078" t="s">
        <v>32020</v>
      </c>
      <c r="B23078" t="s">
        <v>2808</v>
      </c>
    </row>
    <row r="23079" spans="1:2">
      <c r="A23079" t="s">
        <v>32021</v>
      </c>
      <c r="B23079" t="s">
        <v>16746</v>
      </c>
    </row>
    <row r="23080" spans="1:2">
      <c r="A23080" t="s">
        <v>32022</v>
      </c>
      <c r="B23080" t="s">
        <v>32023</v>
      </c>
    </row>
    <row r="23081" spans="1:2">
      <c r="A23081" t="s">
        <v>32024</v>
      </c>
      <c r="B23081" t="s">
        <v>18631</v>
      </c>
    </row>
    <row r="23082" spans="1:2">
      <c r="A23082" t="s">
        <v>32025</v>
      </c>
      <c r="B23082" t="s">
        <v>32026</v>
      </c>
    </row>
    <row r="23083" spans="1:2">
      <c r="A23083" t="s">
        <v>32027</v>
      </c>
      <c r="B23083" t="s">
        <v>16276</v>
      </c>
    </row>
    <row r="23084" spans="1:2">
      <c r="A23084" t="s">
        <v>32028</v>
      </c>
      <c r="B23084" t="s">
        <v>32029</v>
      </c>
    </row>
    <row r="23085" spans="1:2">
      <c r="A23085" t="s">
        <v>32030</v>
      </c>
      <c r="B23085" t="s">
        <v>18671</v>
      </c>
    </row>
    <row r="23086" spans="1:2">
      <c r="A23086" t="s">
        <v>32031</v>
      </c>
      <c r="B23086" t="s">
        <v>16276</v>
      </c>
    </row>
    <row r="23087" spans="1:2">
      <c r="A23087" t="s">
        <v>32032</v>
      </c>
      <c r="B23087" t="s">
        <v>16276</v>
      </c>
    </row>
    <row r="23088" spans="1:2">
      <c r="A23088" t="s">
        <v>32033</v>
      </c>
      <c r="B23088" t="s">
        <v>18673</v>
      </c>
    </row>
    <row r="23089" spans="1:2">
      <c r="A23089" t="s">
        <v>32034</v>
      </c>
      <c r="B23089" t="s">
        <v>16276</v>
      </c>
    </row>
    <row r="23090" spans="1:2">
      <c r="A23090" t="s">
        <v>32035</v>
      </c>
      <c r="B23090" t="s">
        <v>17360</v>
      </c>
    </row>
    <row r="23091" spans="1:2">
      <c r="A23091" t="s">
        <v>32036</v>
      </c>
      <c r="B23091" t="s">
        <v>32037</v>
      </c>
    </row>
    <row r="23092" spans="1:2">
      <c r="A23092" t="s">
        <v>32038</v>
      </c>
      <c r="B23092" t="s">
        <v>18631</v>
      </c>
    </row>
    <row r="23093" spans="1:2">
      <c r="A23093" t="s">
        <v>32039</v>
      </c>
      <c r="B23093" t="s">
        <v>18631</v>
      </c>
    </row>
    <row r="23094" spans="1:2">
      <c r="A23094" t="s">
        <v>32040</v>
      </c>
      <c r="B23094" t="s">
        <v>32041</v>
      </c>
    </row>
    <row r="23095" spans="1:2">
      <c r="A23095" t="s">
        <v>32042</v>
      </c>
      <c r="B23095" t="s">
        <v>711</v>
      </c>
    </row>
    <row r="23096" spans="1:2">
      <c r="A23096" t="s">
        <v>32043</v>
      </c>
      <c r="B23096" t="s">
        <v>617</v>
      </c>
    </row>
    <row r="23097" spans="1:2">
      <c r="A23097" t="s">
        <v>32044</v>
      </c>
      <c r="B23097" t="s">
        <v>617</v>
      </c>
    </row>
    <row r="23098" spans="1:2">
      <c r="A23098" t="s">
        <v>32045</v>
      </c>
      <c r="B23098" t="s">
        <v>617</v>
      </c>
    </row>
    <row r="23099" spans="1:2">
      <c r="A23099" t="s">
        <v>32046</v>
      </c>
      <c r="B23099" t="s">
        <v>617</v>
      </c>
    </row>
    <row r="23100" spans="1:2">
      <c r="A23100" t="s">
        <v>32047</v>
      </c>
      <c r="B23100" t="s">
        <v>617</v>
      </c>
    </row>
    <row r="23101" spans="1:2">
      <c r="A23101" t="s">
        <v>32048</v>
      </c>
      <c r="B23101" t="s">
        <v>617</v>
      </c>
    </row>
    <row r="23102" spans="1:2">
      <c r="A23102" t="s">
        <v>32049</v>
      </c>
      <c r="B23102" t="s">
        <v>617</v>
      </c>
    </row>
    <row r="23103" spans="1:2">
      <c r="A23103" t="s">
        <v>32050</v>
      </c>
      <c r="B23103" t="s">
        <v>617</v>
      </c>
    </row>
    <row r="23104" spans="1:2">
      <c r="A23104" t="s">
        <v>32051</v>
      </c>
      <c r="B23104" t="s">
        <v>617</v>
      </c>
    </row>
    <row r="23105" spans="1:2">
      <c r="A23105" t="s">
        <v>32052</v>
      </c>
      <c r="B23105" t="s">
        <v>617</v>
      </c>
    </row>
    <row r="23106" spans="1:2">
      <c r="A23106" t="s">
        <v>32053</v>
      </c>
      <c r="B23106" t="s">
        <v>31982</v>
      </c>
    </row>
    <row r="23107" spans="1:2">
      <c r="A23107" t="s">
        <v>32054</v>
      </c>
      <c r="B23107" t="s">
        <v>32055</v>
      </c>
    </row>
    <row r="23108" spans="1:2">
      <c r="A23108" t="s">
        <v>32056</v>
      </c>
      <c r="B23108" t="s">
        <v>1299</v>
      </c>
    </row>
    <row r="23109" spans="1:2">
      <c r="A23109" t="s">
        <v>32057</v>
      </c>
      <c r="B23109" t="s">
        <v>1495</v>
      </c>
    </row>
    <row r="23110" spans="1:2">
      <c r="A23110" t="s">
        <v>32058</v>
      </c>
      <c r="B23110" t="s">
        <v>1495</v>
      </c>
    </row>
    <row r="23111" spans="1:2">
      <c r="A23111" t="s">
        <v>32059</v>
      </c>
      <c r="B23111" t="s">
        <v>32060</v>
      </c>
    </row>
    <row r="23112" spans="1:2">
      <c r="A23112" t="s">
        <v>32061</v>
      </c>
      <c r="B23112" t="s">
        <v>32062</v>
      </c>
    </row>
    <row r="23113" spans="1:2">
      <c r="A23113" t="s">
        <v>32063</v>
      </c>
      <c r="B23113" t="s">
        <v>18631</v>
      </c>
    </row>
    <row r="23114" spans="1:2">
      <c r="A23114" t="s">
        <v>32064</v>
      </c>
      <c r="B23114" t="s">
        <v>18631</v>
      </c>
    </row>
    <row r="23115" spans="1:2">
      <c r="A23115" t="s">
        <v>32065</v>
      </c>
      <c r="B23115" t="s">
        <v>18631</v>
      </c>
    </row>
    <row r="23116" spans="1:2">
      <c r="A23116" t="s">
        <v>32066</v>
      </c>
      <c r="B23116" t="s">
        <v>32067</v>
      </c>
    </row>
    <row r="23117" spans="1:2">
      <c r="A23117" t="s">
        <v>32068</v>
      </c>
      <c r="B23117" t="s">
        <v>25823</v>
      </c>
    </row>
    <row r="23118" spans="1:2">
      <c r="A23118" t="s">
        <v>32069</v>
      </c>
      <c r="B23118" t="s">
        <v>32070</v>
      </c>
    </row>
    <row r="23119" spans="1:2">
      <c r="A23119" t="s">
        <v>32071</v>
      </c>
      <c r="B23119" t="s">
        <v>17360</v>
      </c>
    </row>
    <row r="23120" spans="1:2">
      <c r="A23120" t="s">
        <v>32072</v>
      </c>
      <c r="B23120" t="s">
        <v>32073</v>
      </c>
    </row>
    <row r="23121" spans="1:2">
      <c r="A23121" t="s">
        <v>32074</v>
      </c>
      <c r="B23121" t="s">
        <v>32075</v>
      </c>
    </row>
    <row r="23122" spans="1:2">
      <c r="A23122" t="s">
        <v>32076</v>
      </c>
      <c r="B23122" t="s">
        <v>32077</v>
      </c>
    </row>
    <row r="23123" spans="1:2">
      <c r="A23123" t="s">
        <v>32078</v>
      </c>
      <c r="B23123" t="s">
        <v>18227</v>
      </c>
    </row>
    <row r="23124" spans="1:2">
      <c r="A23124" t="s">
        <v>32079</v>
      </c>
      <c r="B23124" t="s">
        <v>17360</v>
      </c>
    </row>
    <row r="23125" spans="1:2">
      <c r="A23125" t="s">
        <v>32080</v>
      </c>
      <c r="B23125" t="s">
        <v>120</v>
      </c>
    </row>
    <row r="23126" spans="1:2">
      <c r="A23126" t="s">
        <v>32081</v>
      </c>
      <c r="B23126" t="s">
        <v>32082</v>
      </c>
    </row>
    <row r="23127" spans="1:2">
      <c r="A23127" t="s">
        <v>32083</v>
      </c>
      <c r="B23127" t="s">
        <v>32084</v>
      </c>
    </row>
    <row r="23128" spans="1:2">
      <c r="A23128" t="s">
        <v>32085</v>
      </c>
      <c r="B23128" t="s">
        <v>11137</v>
      </c>
    </row>
    <row r="23129" spans="1:2">
      <c r="A23129" t="s">
        <v>32086</v>
      </c>
      <c r="B23129" t="s">
        <v>32087</v>
      </c>
    </row>
    <row r="23130" spans="1:2">
      <c r="A23130" t="s">
        <v>32088</v>
      </c>
      <c r="B23130" t="s">
        <v>32089</v>
      </c>
    </row>
    <row r="23131" spans="1:2">
      <c r="A23131" t="s">
        <v>32090</v>
      </c>
      <c r="B23131" t="s">
        <v>32091</v>
      </c>
    </row>
    <row r="23132" spans="1:2">
      <c r="A23132" t="s">
        <v>32092</v>
      </c>
      <c r="B23132" t="s">
        <v>32093</v>
      </c>
    </row>
    <row r="23133" spans="1:2">
      <c r="A23133" t="s">
        <v>32094</v>
      </c>
      <c r="B23133" t="s">
        <v>32095</v>
      </c>
    </row>
    <row r="23134" spans="1:2">
      <c r="A23134" t="s">
        <v>32096</v>
      </c>
      <c r="B23134" t="s">
        <v>2525</v>
      </c>
    </row>
    <row r="23135" spans="1:2">
      <c r="A23135" t="s">
        <v>32097</v>
      </c>
      <c r="B23135" t="s">
        <v>2525</v>
      </c>
    </row>
    <row r="23136" spans="1:2">
      <c r="A23136" t="s">
        <v>32098</v>
      </c>
      <c r="B23136" t="s">
        <v>2624</v>
      </c>
    </row>
    <row r="23137" spans="1:2">
      <c r="A23137" t="s">
        <v>32099</v>
      </c>
      <c r="B23137" t="s">
        <v>2525</v>
      </c>
    </row>
    <row r="23138" spans="1:2">
      <c r="A23138" t="s">
        <v>32100</v>
      </c>
      <c r="B23138" t="s">
        <v>32101</v>
      </c>
    </row>
    <row r="23139" spans="1:2">
      <c r="A23139" t="s">
        <v>32102</v>
      </c>
      <c r="B23139" t="s">
        <v>9613</v>
      </c>
    </row>
    <row r="23140" spans="1:2">
      <c r="A23140" t="s">
        <v>32103</v>
      </c>
      <c r="B23140" t="s">
        <v>11528</v>
      </c>
    </row>
    <row r="23141" spans="1:2">
      <c r="A23141" t="s">
        <v>32104</v>
      </c>
      <c r="B23141" t="s">
        <v>2525</v>
      </c>
    </row>
    <row r="23142" spans="1:2">
      <c r="A23142" t="s">
        <v>32105</v>
      </c>
      <c r="B23142" t="s">
        <v>11177</v>
      </c>
    </row>
    <row r="23143" spans="1:2">
      <c r="A23143" t="s">
        <v>32106</v>
      </c>
      <c r="B23143" t="s">
        <v>11218</v>
      </c>
    </row>
    <row r="23144" spans="1:2">
      <c r="A23144" t="s">
        <v>32107</v>
      </c>
      <c r="B23144" t="s">
        <v>11530</v>
      </c>
    </row>
    <row r="23145" spans="1:2">
      <c r="A23145" t="s">
        <v>32108</v>
      </c>
      <c r="B23145" t="s">
        <v>11530</v>
      </c>
    </row>
    <row r="23146" spans="1:2">
      <c r="A23146" t="s">
        <v>32109</v>
      </c>
      <c r="B23146" t="s">
        <v>12559</v>
      </c>
    </row>
    <row r="23147" spans="1:2">
      <c r="A23147" t="s">
        <v>32110</v>
      </c>
      <c r="B23147" t="s">
        <v>2482</v>
      </c>
    </row>
    <row r="23148" spans="1:2">
      <c r="A23148" t="s">
        <v>32111</v>
      </c>
      <c r="B23148" t="s">
        <v>12326</v>
      </c>
    </row>
    <row r="23149" spans="1:2">
      <c r="A23149" t="s">
        <v>32112</v>
      </c>
      <c r="B23149" t="s">
        <v>12559</v>
      </c>
    </row>
    <row r="23150" spans="1:2">
      <c r="A23150" t="s">
        <v>32113</v>
      </c>
      <c r="B23150" t="s">
        <v>32114</v>
      </c>
    </row>
    <row r="23151" spans="1:2">
      <c r="A23151" t="s">
        <v>32115</v>
      </c>
      <c r="B23151" t="s">
        <v>2482</v>
      </c>
    </row>
    <row r="23152" spans="1:2">
      <c r="A23152" t="s">
        <v>32116</v>
      </c>
      <c r="B23152" t="s">
        <v>2484</v>
      </c>
    </row>
    <row r="23153" spans="1:2">
      <c r="A23153" t="s">
        <v>32117</v>
      </c>
      <c r="B23153" t="s">
        <v>11924</v>
      </c>
    </row>
    <row r="23154" spans="1:2">
      <c r="A23154" t="s">
        <v>32118</v>
      </c>
      <c r="B23154" t="s">
        <v>11528</v>
      </c>
    </row>
    <row r="23155" spans="1:2">
      <c r="A23155" t="s">
        <v>32119</v>
      </c>
      <c r="B23155" t="s">
        <v>32120</v>
      </c>
    </row>
    <row r="23156" spans="1:2">
      <c r="A23156" t="s">
        <v>32121</v>
      </c>
      <c r="B23156" t="s">
        <v>12559</v>
      </c>
    </row>
    <row r="23157" spans="1:2">
      <c r="A23157" t="s">
        <v>32122</v>
      </c>
      <c r="B23157" t="s">
        <v>11924</v>
      </c>
    </row>
    <row r="23158" spans="1:2">
      <c r="A23158" t="s">
        <v>32123</v>
      </c>
      <c r="B23158" t="s">
        <v>3466</v>
      </c>
    </row>
    <row r="23159" spans="1:2">
      <c r="A23159" t="s">
        <v>32124</v>
      </c>
      <c r="B23159" t="s">
        <v>11530</v>
      </c>
    </row>
    <row r="23160" spans="1:2">
      <c r="A23160" t="s">
        <v>32125</v>
      </c>
      <c r="B23160" t="s">
        <v>2486</v>
      </c>
    </row>
    <row r="23161" spans="1:2">
      <c r="A23161" t="s">
        <v>32126</v>
      </c>
      <c r="B23161" t="s">
        <v>32127</v>
      </c>
    </row>
    <row r="23162" spans="1:2">
      <c r="A23162" t="s">
        <v>32128</v>
      </c>
      <c r="B23162" t="s">
        <v>11530</v>
      </c>
    </row>
    <row r="23163" spans="1:2">
      <c r="A23163" t="s">
        <v>32129</v>
      </c>
      <c r="B23163" t="s">
        <v>2525</v>
      </c>
    </row>
    <row r="23164" spans="1:2">
      <c r="A23164" t="s">
        <v>32130</v>
      </c>
      <c r="B23164" t="s">
        <v>2585</v>
      </c>
    </row>
    <row r="23165" spans="1:2">
      <c r="A23165" t="s">
        <v>32131</v>
      </c>
      <c r="B23165" t="s">
        <v>11619</v>
      </c>
    </row>
    <row r="23166" spans="1:2">
      <c r="A23166" t="s">
        <v>32132</v>
      </c>
      <c r="B23166" t="s">
        <v>10474</v>
      </c>
    </row>
    <row r="23167" spans="1:2">
      <c r="A23167" t="s">
        <v>32133</v>
      </c>
      <c r="B23167" t="s">
        <v>12582</v>
      </c>
    </row>
    <row r="23168" spans="1:2">
      <c r="A23168" t="s">
        <v>32134</v>
      </c>
      <c r="B23168" t="s">
        <v>11619</v>
      </c>
    </row>
    <row r="23169" spans="1:2">
      <c r="A23169" t="s">
        <v>32135</v>
      </c>
      <c r="B23169" t="s">
        <v>11528</v>
      </c>
    </row>
    <row r="23170" spans="1:2">
      <c r="A23170" t="s">
        <v>32136</v>
      </c>
      <c r="B23170" t="s">
        <v>2869</v>
      </c>
    </row>
    <row r="23171" spans="1:2">
      <c r="A23171" t="s">
        <v>32137</v>
      </c>
      <c r="B23171" t="s">
        <v>32138</v>
      </c>
    </row>
    <row r="23172" spans="1:2">
      <c r="A23172" t="s">
        <v>32139</v>
      </c>
      <c r="B23172" t="s">
        <v>1495</v>
      </c>
    </row>
    <row r="23173" spans="1:2">
      <c r="A23173" t="s">
        <v>32140</v>
      </c>
      <c r="B23173" t="s">
        <v>913</v>
      </c>
    </row>
    <row r="23174" spans="1:2">
      <c r="A23174" t="s">
        <v>32141</v>
      </c>
      <c r="B23174" t="s">
        <v>810</v>
      </c>
    </row>
    <row r="23175" spans="1:2">
      <c r="A23175" t="s">
        <v>32142</v>
      </c>
      <c r="B23175" t="s">
        <v>12559</v>
      </c>
    </row>
    <row r="23176" spans="1:2">
      <c r="A23176" t="s">
        <v>32143</v>
      </c>
      <c r="B23176" t="s">
        <v>11528</v>
      </c>
    </row>
    <row r="23177" spans="1:2">
      <c r="A23177" t="s">
        <v>32144</v>
      </c>
      <c r="B23177" t="s">
        <v>12210</v>
      </c>
    </row>
    <row r="23178" spans="1:2">
      <c r="A23178" t="s">
        <v>32145</v>
      </c>
      <c r="B23178" t="s">
        <v>11929</v>
      </c>
    </row>
    <row r="23179" spans="1:2">
      <c r="A23179" t="s">
        <v>32146</v>
      </c>
      <c r="B23179" t="s">
        <v>3719</v>
      </c>
    </row>
    <row r="23180" spans="1:2">
      <c r="A23180" t="s">
        <v>32147</v>
      </c>
      <c r="B23180" t="s">
        <v>12214</v>
      </c>
    </row>
    <row r="23181" spans="1:2">
      <c r="A23181" t="s">
        <v>32148</v>
      </c>
      <c r="B23181" t="s">
        <v>9592</v>
      </c>
    </row>
    <row r="23182" spans="1:2">
      <c r="A23182" t="s">
        <v>32149</v>
      </c>
      <c r="B23182" t="s">
        <v>12559</v>
      </c>
    </row>
    <row r="23183" spans="1:2">
      <c r="A23183" t="s">
        <v>32150</v>
      </c>
      <c r="B23183" t="s">
        <v>11929</v>
      </c>
    </row>
    <row r="23184" spans="1:2">
      <c r="A23184" t="s">
        <v>32151</v>
      </c>
      <c r="B23184" t="s">
        <v>9592</v>
      </c>
    </row>
    <row r="23185" spans="1:2">
      <c r="A23185" t="s">
        <v>32152</v>
      </c>
      <c r="B23185" t="s">
        <v>12207</v>
      </c>
    </row>
    <row r="23186" spans="1:2">
      <c r="A23186" t="s">
        <v>32153</v>
      </c>
      <c r="B23186" t="s">
        <v>11528</v>
      </c>
    </row>
    <row r="23187" spans="1:2">
      <c r="A23187" t="s">
        <v>32154</v>
      </c>
      <c r="B23187" t="s">
        <v>12559</v>
      </c>
    </row>
    <row r="23188" spans="1:2">
      <c r="A23188" t="s">
        <v>32155</v>
      </c>
      <c r="B23188" t="s">
        <v>10361</v>
      </c>
    </row>
    <row r="23189" spans="1:2">
      <c r="A23189" t="s">
        <v>32156</v>
      </c>
      <c r="B23189" t="s">
        <v>11048</v>
      </c>
    </row>
    <row r="23190" spans="1:2">
      <c r="A23190" t="s">
        <v>32157</v>
      </c>
      <c r="B23190" t="s">
        <v>12559</v>
      </c>
    </row>
    <row r="23191" spans="1:2">
      <c r="A23191" t="s">
        <v>32158</v>
      </c>
      <c r="B23191" t="s">
        <v>11530</v>
      </c>
    </row>
    <row r="23192" spans="1:2">
      <c r="A23192" t="s">
        <v>32159</v>
      </c>
      <c r="B23192" t="s">
        <v>11555</v>
      </c>
    </row>
    <row r="23193" spans="1:2">
      <c r="A23193" t="s">
        <v>32160</v>
      </c>
      <c r="B23193" t="s">
        <v>11530</v>
      </c>
    </row>
    <row r="23194" spans="1:2">
      <c r="A23194" t="s">
        <v>32161</v>
      </c>
      <c r="B23194" t="s">
        <v>11929</v>
      </c>
    </row>
    <row r="23195" spans="1:2">
      <c r="A23195" t="s">
        <v>32162</v>
      </c>
      <c r="B23195" t="s">
        <v>32163</v>
      </c>
    </row>
    <row r="23196" spans="1:2">
      <c r="A23196" t="s">
        <v>32164</v>
      </c>
      <c r="B23196" t="s">
        <v>1251</v>
      </c>
    </row>
    <row r="23197" spans="1:2">
      <c r="A23197" t="s">
        <v>32165</v>
      </c>
      <c r="B23197" t="s">
        <v>14891</v>
      </c>
    </row>
    <row r="23198" spans="1:2">
      <c r="A23198" t="s">
        <v>32166</v>
      </c>
      <c r="B23198" t="s">
        <v>1262</v>
      </c>
    </row>
    <row r="23199" spans="1:2">
      <c r="A23199" t="s">
        <v>32167</v>
      </c>
      <c r="B23199" t="s">
        <v>32168</v>
      </c>
    </row>
    <row r="23200" spans="1:2">
      <c r="A23200" t="s">
        <v>32169</v>
      </c>
      <c r="B23200" t="s">
        <v>14891</v>
      </c>
    </row>
    <row r="23201" spans="1:2">
      <c r="A23201" t="s">
        <v>32170</v>
      </c>
      <c r="B23201" t="s">
        <v>14891</v>
      </c>
    </row>
    <row r="23202" spans="1:2">
      <c r="A23202" t="s">
        <v>32171</v>
      </c>
      <c r="B23202" t="s">
        <v>1262</v>
      </c>
    </row>
    <row r="23203" spans="1:2">
      <c r="A23203" t="s">
        <v>32172</v>
      </c>
      <c r="B23203" t="s">
        <v>1262</v>
      </c>
    </row>
    <row r="23204" spans="1:2">
      <c r="A23204" t="s">
        <v>32173</v>
      </c>
      <c r="B23204" t="s">
        <v>1262</v>
      </c>
    </row>
    <row r="23205" spans="1:2">
      <c r="A23205" t="s">
        <v>32174</v>
      </c>
      <c r="B23205" t="s">
        <v>1262</v>
      </c>
    </row>
    <row r="23206" spans="1:2">
      <c r="A23206" t="s">
        <v>32175</v>
      </c>
      <c r="B23206" t="s">
        <v>15404</v>
      </c>
    </row>
    <row r="23207" spans="1:2">
      <c r="A23207" t="s">
        <v>32176</v>
      </c>
      <c r="B23207" t="s">
        <v>15532</v>
      </c>
    </row>
    <row r="23208" spans="1:2">
      <c r="A23208" t="s">
        <v>32177</v>
      </c>
      <c r="B23208" t="s">
        <v>14580</v>
      </c>
    </row>
    <row r="23209" spans="1:2">
      <c r="A23209" t="s">
        <v>32178</v>
      </c>
      <c r="B23209" t="s">
        <v>15492</v>
      </c>
    </row>
    <row r="23210" spans="1:2">
      <c r="A23210" t="s">
        <v>32179</v>
      </c>
      <c r="B23210" t="s">
        <v>15492</v>
      </c>
    </row>
    <row r="23211" spans="1:2">
      <c r="A23211" t="s">
        <v>32180</v>
      </c>
      <c r="B23211" t="s">
        <v>15534</v>
      </c>
    </row>
    <row r="23212" spans="1:2">
      <c r="A23212" t="s">
        <v>32181</v>
      </c>
      <c r="B23212" t="s">
        <v>14580</v>
      </c>
    </row>
    <row r="23213" spans="1:2">
      <c r="A23213" t="s">
        <v>32182</v>
      </c>
      <c r="B23213" t="s">
        <v>15534</v>
      </c>
    </row>
    <row r="23214" spans="1:2">
      <c r="A23214" t="s">
        <v>32183</v>
      </c>
      <c r="B23214" t="s">
        <v>6272</v>
      </c>
    </row>
    <row r="23215" spans="1:2">
      <c r="A23215" t="s">
        <v>32184</v>
      </c>
      <c r="B23215" t="s">
        <v>32185</v>
      </c>
    </row>
    <row r="23216" spans="1:2">
      <c r="A23216" t="s">
        <v>32186</v>
      </c>
      <c r="B23216" t="s">
        <v>32187</v>
      </c>
    </row>
    <row r="23217" spans="1:2">
      <c r="A23217" t="s">
        <v>32188</v>
      </c>
      <c r="B23217" t="s">
        <v>32189</v>
      </c>
    </row>
    <row r="23218" spans="1:2">
      <c r="A23218" t="s">
        <v>32190</v>
      </c>
      <c r="B23218" t="s">
        <v>32191</v>
      </c>
    </row>
    <row r="23219" spans="1:2">
      <c r="A23219" t="s">
        <v>32192</v>
      </c>
      <c r="B23219" t="s">
        <v>32193</v>
      </c>
    </row>
    <row r="23220" spans="1:2">
      <c r="A23220" t="s">
        <v>32194</v>
      </c>
      <c r="B23220" t="s">
        <v>32195</v>
      </c>
    </row>
    <row r="23221" spans="1:2">
      <c r="A23221" t="s">
        <v>32196</v>
      </c>
      <c r="B23221" t="s">
        <v>32197</v>
      </c>
    </row>
    <row r="23222" spans="1:2">
      <c r="A23222" t="s">
        <v>32198</v>
      </c>
      <c r="B23222" t="s">
        <v>32199</v>
      </c>
    </row>
    <row r="23223" spans="1:2">
      <c r="A23223" t="s">
        <v>32200</v>
      </c>
      <c r="B23223" t="s">
        <v>32201</v>
      </c>
    </row>
    <row r="23224" spans="1:2">
      <c r="A23224" t="s">
        <v>32202</v>
      </c>
      <c r="B23224" t="s">
        <v>32203</v>
      </c>
    </row>
    <row r="23225" spans="1:2">
      <c r="A23225" t="s">
        <v>32204</v>
      </c>
      <c r="B23225" t="s">
        <v>32205</v>
      </c>
    </row>
    <row r="23226" spans="1:2">
      <c r="A23226" t="s">
        <v>32206</v>
      </c>
      <c r="B23226" t="s">
        <v>32207</v>
      </c>
    </row>
    <row r="23227" spans="1:2">
      <c r="A23227" t="s">
        <v>32208</v>
      </c>
      <c r="B23227" t="s">
        <v>32209</v>
      </c>
    </row>
    <row r="23228" spans="1:2">
      <c r="A23228" t="s">
        <v>32210</v>
      </c>
      <c r="B23228" t="s">
        <v>12559</v>
      </c>
    </row>
    <row r="23229" spans="1:2">
      <c r="A23229" t="s">
        <v>32211</v>
      </c>
      <c r="B23229" t="s">
        <v>11924</v>
      </c>
    </row>
    <row r="23230" spans="1:2">
      <c r="A23230" t="s">
        <v>32212</v>
      </c>
      <c r="B23230" t="s">
        <v>11557</v>
      </c>
    </row>
    <row r="23231" spans="1:2">
      <c r="A23231" t="s">
        <v>32213</v>
      </c>
      <c r="B23231" t="s">
        <v>11555</v>
      </c>
    </row>
    <row r="23232" spans="1:2">
      <c r="A23232" t="s">
        <v>32214</v>
      </c>
      <c r="B23232" t="s">
        <v>32215</v>
      </c>
    </row>
    <row r="23233" spans="1:2">
      <c r="A23233" t="s">
        <v>32216</v>
      </c>
      <c r="B23233" t="s">
        <v>11530</v>
      </c>
    </row>
    <row r="23234" spans="1:2">
      <c r="A23234" t="s">
        <v>32217</v>
      </c>
      <c r="B23234" t="s">
        <v>5007</v>
      </c>
    </row>
    <row r="23235" spans="1:2">
      <c r="A23235" t="s">
        <v>32218</v>
      </c>
      <c r="B23235" t="s">
        <v>11924</v>
      </c>
    </row>
    <row r="23236" spans="1:2">
      <c r="A23236" t="s">
        <v>32219</v>
      </c>
      <c r="B23236" t="s">
        <v>12559</v>
      </c>
    </row>
    <row r="23237" spans="1:2">
      <c r="A23237" t="s">
        <v>32220</v>
      </c>
      <c r="B23237" t="s">
        <v>12559</v>
      </c>
    </row>
    <row r="23238" spans="1:2">
      <c r="A23238" t="s">
        <v>32221</v>
      </c>
      <c r="B23238" t="s">
        <v>5220</v>
      </c>
    </row>
    <row r="23239" spans="1:2">
      <c r="A23239" t="s">
        <v>32222</v>
      </c>
      <c r="B23239" t="s">
        <v>11557</v>
      </c>
    </row>
    <row r="23240" spans="1:2">
      <c r="A23240" t="s">
        <v>32223</v>
      </c>
      <c r="B23240" t="s">
        <v>11530</v>
      </c>
    </row>
    <row r="23241" spans="1:2">
      <c r="A23241" t="s">
        <v>32224</v>
      </c>
      <c r="B23241" t="s">
        <v>32225</v>
      </c>
    </row>
    <row r="23242" spans="1:2">
      <c r="A23242" t="s">
        <v>32226</v>
      </c>
      <c r="B23242" t="s">
        <v>12559</v>
      </c>
    </row>
    <row r="23243" spans="1:2">
      <c r="A23243" t="s">
        <v>32227</v>
      </c>
      <c r="B23243" t="s">
        <v>11530</v>
      </c>
    </row>
    <row r="23244" spans="1:2">
      <c r="A23244" t="s">
        <v>32228</v>
      </c>
      <c r="B23244" t="s">
        <v>11929</v>
      </c>
    </row>
    <row r="23245" spans="1:2">
      <c r="A23245" t="s">
        <v>32229</v>
      </c>
      <c r="B23245" t="s">
        <v>11555</v>
      </c>
    </row>
    <row r="23246" spans="1:2">
      <c r="A23246" t="s">
        <v>32230</v>
      </c>
      <c r="B23246" t="s">
        <v>3700</v>
      </c>
    </row>
    <row r="23247" spans="1:2">
      <c r="A23247" t="s">
        <v>32231</v>
      </c>
      <c r="B23247" t="s">
        <v>15532</v>
      </c>
    </row>
    <row r="23248" spans="1:2">
      <c r="A23248" t="s">
        <v>32232</v>
      </c>
      <c r="B23248" t="s">
        <v>15534</v>
      </c>
    </row>
    <row r="23249" spans="1:2">
      <c r="A23249" t="s">
        <v>32233</v>
      </c>
      <c r="B23249" t="s">
        <v>14582</v>
      </c>
    </row>
    <row r="23250" spans="1:2">
      <c r="A23250" t="s">
        <v>32234</v>
      </c>
      <c r="B23250" t="s">
        <v>15532</v>
      </c>
    </row>
    <row r="23251" spans="1:2">
      <c r="A23251" t="s">
        <v>32235</v>
      </c>
      <c r="B23251" t="s">
        <v>14580</v>
      </c>
    </row>
    <row r="23252" spans="1:2">
      <c r="A23252" t="s">
        <v>32236</v>
      </c>
      <c r="B23252" t="s">
        <v>32237</v>
      </c>
    </row>
    <row r="23253" spans="1:2">
      <c r="A23253" t="s">
        <v>32238</v>
      </c>
      <c r="B23253" t="s">
        <v>32239</v>
      </c>
    </row>
    <row r="23254" spans="1:2">
      <c r="A23254" t="s">
        <v>32240</v>
      </c>
      <c r="B23254" t="s">
        <v>1890</v>
      </c>
    </row>
    <row r="23255" spans="1:2">
      <c r="A23255" t="s">
        <v>32241</v>
      </c>
      <c r="B23255" t="s">
        <v>4670</v>
      </c>
    </row>
    <row r="23256" spans="1:2">
      <c r="A23256" t="s">
        <v>32242</v>
      </c>
      <c r="B23256" t="s">
        <v>1890</v>
      </c>
    </row>
    <row r="23257" spans="1:2">
      <c r="A23257" t="s">
        <v>32243</v>
      </c>
      <c r="B23257" t="s">
        <v>122</v>
      </c>
    </row>
    <row r="23258" spans="1:2">
      <c r="A23258" t="s">
        <v>32244</v>
      </c>
      <c r="B23258" t="s">
        <v>14580</v>
      </c>
    </row>
    <row r="23259" spans="1:2">
      <c r="A23259" t="s">
        <v>32245</v>
      </c>
      <c r="B23259" t="s">
        <v>11530</v>
      </c>
    </row>
    <row r="23260" spans="1:2">
      <c r="A23260" t="s">
        <v>32246</v>
      </c>
      <c r="B23260" t="s">
        <v>12559</v>
      </c>
    </row>
    <row r="23261" spans="1:2">
      <c r="A23261" t="s">
        <v>32247</v>
      </c>
      <c r="B23261" t="s">
        <v>32248</v>
      </c>
    </row>
    <row r="23262" spans="1:2">
      <c r="A23262" t="s">
        <v>32249</v>
      </c>
      <c r="B23262" t="s">
        <v>11530</v>
      </c>
    </row>
    <row r="23263" spans="1:2">
      <c r="A23263" t="s">
        <v>32250</v>
      </c>
      <c r="B23263" t="s">
        <v>11528</v>
      </c>
    </row>
    <row r="23264" spans="1:2">
      <c r="A23264" t="s">
        <v>32251</v>
      </c>
      <c r="B23264" t="s">
        <v>11528</v>
      </c>
    </row>
    <row r="23265" spans="1:2">
      <c r="A23265" t="s">
        <v>32252</v>
      </c>
      <c r="B23265" t="s">
        <v>32253</v>
      </c>
    </row>
    <row r="23266" spans="1:2">
      <c r="A23266" t="s">
        <v>32254</v>
      </c>
      <c r="B23266" t="s">
        <v>12559</v>
      </c>
    </row>
    <row r="23267" spans="1:2">
      <c r="A23267" t="s">
        <v>32255</v>
      </c>
      <c r="B23267" t="s">
        <v>11530</v>
      </c>
    </row>
    <row r="23268" spans="1:2">
      <c r="A23268" t="s">
        <v>32256</v>
      </c>
      <c r="B23268" t="s">
        <v>11528</v>
      </c>
    </row>
    <row r="23269" spans="1:2">
      <c r="A23269" t="s">
        <v>32257</v>
      </c>
      <c r="B23269" t="s">
        <v>218</v>
      </c>
    </row>
    <row r="23270" spans="1:2">
      <c r="A23270" t="s">
        <v>32258</v>
      </c>
      <c r="B23270" t="s">
        <v>32259</v>
      </c>
    </row>
    <row r="23271" spans="1:2">
      <c r="A23271" t="s">
        <v>32260</v>
      </c>
      <c r="B23271" t="s">
        <v>16980</v>
      </c>
    </row>
    <row r="23272" spans="1:2">
      <c r="A23272" t="s">
        <v>32261</v>
      </c>
      <c r="B23272" t="s">
        <v>787</v>
      </c>
    </row>
    <row r="23273" spans="1:2">
      <c r="A23273" t="s">
        <v>32262</v>
      </c>
      <c r="B23273" t="s">
        <v>32263</v>
      </c>
    </row>
    <row r="23274" spans="1:2">
      <c r="A23274" t="s">
        <v>32264</v>
      </c>
      <c r="B23274" t="s">
        <v>2525</v>
      </c>
    </row>
    <row r="23275" spans="1:2">
      <c r="A23275" t="s">
        <v>32265</v>
      </c>
      <c r="B23275" t="s">
        <v>32266</v>
      </c>
    </row>
    <row r="23276" spans="1:2">
      <c r="A23276" t="s">
        <v>32267</v>
      </c>
      <c r="B23276" t="s">
        <v>849</v>
      </c>
    </row>
    <row r="23277" spans="1:2">
      <c r="A23277" t="s">
        <v>32268</v>
      </c>
      <c r="B23277" t="s">
        <v>32269</v>
      </c>
    </row>
    <row r="23278" spans="1:2">
      <c r="A23278" t="s">
        <v>32270</v>
      </c>
      <c r="B23278" t="s">
        <v>32271</v>
      </c>
    </row>
    <row r="23279" spans="1:2">
      <c r="A23279" t="s">
        <v>32272</v>
      </c>
      <c r="B23279" t="s">
        <v>32273</v>
      </c>
    </row>
    <row r="23280" spans="1:2">
      <c r="A23280" t="s">
        <v>32274</v>
      </c>
      <c r="B23280" t="s">
        <v>32275</v>
      </c>
    </row>
    <row r="23281" spans="1:2">
      <c r="A23281" t="s">
        <v>32276</v>
      </c>
      <c r="B23281" t="s">
        <v>2669</v>
      </c>
    </row>
    <row r="23282" spans="1:2">
      <c r="A23282" t="s">
        <v>32277</v>
      </c>
      <c r="B23282" t="s">
        <v>3739</v>
      </c>
    </row>
    <row r="23283" spans="1:2">
      <c r="A23283" t="s">
        <v>32278</v>
      </c>
      <c r="B23283" t="s">
        <v>4548</v>
      </c>
    </row>
    <row r="23284" spans="1:2">
      <c r="A23284" t="s">
        <v>32279</v>
      </c>
      <c r="B23284" t="s">
        <v>4446</v>
      </c>
    </row>
    <row r="23285" spans="1:2">
      <c r="A23285" t="s">
        <v>32280</v>
      </c>
      <c r="B23285" t="s">
        <v>6203</v>
      </c>
    </row>
    <row r="23286" spans="1:2">
      <c r="A23286" t="s">
        <v>32281</v>
      </c>
      <c r="B23286" t="s">
        <v>5943</v>
      </c>
    </row>
    <row r="23287" spans="1:2">
      <c r="A23287" t="s">
        <v>32282</v>
      </c>
      <c r="B23287" t="s">
        <v>32283</v>
      </c>
    </row>
    <row r="23288" spans="1:2">
      <c r="A23288" t="s">
        <v>32284</v>
      </c>
      <c r="B23288" t="s">
        <v>32285</v>
      </c>
    </row>
    <row r="23289" spans="1:2">
      <c r="A23289" t="s">
        <v>32286</v>
      </c>
      <c r="B23289" t="s">
        <v>32287</v>
      </c>
    </row>
    <row r="23290" spans="1:2">
      <c r="A23290" t="s">
        <v>32288</v>
      </c>
      <c r="B23290" t="s">
        <v>4446</v>
      </c>
    </row>
    <row r="23291" spans="1:2">
      <c r="A23291" t="s">
        <v>32289</v>
      </c>
      <c r="B23291" t="s">
        <v>32290</v>
      </c>
    </row>
    <row r="23292" spans="1:2">
      <c r="A23292" t="s">
        <v>32291</v>
      </c>
      <c r="B23292" t="s">
        <v>9794</v>
      </c>
    </row>
    <row r="23293" spans="1:2">
      <c r="A23293" t="s">
        <v>32292</v>
      </c>
      <c r="B23293" t="s">
        <v>9783</v>
      </c>
    </row>
    <row r="23294" spans="1:2">
      <c r="A23294" t="s">
        <v>32293</v>
      </c>
      <c r="B23294" t="s">
        <v>9775</v>
      </c>
    </row>
    <row r="23295" spans="1:2">
      <c r="A23295" t="s">
        <v>32294</v>
      </c>
      <c r="B23295" t="s">
        <v>9804</v>
      </c>
    </row>
    <row r="23296" spans="1:2">
      <c r="A23296" t="s">
        <v>32295</v>
      </c>
      <c r="B23296" t="s">
        <v>9789</v>
      </c>
    </row>
    <row r="23297" spans="1:2">
      <c r="A23297" t="s">
        <v>32296</v>
      </c>
      <c r="B23297" t="s">
        <v>3739</v>
      </c>
    </row>
    <row r="23298" spans="1:2">
      <c r="A23298" t="s">
        <v>32297</v>
      </c>
      <c r="B23298" t="s">
        <v>5188</v>
      </c>
    </row>
    <row r="23299" spans="1:2">
      <c r="A23299" t="s">
        <v>32298</v>
      </c>
      <c r="B23299" t="s">
        <v>3739</v>
      </c>
    </row>
    <row r="23300" spans="1:2">
      <c r="A23300" t="s">
        <v>32299</v>
      </c>
      <c r="B23300" t="s">
        <v>3152</v>
      </c>
    </row>
    <row r="23301" spans="1:2">
      <c r="A23301" t="s">
        <v>32300</v>
      </c>
      <c r="B23301" t="s">
        <v>9977</v>
      </c>
    </row>
    <row r="23302" spans="1:2">
      <c r="A23302" t="s">
        <v>32301</v>
      </c>
      <c r="B23302" t="s">
        <v>9777</v>
      </c>
    </row>
    <row r="23303" spans="1:2">
      <c r="A23303" t="s">
        <v>32302</v>
      </c>
      <c r="B23303" t="s">
        <v>5188</v>
      </c>
    </row>
    <row r="23304" spans="1:2">
      <c r="A23304" t="s">
        <v>32303</v>
      </c>
      <c r="B23304" t="s">
        <v>5354</v>
      </c>
    </row>
    <row r="23305" spans="1:2">
      <c r="A23305" t="s">
        <v>32304</v>
      </c>
      <c r="B23305" t="s">
        <v>32305</v>
      </c>
    </row>
    <row r="23306" spans="1:2">
      <c r="A23306" t="s">
        <v>32306</v>
      </c>
      <c r="B23306" t="s">
        <v>3744</v>
      </c>
    </row>
    <row r="23307" spans="1:2">
      <c r="A23307" t="s">
        <v>32307</v>
      </c>
      <c r="B23307" t="s">
        <v>5135</v>
      </c>
    </row>
    <row r="23308" spans="1:2">
      <c r="A23308" t="s">
        <v>32308</v>
      </c>
      <c r="B23308" t="s">
        <v>14580</v>
      </c>
    </row>
    <row r="23309" spans="1:2">
      <c r="A23309" t="s">
        <v>32309</v>
      </c>
      <c r="B23309" t="s">
        <v>11530</v>
      </c>
    </row>
    <row r="23310" spans="1:2">
      <c r="A23310" t="s">
        <v>32310</v>
      </c>
      <c r="B23310" t="s">
        <v>11530</v>
      </c>
    </row>
    <row r="23311" spans="1:2">
      <c r="A23311" t="s">
        <v>32311</v>
      </c>
      <c r="B23311" t="s">
        <v>32312</v>
      </c>
    </row>
    <row r="23312" spans="1:2">
      <c r="A23312" t="s">
        <v>32313</v>
      </c>
      <c r="B23312" t="s">
        <v>11530</v>
      </c>
    </row>
    <row r="23313" spans="1:2">
      <c r="A23313" t="s">
        <v>32314</v>
      </c>
      <c r="B23313" t="s">
        <v>32315</v>
      </c>
    </row>
    <row r="23314" spans="1:2">
      <c r="A23314" t="s">
        <v>32316</v>
      </c>
      <c r="B23314" t="s">
        <v>32317</v>
      </c>
    </row>
    <row r="23315" spans="1:2">
      <c r="A23315" t="s">
        <v>32318</v>
      </c>
      <c r="B23315" t="s">
        <v>13585</v>
      </c>
    </row>
    <row r="23316" spans="1:2">
      <c r="A23316" t="s">
        <v>32319</v>
      </c>
      <c r="B23316" t="s">
        <v>12559</v>
      </c>
    </row>
    <row r="23317" spans="1:2">
      <c r="A23317" t="s">
        <v>32320</v>
      </c>
      <c r="B23317" t="s">
        <v>13652</v>
      </c>
    </row>
    <row r="23318" spans="1:2">
      <c r="A23318" t="s">
        <v>32321</v>
      </c>
      <c r="B23318" t="s">
        <v>32322</v>
      </c>
    </row>
    <row r="23319" spans="1:2">
      <c r="A23319" t="s">
        <v>32323</v>
      </c>
      <c r="B23319" t="s">
        <v>14580</v>
      </c>
    </row>
    <row r="23320" spans="1:2">
      <c r="A23320" t="s">
        <v>32324</v>
      </c>
      <c r="B23320" t="s">
        <v>11528</v>
      </c>
    </row>
    <row r="23321" spans="1:2">
      <c r="A23321" t="s">
        <v>32325</v>
      </c>
      <c r="B23321" t="s">
        <v>11619</v>
      </c>
    </row>
    <row r="23322" spans="1:2">
      <c r="A23322" t="s">
        <v>32326</v>
      </c>
      <c r="B23322" t="s">
        <v>2527</v>
      </c>
    </row>
    <row r="23323" spans="1:2">
      <c r="A23323" t="s">
        <v>32327</v>
      </c>
      <c r="B23323" t="s">
        <v>9697</v>
      </c>
    </row>
    <row r="23324" spans="1:2">
      <c r="A23324" t="s">
        <v>32328</v>
      </c>
      <c r="B23324" t="s">
        <v>4670</v>
      </c>
    </row>
    <row r="23325" spans="1:2">
      <c r="A23325" t="s">
        <v>32329</v>
      </c>
      <c r="B23325" t="s">
        <v>6043</v>
      </c>
    </row>
    <row r="23326" spans="1:2">
      <c r="A23326" t="s">
        <v>32330</v>
      </c>
      <c r="B23326" t="s">
        <v>11730</v>
      </c>
    </row>
    <row r="23327" spans="1:2">
      <c r="A23327" t="s">
        <v>32331</v>
      </c>
      <c r="B23327" t="s">
        <v>22685</v>
      </c>
    </row>
    <row r="23328" spans="1:2">
      <c r="A23328" t="s">
        <v>32332</v>
      </c>
      <c r="B23328" t="s">
        <v>3196</v>
      </c>
    </row>
    <row r="23329" spans="1:2">
      <c r="A23329" t="s">
        <v>32333</v>
      </c>
      <c r="B23329" t="s">
        <v>3152</v>
      </c>
    </row>
    <row r="23330" spans="1:2">
      <c r="A23330" t="s">
        <v>32334</v>
      </c>
      <c r="B23330" t="s">
        <v>2626</v>
      </c>
    </row>
    <row r="23331" spans="1:2">
      <c r="A23331" t="s">
        <v>32335</v>
      </c>
      <c r="B23331" t="s">
        <v>10023</v>
      </c>
    </row>
    <row r="23332" spans="1:2">
      <c r="A23332" t="s">
        <v>32336</v>
      </c>
      <c r="B23332" t="s">
        <v>4857</v>
      </c>
    </row>
    <row r="23333" spans="1:2">
      <c r="A23333" t="s">
        <v>32337</v>
      </c>
      <c r="B23333" t="s">
        <v>3152</v>
      </c>
    </row>
    <row r="23334" spans="1:2">
      <c r="A23334" t="s">
        <v>32338</v>
      </c>
      <c r="B23334" t="s">
        <v>2626</v>
      </c>
    </row>
    <row r="23335" spans="1:2">
      <c r="A23335" t="s">
        <v>32339</v>
      </c>
      <c r="B23335" t="s">
        <v>4857</v>
      </c>
    </row>
    <row r="23336" spans="1:2">
      <c r="A23336" t="s">
        <v>32340</v>
      </c>
      <c r="B23336" t="s">
        <v>10020</v>
      </c>
    </row>
    <row r="23337" spans="1:2">
      <c r="A23337" t="s">
        <v>32341</v>
      </c>
      <c r="B23337" t="s">
        <v>10023</v>
      </c>
    </row>
    <row r="23338" spans="1:2">
      <c r="A23338" t="s">
        <v>32342</v>
      </c>
      <c r="B23338" t="s">
        <v>4857</v>
      </c>
    </row>
    <row r="23339" spans="1:2">
      <c r="A23339" t="s">
        <v>32343</v>
      </c>
      <c r="B23339" t="s">
        <v>10020</v>
      </c>
    </row>
    <row r="23340" spans="1:2">
      <c r="A23340" t="s">
        <v>32344</v>
      </c>
      <c r="B23340" t="s">
        <v>3152</v>
      </c>
    </row>
    <row r="23341" spans="1:2">
      <c r="A23341" t="s">
        <v>32345</v>
      </c>
      <c r="B23341" t="s">
        <v>2626</v>
      </c>
    </row>
    <row r="23342" spans="1:2">
      <c r="A23342" t="s">
        <v>32346</v>
      </c>
      <c r="B23342" t="s">
        <v>10023</v>
      </c>
    </row>
    <row r="23343" spans="1:2">
      <c r="A23343" t="s">
        <v>32347</v>
      </c>
      <c r="B23343" t="s">
        <v>4857</v>
      </c>
    </row>
    <row r="23344" spans="1:2">
      <c r="A23344" t="s">
        <v>32348</v>
      </c>
      <c r="B23344" t="s">
        <v>10023</v>
      </c>
    </row>
    <row r="23345" spans="1:2">
      <c r="A23345" t="s">
        <v>32349</v>
      </c>
      <c r="B23345" t="s">
        <v>10018</v>
      </c>
    </row>
    <row r="23346" spans="1:2">
      <c r="A23346" t="s">
        <v>32350</v>
      </c>
      <c r="B23346" t="s">
        <v>10020</v>
      </c>
    </row>
    <row r="23347" spans="1:2">
      <c r="A23347" t="s">
        <v>32351</v>
      </c>
      <c r="B23347" t="s">
        <v>3152</v>
      </c>
    </row>
    <row r="23348" spans="1:2">
      <c r="A23348" t="s">
        <v>32352</v>
      </c>
      <c r="B23348" t="s">
        <v>4857</v>
      </c>
    </row>
    <row r="23349" spans="1:2">
      <c r="A23349" t="s">
        <v>32353</v>
      </c>
      <c r="B23349" t="s">
        <v>23426</v>
      </c>
    </row>
    <row r="23350" spans="1:2">
      <c r="A23350" t="s">
        <v>32354</v>
      </c>
      <c r="B23350" t="s">
        <v>5691</v>
      </c>
    </row>
    <row r="23351" spans="1:2">
      <c r="A23351" t="s">
        <v>32355</v>
      </c>
      <c r="B23351" t="s">
        <v>3688</v>
      </c>
    </row>
    <row r="23352" spans="1:2">
      <c r="A23352" t="s">
        <v>32356</v>
      </c>
      <c r="B23352" t="s">
        <v>3730</v>
      </c>
    </row>
    <row r="23353" spans="1:2">
      <c r="A23353" t="s">
        <v>32357</v>
      </c>
      <c r="B23353" t="s">
        <v>3688</v>
      </c>
    </row>
    <row r="23354" spans="1:2">
      <c r="A23354" t="s">
        <v>32358</v>
      </c>
      <c r="B23354" t="s">
        <v>3688</v>
      </c>
    </row>
    <row r="23355" spans="1:2">
      <c r="A23355" t="s">
        <v>32359</v>
      </c>
      <c r="B23355" t="s">
        <v>32360</v>
      </c>
    </row>
    <row r="23356" spans="1:2">
      <c r="A23356" t="s">
        <v>32361</v>
      </c>
      <c r="B23356" t="s">
        <v>23432</v>
      </c>
    </row>
    <row r="23357" spans="1:2">
      <c r="A23357" t="s">
        <v>32362</v>
      </c>
      <c r="B23357" t="s">
        <v>5032</v>
      </c>
    </row>
    <row r="23358" spans="1:2">
      <c r="A23358" t="s">
        <v>32363</v>
      </c>
      <c r="B23358" t="s">
        <v>3688</v>
      </c>
    </row>
    <row r="23359" spans="1:2">
      <c r="A23359" t="s">
        <v>32364</v>
      </c>
      <c r="B23359" t="s">
        <v>5751</v>
      </c>
    </row>
    <row r="23360" spans="1:2">
      <c r="A23360" t="s">
        <v>32365</v>
      </c>
      <c r="B23360" t="s">
        <v>4597</v>
      </c>
    </row>
    <row r="23361" spans="1:2">
      <c r="A23361" t="s">
        <v>32366</v>
      </c>
      <c r="B23361" t="s">
        <v>32367</v>
      </c>
    </row>
    <row r="23362" spans="1:2">
      <c r="A23362" t="s">
        <v>32368</v>
      </c>
      <c r="B23362" t="s">
        <v>4597</v>
      </c>
    </row>
    <row r="23363" spans="1:2">
      <c r="A23363" t="s">
        <v>32369</v>
      </c>
      <c r="B23363" t="s">
        <v>5035</v>
      </c>
    </row>
    <row r="23364" spans="1:2">
      <c r="A23364" t="s">
        <v>32370</v>
      </c>
      <c r="B23364" t="s">
        <v>4597</v>
      </c>
    </row>
    <row r="23365" spans="1:2">
      <c r="A23365" t="s">
        <v>32371</v>
      </c>
      <c r="B23365" t="s">
        <v>3688</v>
      </c>
    </row>
    <row r="23366" spans="1:2">
      <c r="A23366" t="s">
        <v>32372</v>
      </c>
      <c r="B23366" t="s">
        <v>32373</v>
      </c>
    </row>
    <row r="23367" spans="1:2">
      <c r="A23367" t="s">
        <v>32374</v>
      </c>
      <c r="B23367" t="s">
        <v>3690</v>
      </c>
    </row>
    <row r="23368" spans="1:2">
      <c r="A23368" t="s">
        <v>32375</v>
      </c>
      <c r="B23368" t="s">
        <v>3727</v>
      </c>
    </row>
    <row r="23369" spans="1:2">
      <c r="A23369" t="s">
        <v>32376</v>
      </c>
      <c r="B23369" t="s">
        <v>4841</v>
      </c>
    </row>
    <row r="23370" spans="1:2">
      <c r="A23370" t="s">
        <v>32377</v>
      </c>
      <c r="B23370" t="s">
        <v>4282</v>
      </c>
    </row>
    <row r="23371" spans="1:2">
      <c r="A23371" t="s">
        <v>32378</v>
      </c>
      <c r="B23371" t="s">
        <v>6947</v>
      </c>
    </row>
    <row r="23372" spans="1:2">
      <c r="A23372" t="s">
        <v>32379</v>
      </c>
      <c r="B23372" t="s">
        <v>32380</v>
      </c>
    </row>
    <row r="23373" spans="1:2">
      <c r="A23373" t="s">
        <v>32381</v>
      </c>
      <c r="B23373" t="s">
        <v>4645</v>
      </c>
    </row>
    <row r="23374" spans="1:2">
      <c r="A23374" t="s">
        <v>32382</v>
      </c>
      <c r="B23374" t="s">
        <v>1279</v>
      </c>
    </row>
    <row r="23375" spans="1:2">
      <c r="A23375" t="s">
        <v>32383</v>
      </c>
      <c r="B23375" t="s">
        <v>3168</v>
      </c>
    </row>
    <row r="23376" spans="1:2">
      <c r="A23376" t="s">
        <v>32384</v>
      </c>
      <c r="B23376" t="s">
        <v>122</v>
      </c>
    </row>
    <row r="23377" spans="1:2">
      <c r="A23377" t="s">
        <v>32385</v>
      </c>
      <c r="B23377" t="s">
        <v>6272</v>
      </c>
    </row>
    <row r="23378" spans="1:2">
      <c r="A23378" t="s">
        <v>32386</v>
      </c>
      <c r="B23378" t="s">
        <v>1277</v>
      </c>
    </row>
    <row r="23379" spans="1:2">
      <c r="A23379" t="s">
        <v>32387</v>
      </c>
      <c r="B23379" t="s">
        <v>32388</v>
      </c>
    </row>
    <row r="23380" spans="1:2">
      <c r="A23380" t="s">
        <v>32389</v>
      </c>
      <c r="B23380" t="s">
        <v>6272</v>
      </c>
    </row>
    <row r="23381" spans="1:2">
      <c r="A23381" t="s">
        <v>32390</v>
      </c>
      <c r="B23381" t="s">
        <v>2515</v>
      </c>
    </row>
    <row r="23382" spans="1:2">
      <c r="A23382" t="s">
        <v>32391</v>
      </c>
      <c r="B23382" t="s">
        <v>6272</v>
      </c>
    </row>
    <row r="23383" spans="1:2">
      <c r="A23383" t="s">
        <v>32392</v>
      </c>
      <c r="B23383" t="s">
        <v>11310</v>
      </c>
    </row>
    <row r="23384" spans="1:2">
      <c r="A23384" t="s">
        <v>32393</v>
      </c>
      <c r="B23384" t="s">
        <v>6272</v>
      </c>
    </row>
    <row r="23385" spans="1:2">
      <c r="A23385" t="s">
        <v>32394</v>
      </c>
      <c r="B23385" t="s">
        <v>4670</v>
      </c>
    </row>
    <row r="23386" spans="1:2">
      <c r="A23386" t="s">
        <v>32395</v>
      </c>
      <c r="B23386" t="s">
        <v>11123</v>
      </c>
    </row>
    <row r="23387" spans="1:2">
      <c r="A23387" t="s">
        <v>32396</v>
      </c>
      <c r="B23387" t="s">
        <v>22546</v>
      </c>
    </row>
    <row r="23388" spans="1:2">
      <c r="A23388" t="s">
        <v>32397</v>
      </c>
      <c r="B23388" t="s">
        <v>32398</v>
      </c>
    </row>
    <row r="23389" spans="1:2">
      <c r="A23389" t="s">
        <v>32399</v>
      </c>
      <c r="B23389" t="s">
        <v>32400</v>
      </c>
    </row>
    <row r="23390" spans="1:2">
      <c r="A23390" t="s">
        <v>32401</v>
      </c>
      <c r="B23390" t="s">
        <v>32402</v>
      </c>
    </row>
    <row r="23391" spans="1:2">
      <c r="A23391" t="s">
        <v>32403</v>
      </c>
      <c r="B23391" t="s">
        <v>32404</v>
      </c>
    </row>
    <row r="23392" spans="1:2">
      <c r="A23392" t="s">
        <v>32405</v>
      </c>
      <c r="B23392" t="s">
        <v>5856</v>
      </c>
    </row>
    <row r="23393" spans="1:2">
      <c r="A23393" t="s">
        <v>32406</v>
      </c>
      <c r="B23393" t="s">
        <v>2939</v>
      </c>
    </row>
    <row r="23394" spans="1:2">
      <c r="A23394" t="s">
        <v>32407</v>
      </c>
      <c r="B23394" t="s">
        <v>4435</v>
      </c>
    </row>
    <row r="23395" spans="1:2">
      <c r="A23395" t="s">
        <v>32408</v>
      </c>
      <c r="B23395" t="s">
        <v>4435</v>
      </c>
    </row>
    <row r="23396" spans="1:2">
      <c r="A23396" t="s">
        <v>32409</v>
      </c>
      <c r="B23396" t="s">
        <v>25728</v>
      </c>
    </row>
    <row r="23397" spans="1:2">
      <c r="A23397" t="s">
        <v>32410</v>
      </c>
      <c r="B23397" t="s">
        <v>877</v>
      </c>
    </row>
    <row r="23398" spans="1:2">
      <c r="A23398" t="s">
        <v>32411</v>
      </c>
      <c r="B23398" t="s">
        <v>17965</v>
      </c>
    </row>
    <row r="23399" spans="1:2">
      <c r="A23399" t="s">
        <v>32412</v>
      </c>
      <c r="B23399" t="s">
        <v>17742</v>
      </c>
    </row>
    <row r="23400" spans="1:2">
      <c r="A23400" t="s">
        <v>32413</v>
      </c>
      <c r="B23400" t="s">
        <v>17737</v>
      </c>
    </row>
    <row r="23401" spans="1:2">
      <c r="A23401" t="s">
        <v>32414</v>
      </c>
      <c r="B23401" t="s">
        <v>32415</v>
      </c>
    </row>
    <row r="23402" spans="1:2">
      <c r="A23402" t="s">
        <v>32416</v>
      </c>
      <c r="B23402" t="s">
        <v>4993</v>
      </c>
    </row>
    <row r="23403" spans="1:2">
      <c r="A23403" t="s">
        <v>32417</v>
      </c>
      <c r="B23403" t="s">
        <v>1890</v>
      </c>
    </row>
    <row r="23404" spans="1:2">
      <c r="A23404" t="s">
        <v>32418</v>
      </c>
      <c r="B23404" t="s">
        <v>3046</v>
      </c>
    </row>
    <row r="23405" spans="1:2">
      <c r="A23405" t="s">
        <v>32419</v>
      </c>
      <c r="B23405" t="s">
        <v>1890</v>
      </c>
    </row>
    <row r="23406" spans="1:2">
      <c r="A23406" t="s">
        <v>32420</v>
      </c>
      <c r="B23406" t="s">
        <v>15688</v>
      </c>
    </row>
    <row r="23407" spans="1:2">
      <c r="A23407" t="s">
        <v>32421</v>
      </c>
      <c r="B23407" t="s">
        <v>32422</v>
      </c>
    </row>
    <row r="23408" spans="1:2">
      <c r="A23408" t="s">
        <v>32423</v>
      </c>
      <c r="B23408" t="s">
        <v>32424</v>
      </c>
    </row>
    <row r="23409" spans="1:2">
      <c r="A23409" t="s">
        <v>32425</v>
      </c>
      <c r="B23409" t="s">
        <v>5600</v>
      </c>
    </row>
    <row r="23410" spans="1:2">
      <c r="A23410" t="s">
        <v>32426</v>
      </c>
      <c r="B23410" t="s">
        <v>1890</v>
      </c>
    </row>
    <row r="23411" spans="1:2">
      <c r="A23411" t="s">
        <v>32427</v>
      </c>
      <c r="B23411" t="s">
        <v>3783</v>
      </c>
    </row>
    <row r="23412" spans="1:2">
      <c r="A23412" t="s">
        <v>32428</v>
      </c>
      <c r="B23412" t="s">
        <v>711</v>
      </c>
    </row>
    <row r="23413" spans="1:2">
      <c r="A23413" t="s">
        <v>32429</v>
      </c>
      <c r="B23413" t="s">
        <v>711</v>
      </c>
    </row>
    <row r="23414" spans="1:2">
      <c r="A23414" t="s">
        <v>32430</v>
      </c>
      <c r="B23414" t="s">
        <v>711</v>
      </c>
    </row>
    <row r="23415" spans="1:2">
      <c r="A23415" t="s">
        <v>32431</v>
      </c>
      <c r="B23415" t="s">
        <v>711</v>
      </c>
    </row>
    <row r="23416" spans="1:2">
      <c r="A23416" t="s">
        <v>32432</v>
      </c>
      <c r="B23416" t="s">
        <v>711</v>
      </c>
    </row>
    <row r="23417" spans="1:2">
      <c r="A23417" t="s">
        <v>32433</v>
      </c>
      <c r="B23417" t="s">
        <v>711</v>
      </c>
    </row>
    <row r="23418" spans="1:2">
      <c r="A23418" t="s">
        <v>32434</v>
      </c>
      <c r="B23418" t="s">
        <v>711</v>
      </c>
    </row>
    <row r="23419" spans="1:2">
      <c r="A23419" t="s">
        <v>32435</v>
      </c>
      <c r="B23419" t="s">
        <v>6272</v>
      </c>
    </row>
    <row r="23420" spans="1:2">
      <c r="A23420" t="s">
        <v>32436</v>
      </c>
      <c r="B23420" t="s">
        <v>3006</v>
      </c>
    </row>
    <row r="23421" spans="1:2">
      <c r="A23421" t="s">
        <v>32437</v>
      </c>
      <c r="B23421" t="s">
        <v>2585</v>
      </c>
    </row>
    <row r="23422" spans="1:2">
      <c r="A23422" t="s">
        <v>32438</v>
      </c>
      <c r="B23422" t="s">
        <v>3006</v>
      </c>
    </row>
    <row r="23423" spans="1:2">
      <c r="A23423" t="s">
        <v>32439</v>
      </c>
      <c r="B23423" t="s">
        <v>9599</v>
      </c>
    </row>
    <row r="23424" spans="1:2">
      <c r="A23424" t="s">
        <v>32440</v>
      </c>
      <c r="B23424" t="s">
        <v>3006</v>
      </c>
    </row>
    <row r="23425" spans="1:2">
      <c r="A23425" t="s">
        <v>32441</v>
      </c>
      <c r="B23425" t="s">
        <v>9691</v>
      </c>
    </row>
    <row r="23426" spans="1:2">
      <c r="A23426" t="s">
        <v>32442</v>
      </c>
      <c r="B23426" t="s">
        <v>3006</v>
      </c>
    </row>
    <row r="23427" spans="1:2">
      <c r="A23427" t="s">
        <v>32443</v>
      </c>
      <c r="B23427" t="s">
        <v>9599</v>
      </c>
    </row>
    <row r="23428" spans="1:2">
      <c r="A23428" t="s">
        <v>32444</v>
      </c>
      <c r="B23428" t="s">
        <v>9651</v>
      </c>
    </row>
    <row r="23429" spans="1:2">
      <c r="A23429" t="s">
        <v>32445</v>
      </c>
      <c r="B23429" t="s">
        <v>10155</v>
      </c>
    </row>
    <row r="23430" spans="1:2">
      <c r="A23430" t="s">
        <v>32446</v>
      </c>
      <c r="B23430" t="s">
        <v>9691</v>
      </c>
    </row>
    <row r="23431" spans="1:2">
      <c r="A23431" t="s">
        <v>32447</v>
      </c>
      <c r="B23431" t="s">
        <v>3006</v>
      </c>
    </row>
    <row r="23432" spans="1:2">
      <c r="A23432" t="s">
        <v>32448</v>
      </c>
      <c r="B23432" t="s">
        <v>9651</v>
      </c>
    </row>
    <row r="23433" spans="1:2">
      <c r="A23433" t="s">
        <v>32449</v>
      </c>
      <c r="B23433" t="s">
        <v>32450</v>
      </c>
    </row>
    <row r="23434" spans="1:2">
      <c r="A23434" t="s">
        <v>32451</v>
      </c>
      <c r="B23434" t="s">
        <v>3050</v>
      </c>
    </row>
    <row r="23435" spans="1:2">
      <c r="A23435" t="s">
        <v>32452</v>
      </c>
      <c r="B23435" t="s">
        <v>10131</v>
      </c>
    </row>
    <row r="23436" spans="1:2">
      <c r="A23436" t="s">
        <v>32453</v>
      </c>
      <c r="B23436" t="s">
        <v>10346</v>
      </c>
    </row>
    <row r="23437" spans="1:2">
      <c r="A23437" t="s">
        <v>32454</v>
      </c>
      <c r="B23437" t="s">
        <v>32455</v>
      </c>
    </row>
    <row r="23438" spans="1:2">
      <c r="A23438" t="s">
        <v>32456</v>
      </c>
      <c r="B23438" t="s">
        <v>10346</v>
      </c>
    </row>
    <row r="23439" spans="1:2">
      <c r="A23439" t="s">
        <v>32457</v>
      </c>
      <c r="B23439" t="s">
        <v>3021</v>
      </c>
    </row>
    <row r="23440" spans="1:2">
      <c r="A23440" t="s">
        <v>32458</v>
      </c>
      <c r="B23440" t="s">
        <v>9647</v>
      </c>
    </row>
    <row r="23441" spans="1:2">
      <c r="A23441" t="s">
        <v>32459</v>
      </c>
      <c r="B23441" t="s">
        <v>32460</v>
      </c>
    </row>
    <row r="23442" spans="1:2">
      <c r="A23442" t="s">
        <v>32461</v>
      </c>
      <c r="B23442" t="s">
        <v>18584</v>
      </c>
    </row>
    <row r="23443" spans="1:2">
      <c r="A23443" t="s">
        <v>32462</v>
      </c>
      <c r="B23443" t="s">
        <v>1890</v>
      </c>
    </row>
    <row r="23444" spans="1:2">
      <c r="A23444" t="s">
        <v>32463</v>
      </c>
      <c r="B23444" t="s">
        <v>32464</v>
      </c>
    </row>
    <row r="23445" spans="1:2">
      <c r="A23445" t="s">
        <v>32465</v>
      </c>
      <c r="B23445" t="s">
        <v>32466</v>
      </c>
    </row>
    <row r="23446" spans="1:2">
      <c r="A23446" t="s">
        <v>32467</v>
      </c>
      <c r="B23446" t="s">
        <v>32468</v>
      </c>
    </row>
    <row r="23447" spans="1:2">
      <c r="A23447" t="s">
        <v>32469</v>
      </c>
      <c r="B23447" t="s">
        <v>3046</v>
      </c>
    </row>
    <row r="23448" spans="1:2">
      <c r="A23448" t="s">
        <v>32470</v>
      </c>
      <c r="B23448" t="s">
        <v>6414</v>
      </c>
    </row>
    <row r="23449" spans="1:2">
      <c r="A23449" t="s">
        <v>32471</v>
      </c>
      <c r="B23449" t="s">
        <v>9679</v>
      </c>
    </row>
    <row r="23450" spans="1:2">
      <c r="A23450" t="s">
        <v>32472</v>
      </c>
      <c r="B23450" t="s">
        <v>3165</v>
      </c>
    </row>
    <row r="23451" spans="1:2">
      <c r="A23451" t="s">
        <v>32473</v>
      </c>
      <c r="B23451" t="s">
        <v>2585</v>
      </c>
    </row>
    <row r="23452" spans="1:2">
      <c r="A23452" t="s">
        <v>32474</v>
      </c>
      <c r="B23452" t="s">
        <v>6411</v>
      </c>
    </row>
    <row r="23453" spans="1:2">
      <c r="A23453" t="s">
        <v>32475</v>
      </c>
      <c r="B23453" t="s">
        <v>1890</v>
      </c>
    </row>
    <row r="23454" spans="1:2">
      <c r="A23454" t="s">
        <v>32476</v>
      </c>
      <c r="B23454" t="s">
        <v>3021</v>
      </c>
    </row>
    <row r="23455" spans="1:2">
      <c r="A23455" t="s">
        <v>32477</v>
      </c>
      <c r="B23455" t="s">
        <v>3046</v>
      </c>
    </row>
    <row r="23456" spans="1:2">
      <c r="A23456" t="s">
        <v>32478</v>
      </c>
      <c r="B23456" t="s">
        <v>70</v>
      </c>
    </row>
    <row r="23457" spans="1:2">
      <c r="A23457" t="s">
        <v>32479</v>
      </c>
      <c r="B23457" t="s">
        <v>711</v>
      </c>
    </row>
    <row r="23458" spans="1:2">
      <c r="A23458" t="s">
        <v>32480</v>
      </c>
      <c r="B23458" t="s">
        <v>32481</v>
      </c>
    </row>
    <row r="23459" spans="1:2">
      <c r="A23459" t="s">
        <v>32482</v>
      </c>
      <c r="B23459" t="s">
        <v>32483</v>
      </c>
    </row>
    <row r="23460" spans="1:2">
      <c r="A23460" t="s">
        <v>32484</v>
      </c>
      <c r="B23460" t="s">
        <v>62</v>
      </c>
    </row>
    <row r="23461" spans="1:2">
      <c r="A23461" t="s">
        <v>32485</v>
      </c>
      <c r="B23461" t="s">
        <v>4260</v>
      </c>
    </row>
    <row r="23462" spans="1:2">
      <c r="A23462" t="s">
        <v>32486</v>
      </c>
      <c r="B23462" t="s">
        <v>3744</v>
      </c>
    </row>
    <row r="23463" spans="1:2">
      <c r="A23463" t="s">
        <v>32487</v>
      </c>
      <c r="B23463" t="s">
        <v>5007</v>
      </c>
    </row>
    <row r="23464" spans="1:2">
      <c r="A23464" t="s">
        <v>32488</v>
      </c>
      <c r="B23464" t="s">
        <v>23349</v>
      </c>
    </row>
    <row r="23465" spans="1:2">
      <c r="A23465" t="s">
        <v>32489</v>
      </c>
      <c r="B23465" t="s">
        <v>1142</v>
      </c>
    </row>
    <row r="23466" spans="1:2">
      <c r="A23466" t="s">
        <v>32490</v>
      </c>
      <c r="B23466" t="s">
        <v>1142</v>
      </c>
    </row>
    <row r="23467" spans="1:2">
      <c r="A23467" t="s">
        <v>32491</v>
      </c>
      <c r="B23467" t="s">
        <v>4070</v>
      </c>
    </row>
    <row r="23468" spans="1:2">
      <c r="A23468" t="s">
        <v>32492</v>
      </c>
      <c r="B23468" t="s">
        <v>32493</v>
      </c>
    </row>
    <row r="23469" spans="1:2">
      <c r="A23469" t="s">
        <v>32494</v>
      </c>
      <c r="B23469" t="s">
        <v>32495</v>
      </c>
    </row>
    <row r="23470" spans="1:2">
      <c r="A23470" t="s">
        <v>32496</v>
      </c>
      <c r="B23470" t="s">
        <v>32497</v>
      </c>
    </row>
    <row r="23471" spans="1:2">
      <c r="A23471" t="s">
        <v>32498</v>
      </c>
      <c r="B23471" t="s">
        <v>3046</v>
      </c>
    </row>
    <row r="23472" spans="1:2">
      <c r="A23472" t="s">
        <v>32499</v>
      </c>
      <c r="B23472" t="s">
        <v>32500</v>
      </c>
    </row>
    <row r="23473" spans="1:2">
      <c r="A23473" t="s">
        <v>32501</v>
      </c>
      <c r="B23473" t="s">
        <v>3016</v>
      </c>
    </row>
    <row r="23474" spans="1:2">
      <c r="A23474" t="s">
        <v>32502</v>
      </c>
      <c r="B23474" t="s">
        <v>10082</v>
      </c>
    </row>
    <row r="23475" spans="1:2">
      <c r="A23475" t="s">
        <v>32503</v>
      </c>
      <c r="B23475" t="s">
        <v>6261</v>
      </c>
    </row>
    <row r="23476" spans="1:2">
      <c r="A23476" t="s">
        <v>32504</v>
      </c>
      <c r="B23476" t="s">
        <v>3046</v>
      </c>
    </row>
    <row r="23477" spans="1:2">
      <c r="A23477" t="s">
        <v>32505</v>
      </c>
      <c r="B23477" t="s">
        <v>3046</v>
      </c>
    </row>
    <row r="23478" spans="1:2">
      <c r="A23478" t="s">
        <v>32506</v>
      </c>
      <c r="B23478" t="s">
        <v>32507</v>
      </c>
    </row>
    <row r="23479" spans="1:2">
      <c r="A23479" t="s">
        <v>32508</v>
      </c>
      <c r="B23479" t="s">
        <v>1890</v>
      </c>
    </row>
    <row r="23480" spans="1:2">
      <c r="A23480" t="s">
        <v>32509</v>
      </c>
      <c r="B23480" t="s">
        <v>32510</v>
      </c>
    </row>
    <row r="23481" spans="1:2">
      <c r="A23481" t="s">
        <v>32511</v>
      </c>
      <c r="B23481" t="s">
        <v>32512</v>
      </c>
    </row>
    <row r="23482" spans="1:2">
      <c r="A23482" t="s">
        <v>32513</v>
      </c>
      <c r="B23482" t="s">
        <v>32514</v>
      </c>
    </row>
    <row r="23483" spans="1:2">
      <c r="A23483" t="s">
        <v>32515</v>
      </c>
      <c r="B23483" t="s">
        <v>32516</v>
      </c>
    </row>
    <row r="23484" spans="1:2">
      <c r="A23484" t="s">
        <v>32517</v>
      </c>
      <c r="B23484" t="s">
        <v>32518</v>
      </c>
    </row>
    <row r="23485" spans="1:2">
      <c r="A23485" t="s">
        <v>32519</v>
      </c>
      <c r="B23485" t="s">
        <v>32520</v>
      </c>
    </row>
    <row r="23486" spans="1:2">
      <c r="A23486" t="s">
        <v>32521</v>
      </c>
      <c r="B23486" t="s">
        <v>32522</v>
      </c>
    </row>
    <row r="23487" spans="1:2">
      <c r="A23487" t="s">
        <v>32523</v>
      </c>
      <c r="B23487" t="s">
        <v>32524</v>
      </c>
    </row>
    <row r="23488" spans="1:2">
      <c r="A23488" t="s">
        <v>32525</v>
      </c>
      <c r="B23488" t="s">
        <v>32526</v>
      </c>
    </row>
    <row r="23489" spans="1:2">
      <c r="A23489" t="s">
        <v>32527</v>
      </c>
      <c r="B23489" t="s">
        <v>865</v>
      </c>
    </row>
    <row r="23490" spans="1:2">
      <c r="A23490" t="s">
        <v>32528</v>
      </c>
      <c r="B23490" t="s">
        <v>32529</v>
      </c>
    </row>
    <row r="23491" spans="1:2">
      <c r="A23491" t="s">
        <v>32530</v>
      </c>
      <c r="B23491" t="s">
        <v>32510</v>
      </c>
    </row>
    <row r="23492" spans="1:2">
      <c r="A23492" t="s">
        <v>32531</v>
      </c>
      <c r="B23492" t="s">
        <v>2975</v>
      </c>
    </row>
    <row r="23493" spans="1:2">
      <c r="A23493" t="s">
        <v>32532</v>
      </c>
      <c r="B23493" t="s">
        <v>2515</v>
      </c>
    </row>
    <row r="23494" spans="1:2">
      <c r="A23494" t="s">
        <v>32533</v>
      </c>
      <c r="B23494" t="s">
        <v>32534</v>
      </c>
    </row>
    <row r="23495" spans="1:2">
      <c r="A23495" t="s">
        <v>32535</v>
      </c>
      <c r="B23495" t="s">
        <v>32536</v>
      </c>
    </row>
    <row r="23496" spans="1:2">
      <c r="A23496" t="s">
        <v>32537</v>
      </c>
      <c r="B23496" t="s">
        <v>1890</v>
      </c>
    </row>
    <row r="23497" spans="1:2">
      <c r="A23497" t="s">
        <v>32538</v>
      </c>
      <c r="B23497" t="s">
        <v>32539</v>
      </c>
    </row>
    <row r="23498" spans="1:2">
      <c r="A23498" t="s">
        <v>32540</v>
      </c>
      <c r="B23498" t="s">
        <v>11266</v>
      </c>
    </row>
    <row r="23499" spans="1:2">
      <c r="A23499" t="s">
        <v>32541</v>
      </c>
      <c r="B23499" t="s">
        <v>32542</v>
      </c>
    </row>
    <row r="23500" spans="1:2">
      <c r="A23500" t="s">
        <v>32543</v>
      </c>
      <c r="B23500" t="s">
        <v>1890</v>
      </c>
    </row>
    <row r="23501" spans="1:2">
      <c r="A23501" t="s">
        <v>32544</v>
      </c>
      <c r="B23501" t="s">
        <v>3684</v>
      </c>
    </row>
    <row r="23502" spans="1:2">
      <c r="A23502" t="s">
        <v>32545</v>
      </c>
      <c r="B23502" t="s">
        <v>32546</v>
      </c>
    </row>
    <row r="23503" spans="1:2">
      <c r="A23503" t="s">
        <v>32547</v>
      </c>
      <c r="B23503" t="s">
        <v>3723</v>
      </c>
    </row>
    <row r="23504" spans="1:2">
      <c r="A23504" t="s">
        <v>32548</v>
      </c>
      <c r="B23504" t="s">
        <v>18967</v>
      </c>
    </row>
    <row r="23505" spans="1:2">
      <c r="A23505" t="s">
        <v>32549</v>
      </c>
      <c r="B23505" t="s">
        <v>32550</v>
      </c>
    </row>
    <row r="23506" spans="1:2">
      <c r="A23506" t="s">
        <v>32551</v>
      </c>
      <c r="B23506" t="s">
        <v>32552</v>
      </c>
    </row>
    <row r="23507" spans="1:2">
      <c r="A23507" t="s">
        <v>32553</v>
      </c>
      <c r="B23507" t="s">
        <v>32554</v>
      </c>
    </row>
    <row r="23508" spans="1:2">
      <c r="A23508" t="s">
        <v>32555</v>
      </c>
      <c r="B23508" t="s">
        <v>347</v>
      </c>
    </row>
    <row r="23509" spans="1:2">
      <c r="A23509" t="s">
        <v>32556</v>
      </c>
      <c r="B23509" t="s">
        <v>32557</v>
      </c>
    </row>
    <row r="23510" spans="1:2">
      <c r="A23510" t="s">
        <v>32558</v>
      </c>
      <c r="B23510" t="s">
        <v>32559</v>
      </c>
    </row>
    <row r="23511" spans="1:2">
      <c r="A23511" t="s">
        <v>32560</v>
      </c>
      <c r="B23511" t="s">
        <v>1031</v>
      </c>
    </row>
    <row r="23512" spans="1:2">
      <c r="A23512" t="s">
        <v>32561</v>
      </c>
      <c r="B23512" t="s">
        <v>32562</v>
      </c>
    </row>
    <row r="23513" spans="1:2">
      <c r="A23513" t="s">
        <v>32563</v>
      </c>
      <c r="B23513" t="s">
        <v>32564</v>
      </c>
    </row>
    <row r="23514" spans="1:2">
      <c r="A23514" t="s">
        <v>32565</v>
      </c>
      <c r="B23514" t="s">
        <v>32566</v>
      </c>
    </row>
    <row r="23515" spans="1:2">
      <c r="A23515" t="s">
        <v>32567</v>
      </c>
      <c r="B23515" t="s">
        <v>32568</v>
      </c>
    </row>
    <row r="23516" spans="1:2">
      <c r="A23516" t="s">
        <v>32569</v>
      </c>
      <c r="B23516" t="s">
        <v>3067</v>
      </c>
    </row>
    <row r="23517" spans="1:2">
      <c r="A23517" t="s">
        <v>32570</v>
      </c>
      <c r="B23517" t="s">
        <v>3067</v>
      </c>
    </row>
    <row r="23518" spans="1:2">
      <c r="A23518" t="s">
        <v>32571</v>
      </c>
      <c r="B23518" t="s">
        <v>15782</v>
      </c>
    </row>
    <row r="23519" spans="1:2">
      <c r="A23519" t="s">
        <v>32572</v>
      </c>
      <c r="B23519" t="s">
        <v>18507</v>
      </c>
    </row>
    <row r="23520" spans="1:2">
      <c r="A23520" t="s">
        <v>32573</v>
      </c>
      <c r="B23520" t="s">
        <v>32574</v>
      </c>
    </row>
    <row r="23521" spans="1:2">
      <c r="A23521" t="s">
        <v>32575</v>
      </c>
      <c r="B23521" t="s">
        <v>32576</v>
      </c>
    </row>
    <row r="23522" spans="1:2">
      <c r="A23522" t="s">
        <v>32577</v>
      </c>
      <c r="B23522" t="s">
        <v>32578</v>
      </c>
    </row>
    <row r="23523" spans="1:2">
      <c r="A23523" t="s">
        <v>32579</v>
      </c>
      <c r="B23523" t="s">
        <v>32580</v>
      </c>
    </row>
    <row r="23524" spans="1:2">
      <c r="A23524" t="s">
        <v>32581</v>
      </c>
      <c r="B23524" t="s">
        <v>1199</v>
      </c>
    </row>
    <row r="23525" spans="1:2">
      <c r="A23525" t="s">
        <v>32582</v>
      </c>
      <c r="B23525" t="s">
        <v>1421</v>
      </c>
    </row>
    <row r="23526" spans="1:2">
      <c r="A23526" t="s">
        <v>32583</v>
      </c>
      <c r="B23526" t="s">
        <v>1178</v>
      </c>
    </row>
    <row r="23527" spans="1:2">
      <c r="A23527" t="s">
        <v>32584</v>
      </c>
      <c r="B23527" t="s">
        <v>32585</v>
      </c>
    </row>
    <row r="23528" spans="1:2">
      <c r="A23528" t="s">
        <v>32586</v>
      </c>
      <c r="B23528" t="s">
        <v>3436</v>
      </c>
    </row>
    <row r="23529" spans="1:2">
      <c r="A23529" t="s">
        <v>32587</v>
      </c>
      <c r="B23529" t="s">
        <v>32588</v>
      </c>
    </row>
    <row r="23530" spans="1:2">
      <c r="A23530" t="s">
        <v>32589</v>
      </c>
      <c r="B23530" t="s">
        <v>3583</v>
      </c>
    </row>
    <row r="23531" spans="1:2">
      <c r="A23531" t="s">
        <v>32590</v>
      </c>
      <c r="B23531" t="s">
        <v>32591</v>
      </c>
    </row>
    <row r="23532" spans="1:2">
      <c r="A23532" t="s">
        <v>32592</v>
      </c>
      <c r="B23532" t="s">
        <v>32593</v>
      </c>
    </row>
    <row r="23533" spans="1:2">
      <c r="A23533" t="s">
        <v>32594</v>
      </c>
      <c r="B23533" t="s">
        <v>32595</v>
      </c>
    </row>
    <row r="23534" spans="1:2">
      <c r="A23534" t="s">
        <v>32596</v>
      </c>
      <c r="B23534" t="s">
        <v>32597</v>
      </c>
    </row>
    <row r="23535" spans="1:2">
      <c r="A23535" t="s">
        <v>32598</v>
      </c>
      <c r="B23535" t="s">
        <v>1933</v>
      </c>
    </row>
    <row r="23536" spans="1:2">
      <c r="A23536" t="s">
        <v>32599</v>
      </c>
      <c r="B23536" t="s">
        <v>678</v>
      </c>
    </row>
    <row r="23537" spans="1:2">
      <c r="A23537" t="s">
        <v>32600</v>
      </c>
      <c r="B23537" t="s">
        <v>32601</v>
      </c>
    </row>
    <row r="23538" spans="1:2">
      <c r="A23538" t="s">
        <v>32602</v>
      </c>
      <c r="B23538" t="s">
        <v>32603</v>
      </c>
    </row>
    <row r="23539" spans="1:2">
      <c r="A23539" t="s">
        <v>32604</v>
      </c>
      <c r="B23539" t="s">
        <v>32605</v>
      </c>
    </row>
    <row r="23540" spans="1:2">
      <c r="A23540" t="s">
        <v>32606</v>
      </c>
      <c r="B23540" t="s">
        <v>9613</v>
      </c>
    </row>
    <row r="23541" spans="1:2">
      <c r="A23541" t="s">
        <v>32607</v>
      </c>
      <c r="B23541" t="s">
        <v>32608</v>
      </c>
    </row>
    <row r="23542" spans="1:2">
      <c r="A23542" t="s">
        <v>32609</v>
      </c>
      <c r="B23542" t="s">
        <v>32610</v>
      </c>
    </row>
    <row r="23543" spans="1:2">
      <c r="A23543" t="s">
        <v>32611</v>
      </c>
      <c r="B23543" t="s">
        <v>32610</v>
      </c>
    </row>
    <row r="23544" spans="1:2">
      <c r="A23544" t="s">
        <v>32612</v>
      </c>
      <c r="B23544" t="s">
        <v>32613</v>
      </c>
    </row>
    <row r="23545" spans="1:2">
      <c r="A23545" t="s">
        <v>32614</v>
      </c>
      <c r="B23545" t="s">
        <v>32615</v>
      </c>
    </row>
    <row r="23546" spans="1:2">
      <c r="A23546" t="s">
        <v>32616</v>
      </c>
      <c r="B23546" t="s">
        <v>32617</v>
      </c>
    </row>
    <row r="23547" spans="1:2">
      <c r="A23547" t="s">
        <v>32618</v>
      </c>
      <c r="B23547" t="s">
        <v>24590</v>
      </c>
    </row>
    <row r="23548" spans="1:2">
      <c r="A23548" t="s">
        <v>32619</v>
      </c>
      <c r="B23548" t="s">
        <v>32620</v>
      </c>
    </row>
    <row r="23549" spans="1:2">
      <c r="A23549" t="s">
        <v>32621</v>
      </c>
      <c r="B23549" t="s">
        <v>32622</v>
      </c>
    </row>
    <row r="23550" spans="1:2">
      <c r="A23550" t="s">
        <v>32623</v>
      </c>
      <c r="B23550" t="s">
        <v>32624</v>
      </c>
    </row>
    <row r="23551" spans="1:2">
      <c r="A23551" t="s">
        <v>32625</v>
      </c>
      <c r="B23551" t="s">
        <v>9651</v>
      </c>
    </row>
    <row r="23552" spans="1:2">
      <c r="A23552" t="s">
        <v>32626</v>
      </c>
      <c r="B23552" t="s">
        <v>32627</v>
      </c>
    </row>
    <row r="23553" spans="1:2">
      <c r="A23553" t="s">
        <v>32628</v>
      </c>
      <c r="B23553" t="s">
        <v>32629</v>
      </c>
    </row>
    <row r="23554" spans="1:2">
      <c r="A23554" t="s">
        <v>32630</v>
      </c>
      <c r="B23554" t="s">
        <v>32631</v>
      </c>
    </row>
    <row r="23555" spans="1:2">
      <c r="A23555" t="s">
        <v>32632</v>
      </c>
      <c r="B23555" t="s">
        <v>97</v>
      </c>
    </row>
    <row r="23556" spans="1:2">
      <c r="A23556" t="s">
        <v>32633</v>
      </c>
      <c r="B23556" t="s">
        <v>32634</v>
      </c>
    </row>
    <row r="23557" spans="1:2">
      <c r="A23557" t="s">
        <v>32635</v>
      </c>
      <c r="B23557" t="s">
        <v>32636</v>
      </c>
    </row>
    <row r="23558" spans="1:2">
      <c r="A23558" t="s">
        <v>32637</v>
      </c>
      <c r="B23558" t="s">
        <v>32638</v>
      </c>
    </row>
    <row r="23559" spans="1:2">
      <c r="A23559" t="s">
        <v>32639</v>
      </c>
      <c r="B23559" t="s">
        <v>32640</v>
      </c>
    </row>
    <row r="23560" spans="1:2">
      <c r="A23560" t="s">
        <v>32641</v>
      </c>
      <c r="B23560" t="s">
        <v>10562</v>
      </c>
    </row>
    <row r="23561" spans="1:2">
      <c r="A23561" t="s">
        <v>32642</v>
      </c>
      <c r="B23561" t="s">
        <v>10564</v>
      </c>
    </row>
    <row r="23562" spans="1:2">
      <c r="A23562" t="s">
        <v>32643</v>
      </c>
      <c r="B23562" t="s">
        <v>11254</v>
      </c>
    </row>
    <row r="23563" spans="1:2">
      <c r="A23563" t="s">
        <v>32644</v>
      </c>
      <c r="B23563" t="s">
        <v>32645</v>
      </c>
    </row>
    <row r="23564" spans="1:2">
      <c r="A23564" t="s">
        <v>32646</v>
      </c>
      <c r="B23564" t="s">
        <v>28088</v>
      </c>
    </row>
    <row r="23565" spans="1:2">
      <c r="A23565" t="s">
        <v>32647</v>
      </c>
      <c r="B23565" t="s">
        <v>32648</v>
      </c>
    </row>
    <row r="23566" spans="1:2">
      <c r="A23566" t="s">
        <v>32649</v>
      </c>
      <c r="B23566" t="s">
        <v>1144</v>
      </c>
    </row>
    <row r="23567" spans="1:2">
      <c r="A23567" t="s">
        <v>32650</v>
      </c>
      <c r="B23567" t="s">
        <v>2525</v>
      </c>
    </row>
    <row r="23568" spans="1:2">
      <c r="A23568" t="s">
        <v>32651</v>
      </c>
      <c r="B23568" t="s">
        <v>32652</v>
      </c>
    </row>
    <row r="23569" spans="1:2">
      <c r="A23569" t="s">
        <v>32653</v>
      </c>
      <c r="B23569" t="s">
        <v>32654</v>
      </c>
    </row>
    <row r="23570" spans="1:2">
      <c r="A23570" t="s">
        <v>32655</v>
      </c>
      <c r="B23570" t="s">
        <v>5007</v>
      </c>
    </row>
    <row r="23571" spans="1:2">
      <c r="A23571" t="s">
        <v>32656</v>
      </c>
      <c r="B23571" t="s">
        <v>32657</v>
      </c>
    </row>
    <row r="23572" spans="1:2">
      <c r="A23572" t="s">
        <v>32658</v>
      </c>
      <c r="B23572" t="s">
        <v>32659</v>
      </c>
    </row>
    <row r="23573" spans="1:2">
      <c r="A23573" t="s">
        <v>32660</v>
      </c>
      <c r="B23573" t="s">
        <v>32661</v>
      </c>
    </row>
    <row r="23574" spans="1:2">
      <c r="A23574" t="s">
        <v>32662</v>
      </c>
      <c r="B23574" t="s">
        <v>32663</v>
      </c>
    </row>
    <row r="23575" spans="1:2">
      <c r="A23575" t="s">
        <v>32664</v>
      </c>
      <c r="B23575" t="s">
        <v>32665</v>
      </c>
    </row>
    <row r="23576" spans="1:2">
      <c r="A23576" t="s">
        <v>32666</v>
      </c>
      <c r="B23576" t="s">
        <v>32667</v>
      </c>
    </row>
    <row r="23577" spans="1:2">
      <c r="A23577" t="s">
        <v>32668</v>
      </c>
      <c r="B23577" t="s">
        <v>32669</v>
      </c>
    </row>
    <row r="23578" spans="1:2">
      <c r="A23578" t="s">
        <v>32670</v>
      </c>
      <c r="B23578" t="s">
        <v>2525</v>
      </c>
    </row>
    <row r="23579" spans="1:2">
      <c r="A23579" t="s">
        <v>32671</v>
      </c>
      <c r="B23579" t="s">
        <v>2525</v>
      </c>
    </row>
    <row r="23580" spans="1:2">
      <c r="A23580" t="s">
        <v>32672</v>
      </c>
      <c r="B23580" t="s">
        <v>9691</v>
      </c>
    </row>
    <row r="23581" spans="1:2">
      <c r="A23581" t="s">
        <v>32673</v>
      </c>
      <c r="B23581" t="s">
        <v>32674</v>
      </c>
    </row>
    <row r="23582" spans="1:2">
      <c r="A23582" t="s">
        <v>32675</v>
      </c>
      <c r="B23582" t="s">
        <v>32676</v>
      </c>
    </row>
    <row r="23583" spans="1:2">
      <c r="A23583" t="s">
        <v>32677</v>
      </c>
      <c r="B23583" t="s">
        <v>32678</v>
      </c>
    </row>
    <row r="23584" spans="1:2">
      <c r="A23584" t="s">
        <v>32679</v>
      </c>
      <c r="B23584" t="s">
        <v>7091</v>
      </c>
    </row>
    <row r="23585" spans="1:2">
      <c r="A23585" t="s">
        <v>32680</v>
      </c>
      <c r="B23585" t="s">
        <v>4070</v>
      </c>
    </row>
    <row r="23586" spans="1:2">
      <c r="A23586" t="s">
        <v>32681</v>
      </c>
      <c r="B23586" t="s">
        <v>32682</v>
      </c>
    </row>
    <row r="23587" spans="1:2">
      <c r="A23587" t="s">
        <v>32683</v>
      </c>
      <c r="B23587" t="s">
        <v>32684</v>
      </c>
    </row>
    <row r="23588" spans="1:2">
      <c r="A23588" t="s">
        <v>32685</v>
      </c>
      <c r="B23588" t="s">
        <v>32686</v>
      </c>
    </row>
    <row r="23589" spans="1:2">
      <c r="A23589" t="s">
        <v>32687</v>
      </c>
      <c r="B23589" t="s">
        <v>6272</v>
      </c>
    </row>
    <row r="23590" spans="1:2">
      <c r="A23590" t="s">
        <v>32688</v>
      </c>
      <c r="B23590" t="s">
        <v>28084</v>
      </c>
    </row>
    <row r="23591" spans="1:2">
      <c r="A23591" t="s">
        <v>32689</v>
      </c>
      <c r="B23591" t="s">
        <v>32690</v>
      </c>
    </row>
    <row r="23592" spans="1:2">
      <c r="A23592" t="s">
        <v>32691</v>
      </c>
      <c r="B23592" t="s">
        <v>32692</v>
      </c>
    </row>
    <row r="23593" spans="1:2">
      <c r="A23593" t="s">
        <v>32693</v>
      </c>
      <c r="B23593" t="s">
        <v>15692</v>
      </c>
    </row>
    <row r="23594" spans="1:2">
      <c r="A23594" t="s">
        <v>32694</v>
      </c>
      <c r="B23594" t="s">
        <v>32695</v>
      </c>
    </row>
    <row r="23595" spans="1:2">
      <c r="A23595" t="s">
        <v>32696</v>
      </c>
      <c r="B23595" t="s">
        <v>120</v>
      </c>
    </row>
    <row r="23596" spans="1:2">
      <c r="A23596" t="s">
        <v>32697</v>
      </c>
      <c r="B23596" t="s">
        <v>2525</v>
      </c>
    </row>
    <row r="23597" spans="1:2">
      <c r="A23597" t="s">
        <v>32698</v>
      </c>
      <c r="B23597" t="s">
        <v>32699</v>
      </c>
    </row>
    <row r="23598" spans="1:2">
      <c r="A23598" t="s">
        <v>32700</v>
      </c>
      <c r="B23598" t="s">
        <v>711</v>
      </c>
    </row>
    <row r="23599" spans="1:2">
      <c r="A23599" t="s">
        <v>32701</v>
      </c>
      <c r="B23599" t="s">
        <v>32702</v>
      </c>
    </row>
    <row r="23600" spans="1:2">
      <c r="A23600" t="s">
        <v>32703</v>
      </c>
      <c r="B23600" t="s">
        <v>18631</v>
      </c>
    </row>
    <row r="23601" spans="1:2">
      <c r="A23601" t="s">
        <v>32704</v>
      </c>
      <c r="B23601" t="s">
        <v>32705</v>
      </c>
    </row>
    <row r="23602" spans="1:2">
      <c r="A23602" t="s">
        <v>32706</v>
      </c>
      <c r="B23602" t="s">
        <v>617</v>
      </c>
    </row>
    <row r="23603" spans="1:2">
      <c r="A23603" t="s">
        <v>32707</v>
      </c>
      <c r="B23603" t="s">
        <v>617</v>
      </c>
    </row>
    <row r="23604" spans="1:2">
      <c r="A23604" t="s">
        <v>32708</v>
      </c>
      <c r="B23604" t="s">
        <v>617</v>
      </c>
    </row>
    <row r="23605" spans="1:2">
      <c r="A23605" t="s">
        <v>32709</v>
      </c>
      <c r="B23605" t="s">
        <v>202</v>
      </c>
    </row>
    <row r="23606" spans="1:2">
      <c r="A23606" t="s">
        <v>32710</v>
      </c>
      <c r="B23606" t="s">
        <v>32711</v>
      </c>
    </row>
    <row r="23607" spans="1:2">
      <c r="A23607" t="s">
        <v>32712</v>
      </c>
      <c r="B23607" t="s">
        <v>32713</v>
      </c>
    </row>
    <row r="23608" spans="1:2">
      <c r="A23608" t="s">
        <v>32714</v>
      </c>
      <c r="B23608" t="s">
        <v>32715</v>
      </c>
    </row>
    <row r="23609" spans="1:2">
      <c r="A23609" t="s">
        <v>32716</v>
      </c>
      <c r="B23609" t="s">
        <v>2626</v>
      </c>
    </row>
    <row r="23610" spans="1:2">
      <c r="A23610" t="s">
        <v>32717</v>
      </c>
      <c r="B23610" t="s">
        <v>6684</v>
      </c>
    </row>
    <row r="23611" spans="1:2">
      <c r="A23611" t="s">
        <v>32718</v>
      </c>
      <c r="B23611" t="s">
        <v>3723</v>
      </c>
    </row>
    <row r="23612" spans="1:2">
      <c r="A23612" t="s">
        <v>32719</v>
      </c>
      <c r="B23612" t="s">
        <v>32720</v>
      </c>
    </row>
    <row r="23613" spans="1:2">
      <c r="A23613" t="s">
        <v>32721</v>
      </c>
      <c r="B23613" t="s">
        <v>32722</v>
      </c>
    </row>
    <row r="23614" spans="1:2">
      <c r="A23614" t="s">
        <v>32723</v>
      </c>
      <c r="B23614" t="s">
        <v>32724</v>
      </c>
    </row>
    <row r="23615" spans="1:2">
      <c r="A23615" t="s">
        <v>32725</v>
      </c>
      <c r="B23615" t="s">
        <v>2126</v>
      </c>
    </row>
    <row r="23616" spans="1:2">
      <c r="A23616" t="s">
        <v>32726</v>
      </c>
      <c r="B23616" t="s">
        <v>18468</v>
      </c>
    </row>
    <row r="23617" spans="1:2">
      <c r="A23617" t="s">
        <v>32727</v>
      </c>
      <c r="B23617" t="s">
        <v>1957</v>
      </c>
    </row>
    <row r="23618" spans="1:2">
      <c r="A23618" t="s">
        <v>32728</v>
      </c>
      <c r="B23618" t="s">
        <v>32729</v>
      </c>
    </row>
    <row r="23619" spans="1:2">
      <c r="A23619" t="s">
        <v>32730</v>
      </c>
      <c r="B23619" t="s">
        <v>32731</v>
      </c>
    </row>
    <row r="23620" spans="1:2">
      <c r="A23620" t="s">
        <v>32732</v>
      </c>
      <c r="B23620" t="s">
        <v>134</v>
      </c>
    </row>
    <row r="23621" spans="1:2">
      <c r="A23621" t="s">
        <v>32733</v>
      </c>
      <c r="B23621" t="s">
        <v>32734</v>
      </c>
    </row>
    <row r="23622" spans="1:2">
      <c r="A23622" t="s">
        <v>32735</v>
      </c>
      <c r="B23622" t="s">
        <v>1498</v>
      </c>
    </row>
    <row r="23623" spans="1:2">
      <c r="A23623" t="s">
        <v>32736</v>
      </c>
      <c r="B23623" t="s">
        <v>57</v>
      </c>
    </row>
    <row r="23624" spans="1:2">
      <c r="A23624" t="s">
        <v>32737</v>
      </c>
      <c r="B23624" t="s">
        <v>1890</v>
      </c>
    </row>
    <row r="23625" spans="1:2">
      <c r="A23625" t="s">
        <v>32738</v>
      </c>
      <c r="B23625" t="s">
        <v>1890</v>
      </c>
    </row>
    <row r="23626" spans="1:2">
      <c r="A23626" t="s">
        <v>32739</v>
      </c>
      <c r="B23626" t="s">
        <v>26379</v>
      </c>
    </row>
    <row r="23627" spans="1:2">
      <c r="A23627" t="s">
        <v>32740</v>
      </c>
      <c r="B23627" t="s">
        <v>32741</v>
      </c>
    </row>
    <row r="23628" spans="1:2">
      <c r="A23628" t="s">
        <v>32742</v>
      </c>
      <c r="B23628" t="s">
        <v>32743</v>
      </c>
    </row>
    <row r="23629" spans="1:2">
      <c r="A23629" t="s">
        <v>32744</v>
      </c>
      <c r="B23629" t="s">
        <v>32745</v>
      </c>
    </row>
    <row r="23630" spans="1:2">
      <c r="A23630" t="s">
        <v>32746</v>
      </c>
      <c r="B23630" t="s">
        <v>32747</v>
      </c>
    </row>
    <row r="23631" spans="1:2">
      <c r="A23631" t="s">
        <v>32748</v>
      </c>
      <c r="B23631" t="s">
        <v>2525</v>
      </c>
    </row>
    <row r="23632" spans="1:2">
      <c r="A23632" t="s">
        <v>32749</v>
      </c>
      <c r="B23632" t="s">
        <v>2615</v>
      </c>
    </row>
    <row r="23633" spans="1:2">
      <c r="A23633" t="s">
        <v>32750</v>
      </c>
      <c r="B23633" t="s">
        <v>32751</v>
      </c>
    </row>
    <row r="23634" spans="1:2">
      <c r="A23634" t="s">
        <v>32752</v>
      </c>
      <c r="B23634" t="s">
        <v>695</v>
      </c>
    </row>
    <row r="23635" spans="1:2">
      <c r="A23635" t="s">
        <v>32753</v>
      </c>
      <c r="B23635" t="s">
        <v>692</v>
      </c>
    </row>
    <row r="23636" spans="1:2">
      <c r="A23636" t="s">
        <v>32754</v>
      </c>
      <c r="B23636" t="s">
        <v>32755</v>
      </c>
    </row>
    <row r="23637" spans="1:2">
      <c r="A23637" t="s">
        <v>32756</v>
      </c>
      <c r="B23637" t="s">
        <v>32757</v>
      </c>
    </row>
    <row r="23638" spans="1:2">
      <c r="A23638" t="s">
        <v>32758</v>
      </c>
      <c r="B23638" t="s">
        <v>32759</v>
      </c>
    </row>
    <row r="23639" spans="1:2">
      <c r="A23639" t="s">
        <v>32760</v>
      </c>
      <c r="B23639" t="s">
        <v>653</v>
      </c>
    </row>
    <row r="23640" spans="1:2">
      <c r="A23640" t="s">
        <v>32761</v>
      </c>
      <c r="B23640" t="s">
        <v>32023</v>
      </c>
    </row>
    <row r="23641" spans="1:2">
      <c r="A23641" t="s">
        <v>32762</v>
      </c>
      <c r="B23641" t="s">
        <v>26594</v>
      </c>
    </row>
    <row r="23642" spans="1:2">
      <c r="A23642" t="s">
        <v>32763</v>
      </c>
      <c r="B23642" t="s">
        <v>16838</v>
      </c>
    </row>
    <row r="23643" spans="1:2">
      <c r="A23643" t="s">
        <v>32764</v>
      </c>
      <c r="B23643" t="s">
        <v>24002</v>
      </c>
    </row>
    <row r="23644" spans="1:2">
      <c r="A23644" t="s">
        <v>32765</v>
      </c>
      <c r="B23644" t="s">
        <v>653</v>
      </c>
    </row>
    <row r="23645" spans="1:2">
      <c r="A23645" t="s">
        <v>32766</v>
      </c>
      <c r="B23645" t="s">
        <v>678</v>
      </c>
    </row>
    <row r="23646" spans="1:2">
      <c r="A23646" t="s">
        <v>32767</v>
      </c>
      <c r="B23646" t="s">
        <v>32768</v>
      </c>
    </row>
    <row r="23647" spans="1:2">
      <c r="A23647" t="s">
        <v>32769</v>
      </c>
      <c r="B23647" t="s">
        <v>678</v>
      </c>
    </row>
    <row r="23648" spans="1:2">
      <c r="A23648" t="s">
        <v>32770</v>
      </c>
      <c r="B23648" t="s">
        <v>2525</v>
      </c>
    </row>
    <row r="23649" spans="1:2">
      <c r="A23649" t="s">
        <v>32771</v>
      </c>
      <c r="B23649" t="s">
        <v>32772</v>
      </c>
    </row>
    <row r="23650" spans="1:2">
      <c r="A23650" t="s">
        <v>32773</v>
      </c>
      <c r="B23650" t="s">
        <v>32774</v>
      </c>
    </row>
    <row r="23651" spans="1:2">
      <c r="A23651" t="s">
        <v>32775</v>
      </c>
      <c r="B23651" t="s">
        <v>32776</v>
      </c>
    </row>
    <row r="23652" spans="1:2">
      <c r="A23652" t="s">
        <v>32777</v>
      </c>
      <c r="B23652" t="s">
        <v>32778</v>
      </c>
    </row>
    <row r="23653" spans="1:2">
      <c r="A23653" t="s">
        <v>32779</v>
      </c>
      <c r="B23653" t="s">
        <v>32780</v>
      </c>
    </row>
    <row r="23654" spans="1:2">
      <c r="A23654" t="s">
        <v>32781</v>
      </c>
      <c r="B23654" t="s">
        <v>29338</v>
      </c>
    </row>
    <row r="23655" spans="1:2">
      <c r="A23655" t="s">
        <v>32782</v>
      </c>
      <c r="B23655" t="s">
        <v>32783</v>
      </c>
    </row>
    <row r="23656" spans="1:2">
      <c r="A23656" t="s">
        <v>32784</v>
      </c>
      <c r="B23656" t="s">
        <v>9635</v>
      </c>
    </row>
    <row r="23657" spans="1:2">
      <c r="A23657" t="s">
        <v>32785</v>
      </c>
      <c r="B23657" t="s">
        <v>4439</v>
      </c>
    </row>
    <row r="23658" spans="1:2">
      <c r="A23658" t="s">
        <v>32786</v>
      </c>
      <c r="B23658" t="s">
        <v>2525</v>
      </c>
    </row>
    <row r="23659" spans="1:2">
      <c r="A23659" t="s">
        <v>32787</v>
      </c>
      <c r="B23659" t="s">
        <v>2525</v>
      </c>
    </row>
    <row r="23660" spans="1:2">
      <c r="A23660" t="s">
        <v>32788</v>
      </c>
      <c r="B23660" t="s">
        <v>32789</v>
      </c>
    </row>
    <row r="23661" spans="1:2">
      <c r="A23661" t="s">
        <v>32790</v>
      </c>
      <c r="B23661" t="s">
        <v>32791</v>
      </c>
    </row>
    <row r="23662" spans="1:2">
      <c r="A23662" t="s">
        <v>32792</v>
      </c>
      <c r="B23662" t="s">
        <v>32793</v>
      </c>
    </row>
    <row r="23663" spans="1:2">
      <c r="A23663" t="s">
        <v>32794</v>
      </c>
      <c r="B23663" t="s">
        <v>32795</v>
      </c>
    </row>
    <row r="23664" spans="1:2">
      <c r="A23664" t="s">
        <v>32796</v>
      </c>
      <c r="B23664" t="s">
        <v>32797</v>
      </c>
    </row>
    <row r="23665" spans="1:2">
      <c r="A23665" t="s">
        <v>32798</v>
      </c>
      <c r="B23665" t="s">
        <v>2525</v>
      </c>
    </row>
    <row r="23666" spans="1:2">
      <c r="A23666" t="s">
        <v>32799</v>
      </c>
      <c r="B23666" t="s">
        <v>2525</v>
      </c>
    </row>
    <row r="23667" spans="1:2">
      <c r="A23667" t="s">
        <v>32800</v>
      </c>
      <c r="B23667" t="s">
        <v>32801</v>
      </c>
    </row>
    <row r="23668" spans="1:2">
      <c r="A23668" t="s">
        <v>32802</v>
      </c>
      <c r="B23668" t="s">
        <v>6272</v>
      </c>
    </row>
    <row r="23669" spans="1:2">
      <c r="A23669" t="s">
        <v>32803</v>
      </c>
      <c r="B23669" t="s">
        <v>11541</v>
      </c>
    </row>
    <row r="23670" spans="1:2">
      <c r="A23670" t="s">
        <v>32804</v>
      </c>
      <c r="B23670" t="s">
        <v>32805</v>
      </c>
    </row>
    <row r="23671" spans="1:2">
      <c r="A23671" t="s">
        <v>32806</v>
      </c>
      <c r="B23671" t="s">
        <v>6272</v>
      </c>
    </row>
    <row r="23672" spans="1:2">
      <c r="A23672" t="s">
        <v>32807</v>
      </c>
      <c r="B23672" t="s">
        <v>711</v>
      </c>
    </row>
    <row r="23673" spans="1:2">
      <c r="A23673" t="s">
        <v>32808</v>
      </c>
      <c r="B23673" t="s">
        <v>11123</v>
      </c>
    </row>
    <row r="23674" spans="1:2">
      <c r="A23674" t="s">
        <v>32809</v>
      </c>
      <c r="B23674" t="s">
        <v>6272</v>
      </c>
    </row>
    <row r="23675" spans="1:2">
      <c r="A23675" t="s">
        <v>32810</v>
      </c>
      <c r="B23675" t="s">
        <v>6272</v>
      </c>
    </row>
    <row r="23676" spans="1:2">
      <c r="A23676" t="s">
        <v>32811</v>
      </c>
      <c r="B23676" t="s">
        <v>32812</v>
      </c>
    </row>
    <row r="23677" spans="1:2">
      <c r="A23677" t="s">
        <v>32813</v>
      </c>
      <c r="B23677" t="s">
        <v>1405</v>
      </c>
    </row>
    <row r="23678" spans="1:2">
      <c r="A23678" t="s">
        <v>32814</v>
      </c>
      <c r="B23678" t="s">
        <v>6272</v>
      </c>
    </row>
    <row r="23679" spans="1:2">
      <c r="A23679" t="s">
        <v>32815</v>
      </c>
      <c r="B23679" t="s">
        <v>32816</v>
      </c>
    </row>
    <row r="23680" spans="1:2">
      <c r="A23680" t="s">
        <v>32817</v>
      </c>
      <c r="B23680" t="s">
        <v>10789</v>
      </c>
    </row>
    <row r="23681" spans="1:2">
      <c r="A23681" t="s">
        <v>32818</v>
      </c>
      <c r="B23681" t="s">
        <v>6272</v>
      </c>
    </row>
    <row r="23682" spans="1:2">
      <c r="A23682" t="s">
        <v>32819</v>
      </c>
      <c r="B23682" t="s">
        <v>6272</v>
      </c>
    </row>
    <row r="23683" spans="1:2">
      <c r="A23683" t="s">
        <v>32820</v>
      </c>
      <c r="B23683" t="s">
        <v>2465</v>
      </c>
    </row>
    <row r="23684" spans="1:2">
      <c r="A23684" t="s">
        <v>32821</v>
      </c>
      <c r="B23684" t="s">
        <v>6272</v>
      </c>
    </row>
    <row r="23685" spans="1:2">
      <c r="A23685" t="s">
        <v>32822</v>
      </c>
      <c r="B23685" t="s">
        <v>32823</v>
      </c>
    </row>
    <row r="23686" spans="1:2">
      <c r="A23686" t="s">
        <v>32824</v>
      </c>
      <c r="B23686" t="s">
        <v>2527</v>
      </c>
    </row>
    <row r="23687" spans="1:2">
      <c r="A23687" t="s">
        <v>32825</v>
      </c>
      <c r="B23687" t="s">
        <v>32826</v>
      </c>
    </row>
    <row r="23688" spans="1:2">
      <c r="A23688" t="s">
        <v>32827</v>
      </c>
      <c r="B23688" t="s">
        <v>3688</v>
      </c>
    </row>
    <row r="23689" spans="1:2">
      <c r="A23689" t="s">
        <v>32828</v>
      </c>
      <c r="B23689" t="s">
        <v>6272</v>
      </c>
    </row>
    <row r="23690" spans="1:2">
      <c r="A23690" t="s">
        <v>32829</v>
      </c>
      <c r="B23690" t="s">
        <v>32830</v>
      </c>
    </row>
    <row r="23691" spans="1:2">
      <c r="A23691" t="s">
        <v>32831</v>
      </c>
      <c r="B23691" t="s">
        <v>32832</v>
      </c>
    </row>
    <row r="23692" spans="1:2">
      <c r="A23692" t="s">
        <v>32833</v>
      </c>
      <c r="B23692" t="s">
        <v>4536</v>
      </c>
    </row>
    <row r="23693" spans="1:2">
      <c r="A23693" t="s">
        <v>32834</v>
      </c>
      <c r="B23693" t="s">
        <v>1809</v>
      </c>
    </row>
    <row r="23694" spans="1:2">
      <c r="A23694" t="s">
        <v>32835</v>
      </c>
      <c r="B23694" t="s">
        <v>3688</v>
      </c>
    </row>
    <row r="23695" spans="1:2">
      <c r="A23695" t="s">
        <v>32836</v>
      </c>
      <c r="B23695" t="s">
        <v>6272</v>
      </c>
    </row>
    <row r="23696" spans="1:2">
      <c r="A23696" t="s">
        <v>32837</v>
      </c>
      <c r="B23696" t="s">
        <v>2486</v>
      </c>
    </row>
    <row r="23697" spans="1:2">
      <c r="A23697" t="s">
        <v>32838</v>
      </c>
      <c r="B23697" t="s">
        <v>4670</v>
      </c>
    </row>
    <row r="23698" spans="1:2">
      <c r="A23698" t="s">
        <v>32839</v>
      </c>
      <c r="B23698" t="s">
        <v>6272</v>
      </c>
    </row>
    <row r="23699" spans="1:2">
      <c r="A23699" t="s">
        <v>32840</v>
      </c>
      <c r="B23699" t="s">
        <v>32841</v>
      </c>
    </row>
    <row r="23700" spans="1:2">
      <c r="A23700" t="s">
        <v>32842</v>
      </c>
      <c r="B23700" t="s">
        <v>6272</v>
      </c>
    </row>
    <row r="23701" spans="1:2">
      <c r="A23701" t="s">
        <v>32843</v>
      </c>
      <c r="B23701" t="s">
        <v>2635</v>
      </c>
    </row>
    <row r="23702" spans="1:2">
      <c r="A23702" t="s">
        <v>32844</v>
      </c>
      <c r="B23702" t="s">
        <v>32845</v>
      </c>
    </row>
    <row r="23703" spans="1:2">
      <c r="A23703" t="s">
        <v>32846</v>
      </c>
      <c r="B23703" t="s">
        <v>6272</v>
      </c>
    </row>
    <row r="23704" spans="1:2">
      <c r="A23704" t="s">
        <v>32847</v>
      </c>
      <c r="B23704" t="s">
        <v>32848</v>
      </c>
    </row>
    <row r="23705" spans="1:2">
      <c r="A23705" t="s">
        <v>32849</v>
      </c>
      <c r="B23705" t="s">
        <v>3016</v>
      </c>
    </row>
    <row r="23706" spans="1:2">
      <c r="A23706" t="s">
        <v>32850</v>
      </c>
      <c r="B23706" t="s">
        <v>32851</v>
      </c>
    </row>
    <row r="23707" spans="1:2">
      <c r="A23707" t="s">
        <v>32852</v>
      </c>
      <c r="B23707" t="s">
        <v>2525</v>
      </c>
    </row>
    <row r="23708" spans="1:2">
      <c r="A23708" t="s">
        <v>32853</v>
      </c>
      <c r="B23708" t="s">
        <v>32854</v>
      </c>
    </row>
    <row r="23709" spans="1:2">
      <c r="A23709" t="s">
        <v>32855</v>
      </c>
      <c r="B23709" t="s">
        <v>3046</v>
      </c>
    </row>
    <row r="23710" spans="1:2">
      <c r="A23710" t="s">
        <v>32856</v>
      </c>
      <c r="B23710" t="s">
        <v>5600</v>
      </c>
    </row>
    <row r="23711" spans="1:2">
      <c r="A23711" t="s">
        <v>32857</v>
      </c>
      <c r="B23711" t="s">
        <v>1890</v>
      </c>
    </row>
    <row r="23712" spans="1:2">
      <c r="A23712" t="s">
        <v>32858</v>
      </c>
      <c r="B23712" t="s">
        <v>1890</v>
      </c>
    </row>
    <row r="23713" spans="1:2">
      <c r="A23713" t="s">
        <v>32859</v>
      </c>
      <c r="B23713" t="s">
        <v>10073</v>
      </c>
    </row>
    <row r="23714" spans="1:2">
      <c r="A23714" t="s">
        <v>32860</v>
      </c>
      <c r="B23714" t="s">
        <v>32861</v>
      </c>
    </row>
    <row r="23715" spans="1:2">
      <c r="A23715" t="s">
        <v>32862</v>
      </c>
      <c r="B23715" t="s">
        <v>1890</v>
      </c>
    </row>
    <row r="23716" spans="1:2">
      <c r="A23716" t="s">
        <v>32863</v>
      </c>
      <c r="B23716" t="s">
        <v>32864</v>
      </c>
    </row>
    <row r="23717" spans="1:2">
      <c r="A23717" t="s">
        <v>32865</v>
      </c>
      <c r="B23717" t="s">
        <v>32866</v>
      </c>
    </row>
    <row r="23718" spans="1:2">
      <c r="A23718" t="s">
        <v>32867</v>
      </c>
      <c r="B23718" t="s">
        <v>145</v>
      </c>
    </row>
    <row r="23719" spans="1:2">
      <c r="A23719" t="s">
        <v>32868</v>
      </c>
      <c r="B23719" t="s">
        <v>2525</v>
      </c>
    </row>
    <row r="23720" spans="1:2">
      <c r="A23720" t="s">
        <v>32869</v>
      </c>
      <c r="B23720" t="s">
        <v>832</v>
      </c>
    </row>
    <row r="23721" spans="1:2">
      <c r="A23721" t="s">
        <v>32870</v>
      </c>
      <c r="B23721" t="s">
        <v>2525</v>
      </c>
    </row>
    <row r="23722" spans="1:2">
      <c r="A23722" t="s">
        <v>32871</v>
      </c>
      <c r="B23722" t="s">
        <v>787</v>
      </c>
    </row>
    <row r="23723" spans="1:2">
      <c r="A23723" t="s">
        <v>32872</v>
      </c>
      <c r="B23723" t="s">
        <v>4448</v>
      </c>
    </row>
    <row r="23724" spans="1:2">
      <c r="A23724" t="s">
        <v>32873</v>
      </c>
      <c r="B23724" t="s">
        <v>1945</v>
      </c>
    </row>
    <row r="23725" spans="1:2">
      <c r="A23725" t="s">
        <v>32874</v>
      </c>
      <c r="B23725" t="s">
        <v>1945</v>
      </c>
    </row>
    <row r="23726" spans="1:2">
      <c r="A23726" t="s">
        <v>32875</v>
      </c>
      <c r="B23726" t="s">
        <v>32876</v>
      </c>
    </row>
    <row r="23727" spans="1:2">
      <c r="A23727" t="s">
        <v>32877</v>
      </c>
      <c r="B23727" t="s">
        <v>32878</v>
      </c>
    </row>
    <row r="23728" spans="1:2">
      <c r="A23728" t="s">
        <v>32879</v>
      </c>
      <c r="B23728" t="s">
        <v>11108</v>
      </c>
    </row>
    <row r="23729" spans="1:2">
      <c r="A23729" t="s">
        <v>32880</v>
      </c>
      <c r="B23729" t="s">
        <v>4670</v>
      </c>
    </row>
    <row r="23730" spans="1:2">
      <c r="A23730" t="s">
        <v>32881</v>
      </c>
      <c r="B23730" t="s">
        <v>32882</v>
      </c>
    </row>
    <row r="23731" spans="1:2">
      <c r="A23731" t="s">
        <v>32883</v>
      </c>
      <c r="B23731" t="s">
        <v>787</v>
      </c>
    </row>
    <row r="23732" spans="1:2">
      <c r="A23732" t="s">
        <v>32884</v>
      </c>
      <c r="B23732" t="s">
        <v>6272</v>
      </c>
    </row>
    <row r="23733" spans="1:2">
      <c r="A23733" t="s">
        <v>32885</v>
      </c>
      <c r="B23733" t="s">
        <v>2486</v>
      </c>
    </row>
    <row r="23734" spans="1:2">
      <c r="A23734" t="s">
        <v>32886</v>
      </c>
      <c r="B23734" t="s">
        <v>2465</v>
      </c>
    </row>
    <row r="23735" spans="1:2">
      <c r="A23735" t="s">
        <v>32887</v>
      </c>
      <c r="B23735" t="s">
        <v>4672</v>
      </c>
    </row>
    <row r="23736" spans="1:2">
      <c r="A23736" t="s">
        <v>32888</v>
      </c>
      <c r="B23736" t="s">
        <v>787</v>
      </c>
    </row>
    <row r="23737" spans="1:2">
      <c r="A23737" t="s">
        <v>32889</v>
      </c>
      <c r="B23737" t="s">
        <v>122</v>
      </c>
    </row>
    <row r="23738" spans="1:2">
      <c r="A23738" t="s">
        <v>32890</v>
      </c>
      <c r="B23738" t="s">
        <v>11123</v>
      </c>
    </row>
    <row r="23739" spans="1:2">
      <c r="A23739" t="s">
        <v>32891</v>
      </c>
      <c r="B23739" t="s">
        <v>32892</v>
      </c>
    </row>
    <row r="23740" spans="1:2">
      <c r="A23740" t="s">
        <v>32893</v>
      </c>
      <c r="B23740" t="s">
        <v>32894</v>
      </c>
    </row>
    <row r="23741" spans="1:2">
      <c r="A23741" t="s">
        <v>32895</v>
      </c>
      <c r="B23741" t="s">
        <v>32896</v>
      </c>
    </row>
    <row r="23742" spans="1:2">
      <c r="A23742" t="s">
        <v>32897</v>
      </c>
      <c r="B23742" t="s">
        <v>2515</v>
      </c>
    </row>
    <row r="23743" spans="1:2">
      <c r="A23743" t="s">
        <v>32898</v>
      </c>
      <c r="B23743" t="s">
        <v>5044</v>
      </c>
    </row>
    <row r="23744" spans="1:2">
      <c r="A23744" t="s">
        <v>32899</v>
      </c>
      <c r="B23744" t="s">
        <v>4647</v>
      </c>
    </row>
    <row r="23745" spans="1:2">
      <c r="A23745" t="s">
        <v>32900</v>
      </c>
      <c r="B23745" t="s">
        <v>32901</v>
      </c>
    </row>
    <row r="23746" spans="1:2">
      <c r="A23746" t="s">
        <v>32902</v>
      </c>
      <c r="B23746" t="s">
        <v>5883</v>
      </c>
    </row>
    <row r="23747" spans="1:2">
      <c r="A23747" t="s">
        <v>32903</v>
      </c>
      <c r="B23747" t="s">
        <v>32904</v>
      </c>
    </row>
    <row r="23748" spans="1:2">
      <c r="A23748" t="s">
        <v>32905</v>
      </c>
      <c r="B23748" t="s">
        <v>32906</v>
      </c>
    </row>
    <row r="23749" spans="1:2">
      <c r="A23749" t="s">
        <v>32907</v>
      </c>
      <c r="B23749" t="s">
        <v>5722</v>
      </c>
    </row>
    <row r="23750" spans="1:2">
      <c r="A23750" t="s">
        <v>32908</v>
      </c>
      <c r="B23750" t="s">
        <v>3715</v>
      </c>
    </row>
    <row r="23751" spans="1:2">
      <c r="A23751" t="s">
        <v>32909</v>
      </c>
      <c r="B23751" t="s">
        <v>23291</v>
      </c>
    </row>
    <row r="23752" spans="1:2">
      <c r="A23752" t="s">
        <v>32910</v>
      </c>
      <c r="B23752" t="s">
        <v>4657</v>
      </c>
    </row>
    <row r="23753" spans="1:2">
      <c r="A23753" t="s">
        <v>32911</v>
      </c>
      <c r="B23753" t="s">
        <v>5078</v>
      </c>
    </row>
    <row r="23754" spans="1:2">
      <c r="A23754" t="s">
        <v>32912</v>
      </c>
      <c r="B23754" t="s">
        <v>3783</v>
      </c>
    </row>
    <row r="23755" spans="1:2">
      <c r="A23755" t="s">
        <v>32913</v>
      </c>
      <c r="B23755" t="s">
        <v>32914</v>
      </c>
    </row>
    <row r="23756" spans="1:2">
      <c r="A23756" t="s">
        <v>32915</v>
      </c>
      <c r="B23756" t="s">
        <v>32916</v>
      </c>
    </row>
    <row r="23757" spans="1:2">
      <c r="A23757" t="s">
        <v>32917</v>
      </c>
      <c r="B23757" t="s">
        <v>32918</v>
      </c>
    </row>
    <row r="23758" spans="1:2">
      <c r="A23758" t="s">
        <v>32919</v>
      </c>
      <c r="B23758" t="s">
        <v>32920</v>
      </c>
    </row>
    <row r="23759" spans="1:2">
      <c r="A23759" t="s">
        <v>32921</v>
      </c>
      <c r="B23759" t="s">
        <v>22722</v>
      </c>
    </row>
    <row r="23760" spans="1:2">
      <c r="A23760" t="s">
        <v>32922</v>
      </c>
      <c r="B23760" t="s">
        <v>32923</v>
      </c>
    </row>
    <row r="23761" spans="1:2">
      <c r="A23761" t="s">
        <v>32924</v>
      </c>
      <c r="B23761" t="s">
        <v>5489</v>
      </c>
    </row>
    <row r="23762" spans="1:2">
      <c r="A23762" t="s">
        <v>32925</v>
      </c>
      <c r="B23762" t="s">
        <v>5697</v>
      </c>
    </row>
    <row r="23763" spans="1:2">
      <c r="A23763" t="s">
        <v>32926</v>
      </c>
      <c r="B23763" t="s">
        <v>32927</v>
      </c>
    </row>
    <row r="23764" spans="1:2">
      <c r="A23764" t="s">
        <v>32928</v>
      </c>
      <c r="B23764" t="s">
        <v>3648</v>
      </c>
    </row>
    <row r="23765" spans="1:2">
      <c r="A23765" t="s">
        <v>32929</v>
      </c>
      <c r="B23765" t="s">
        <v>5556</v>
      </c>
    </row>
    <row r="23766" spans="1:2">
      <c r="A23766" t="s">
        <v>32930</v>
      </c>
      <c r="B23766" t="s">
        <v>32931</v>
      </c>
    </row>
    <row r="23767" spans="1:2">
      <c r="A23767" t="s">
        <v>32932</v>
      </c>
      <c r="B23767" t="s">
        <v>4913</v>
      </c>
    </row>
    <row r="23768" spans="1:2">
      <c r="A23768" t="s">
        <v>32933</v>
      </c>
      <c r="B23768" t="s">
        <v>4985</v>
      </c>
    </row>
    <row r="23769" spans="1:2">
      <c r="A23769" t="s">
        <v>32934</v>
      </c>
      <c r="B23769" t="s">
        <v>1890</v>
      </c>
    </row>
    <row r="23770" spans="1:2">
      <c r="A23770" t="s">
        <v>32935</v>
      </c>
      <c r="B23770" t="s">
        <v>32936</v>
      </c>
    </row>
    <row r="23771" spans="1:2">
      <c r="A23771" t="s">
        <v>32937</v>
      </c>
      <c r="B23771" t="s">
        <v>9687</v>
      </c>
    </row>
    <row r="23772" spans="1:2">
      <c r="A23772" t="s">
        <v>32938</v>
      </c>
      <c r="B23772" t="s">
        <v>4760</v>
      </c>
    </row>
    <row r="23773" spans="1:2">
      <c r="A23773" t="s">
        <v>32939</v>
      </c>
      <c r="B23773" t="s">
        <v>1890</v>
      </c>
    </row>
    <row r="23774" spans="1:2">
      <c r="A23774" t="s">
        <v>32940</v>
      </c>
      <c r="B23774" t="s">
        <v>3046</v>
      </c>
    </row>
    <row r="23775" spans="1:2">
      <c r="A23775" t="s">
        <v>32941</v>
      </c>
      <c r="B23775" t="s">
        <v>1890</v>
      </c>
    </row>
    <row r="23776" spans="1:2">
      <c r="A23776" t="s">
        <v>32942</v>
      </c>
      <c r="B23776" t="s">
        <v>32943</v>
      </c>
    </row>
    <row r="23777" spans="1:2">
      <c r="A23777" t="s">
        <v>32944</v>
      </c>
      <c r="B23777" t="s">
        <v>3046</v>
      </c>
    </row>
    <row r="23778" spans="1:2">
      <c r="A23778" t="s">
        <v>32945</v>
      </c>
      <c r="B23778" t="s">
        <v>9599</v>
      </c>
    </row>
    <row r="23779" spans="1:2">
      <c r="A23779" t="s">
        <v>32946</v>
      </c>
      <c r="B23779" t="s">
        <v>5600</v>
      </c>
    </row>
    <row r="23780" spans="1:2">
      <c r="A23780" t="s">
        <v>32947</v>
      </c>
      <c r="B23780" t="s">
        <v>10464</v>
      </c>
    </row>
    <row r="23781" spans="1:2">
      <c r="A23781" t="s">
        <v>32948</v>
      </c>
      <c r="B23781" t="s">
        <v>15692</v>
      </c>
    </row>
    <row r="23782" spans="1:2">
      <c r="A23782" t="s">
        <v>32949</v>
      </c>
      <c r="B23782" t="s">
        <v>32950</v>
      </c>
    </row>
    <row r="23783" spans="1:2">
      <c r="A23783" t="s">
        <v>32951</v>
      </c>
      <c r="B23783" t="s">
        <v>32952</v>
      </c>
    </row>
    <row r="23784" spans="1:2">
      <c r="A23784" t="s">
        <v>32953</v>
      </c>
      <c r="B23784" t="s">
        <v>2669</v>
      </c>
    </row>
    <row r="23785" spans="1:2">
      <c r="A23785" t="s">
        <v>32954</v>
      </c>
      <c r="B23785" t="s">
        <v>5188</v>
      </c>
    </row>
    <row r="23786" spans="1:2">
      <c r="A23786" t="s">
        <v>32955</v>
      </c>
      <c r="B23786" t="s">
        <v>2669</v>
      </c>
    </row>
    <row r="23787" spans="1:2">
      <c r="A23787" t="s">
        <v>32956</v>
      </c>
      <c r="B23787" t="s">
        <v>5188</v>
      </c>
    </row>
    <row r="23788" spans="1:2">
      <c r="A23788" t="s">
        <v>32957</v>
      </c>
      <c r="B23788" t="s">
        <v>5188</v>
      </c>
    </row>
    <row r="23789" spans="1:2">
      <c r="A23789" t="s">
        <v>32958</v>
      </c>
      <c r="B23789" t="s">
        <v>9783</v>
      </c>
    </row>
    <row r="23790" spans="1:2">
      <c r="A23790" t="s">
        <v>32959</v>
      </c>
      <c r="B23790" t="s">
        <v>10023</v>
      </c>
    </row>
    <row r="23791" spans="1:2">
      <c r="A23791" t="s">
        <v>32960</v>
      </c>
      <c r="B23791" t="s">
        <v>6689</v>
      </c>
    </row>
    <row r="23792" spans="1:2">
      <c r="A23792" t="s">
        <v>32961</v>
      </c>
      <c r="B23792" t="s">
        <v>4299</v>
      </c>
    </row>
    <row r="23793" spans="1:2">
      <c r="A23793" t="s">
        <v>32962</v>
      </c>
      <c r="B23793" t="s">
        <v>3730</v>
      </c>
    </row>
    <row r="23794" spans="1:2">
      <c r="A23794" t="s">
        <v>32963</v>
      </c>
      <c r="B23794" t="s">
        <v>4805</v>
      </c>
    </row>
    <row r="23795" spans="1:2">
      <c r="A23795" t="s">
        <v>32964</v>
      </c>
      <c r="B23795" t="s">
        <v>5742</v>
      </c>
    </row>
    <row r="23796" spans="1:2">
      <c r="A23796" t="s">
        <v>32965</v>
      </c>
      <c r="B23796" t="s">
        <v>6981</v>
      </c>
    </row>
    <row r="23797" spans="1:2">
      <c r="A23797" t="s">
        <v>32966</v>
      </c>
      <c r="B23797" t="s">
        <v>3688</v>
      </c>
    </row>
    <row r="23798" spans="1:2">
      <c r="A23798" t="s">
        <v>32967</v>
      </c>
      <c r="B23798" t="s">
        <v>32968</v>
      </c>
    </row>
    <row r="23799" spans="1:2">
      <c r="A23799" t="s">
        <v>32969</v>
      </c>
      <c r="B23799" t="s">
        <v>4857</v>
      </c>
    </row>
    <row r="23800" spans="1:2">
      <c r="A23800" t="s">
        <v>32970</v>
      </c>
      <c r="B23800" t="s">
        <v>30756</v>
      </c>
    </row>
    <row r="23801" spans="1:2">
      <c r="A23801" t="s">
        <v>32971</v>
      </c>
      <c r="B23801" t="s">
        <v>10302</v>
      </c>
    </row>
    <row r="23802" spans="1:2">
      <c r="A23802" t="s">
        <v>32972</v>
      </c>
      <c r="B23802" t="s">
        <v>711</v>
      </c>
    </row>
    <row r="23803" spans="1:2">
      <c r="A23803" t="s">
        <v>32973</v>
      </c>
      <c r="B23803" t="s">
        <v>6200</v>
      </c>
    </row>
    <row r="23804" spans="1:2">
      <c r="A23804" t="s">
        <v>32974</v>
      </c>
      <c r="B23804" t="s">
        <v>711</v>
      </c>
    </row>
    <row r="23805" spans="1:2">
      <c r="A23805" t="s">
        <v>32975</v>
      </c>
      <c r="B23805" t="s">
        <v>32976</v>
      </c>
    </row>
    <row r="23806" spans="1:2">
      <c r="A23806" t="s">
        <v>32977</v>
      </c>
      <c r="B23806" t="s">
        <v>1890</v>
      </c>
    </row>
    <row r="23807" spans="1:2">
      <c r="A23807" t="s">
        <v>32978</v>
      </c>
      <c r="B23807" t="s">
        <v>3013</v>
      </c>
    </row>
    <row r="23808" spans="1:2">
      <c r="A23808" t="s">
        <v>32979</v>
      </c>
      <c r="B23808" t="s">
        <v>32980</v>
      </c>
    </row>
    <row r="23809" spans="1:2">
      <c r="A23809" t="s">
        <v>32981</v>
      </c>
      <c r="B23809" t="s">
        <v>4256</v>
      </c>
    </row>
    <row r="23810" spans="1:2">
      <c r="A23810" t="s">
        <v>32982</v>
      </c>
      <c r="B23810" t="s">
        <v>32983</v>
      </c>
    </row>
    <row r="23811" spans="1:2">
      <c r="A23811" t="s">
        <v>32984</v>
      </c>
      <c r="B23811" t="s">
        <v>32985</v>
      </c>
    </row>
    <row r="23812" spans="1:2">
      <c r="A23812" t="s">
        <v>32986</v>
      </c>
      <c r="B23812" t="s">
        <v>32987</v>
      </c>
    </row>
    <row r="23813" spans="1:2">
      <c r="A23813" t="s">
        <v>32988</v>
      </c>
      <c r="B23813" t="s">
        <v>1890</v>
      </c>
    </row>
    <row r="23814" spans="1:2">
      <c r="A23814" t="s">
        <v>32989</v>
      </c>
      <c r="B23814" t="s">
        <v>32990</v>
      </c>
    </row>
    <row r="23815" spans="1:2">
      <c r="A23815" t="s">
        <v>32991</v>
      </c>
      <c r="B23815" t="s">
        <v>32992</v>
      </c>
    </row>
    <row r="23816" spans="1:2">
      <c r="A23816" t="s">
        <v>32993</v>
      </c>
      <c r="B23816" t="s">
        <v>32994</v>
      </c>
    </row>
    <row r="23817" spans="1:2">
      <c r="A23817" t="s">
        <v>32995</v>
      </c>
      <c r="B23817" t="s">
        <v>32996</v>
      </c>
    </row>
    <row r="23818" spans="1:2">
      <c r="A23818" t="s">
        <v>32997</v>
      </c>
      <c r="B23818" t="s">
        <v>1890</v>
      </c>
    </row>
    <row r="23819" spans="1:2">
      <c r="A23819" t="s">
        <v>32998</v>
      </c>
      <c r="B23819" t="s">
        <v>22221</v>
      </c>
    </row>
    <row r="23820" spans="1:2">
      <c r="A23820" t="s">
        <v>32999</v>
      </c>
      <c r="B23820" t="s">
        <v>1890</v>
      </c>
    </row>
    <row r="23821" spans="1:2">
      <c r="A23821" t="s">
        <v>33000</v>
      </c>
      <c r="B23821" t="s">
        <v>33001</v>
      </c>
    </row>
    <row r="23822" spans="1:2">
      <c r="A23822" t="s">
        <v>33002</v>
      </c>
      <c r="B23822" t="s">
        <v>711</v>
      </c>
    </row>
    <row r="23823" spans="1:2">
      <c r="A23823" t="s">
        <v>33003</v>
      </c>
      <c r="B23823" t="s">
        <v>24871</v>
      </c>
    </row>
    <row r="23824" spans="1:2">
      <c r="A23824" t="s">
        <v>33004</v>
      </c>
      <c r="B23824" t="s">
        <v>1890</v>
      </c>
    </row>
    <row r="23825" spans="1:2">
      <c r="A23825" t="s">
        <v>33005</v>
      </c>
      <c r="B23825" t="s">
        <v>33006</v>
      </c>
    </row>
    <row r="23826" spans="1:2">
      <c r="A23826" t="s">
        <v>33007</v>
      </c>
      <c r="B23826" t="s">
        <v>1890</v>
      </c>
    </row>
    <row r="23827" spans="1:2">
      <c r="A23827" t="s">
        <v>33008</v>
      </c>
      <c r="B23827" t="s">
        <v>711</v>
      </c>
    </row>
    <row r="23828" spans="1:2">
      <c r="A23828" t="s">
        <v>33009</v>
      </c>
      <c r="B23828" t="s">
        <v>10753</v>
      </c>
    </row>
    <row r="23829" spans="1:2">
      <c r="A23829" t="s">
        <v>33010</v>
      </c>
      <c r="B23829" t="s">
        <v>1890</v>
      </c>
    </row>
    <row r="23830" spans="1:2">
      <c r="A23830" t="s">
        <v>33011</v>
      </c>
      <c r="B23830" t="s">
        <v>18658</v>
      </c>
    </row>
    <row r="23831" spans="1:2">
      <c r="A23831" t="s">
        <v>33012</v>
      </c>
      <c r="B23831" t="s">
        <v>1890</v>
      </c>
    </row>
    <row r="23832" spans="1:2">
      <c r="A23832" t="s">
        <v>33013</v>
      </c>
      <c r="B23832" t="s">
        <v>1890</v>
      </c>
    </row>
    <row r="23833" spans="1:2">
      <c r="A23833" t="s">
        <v>33014</v>
      </c>
      <c r="B23833" t="s">
        <v>3046</v>
      </c>
    </row>
    <row r="23834" spans="1:2">
      <c r="A23834" t="s">
        <v>33015</v>
      </c>
      <c r="B23834" t="s">
        <v>4760</v>
      </c>
    </row>
    <row r="23835" spans="1:2">
      <c r="A23835" t="s">
        <v>33016</v>
      </c>
      <c r="B23835" t="s">
        <v>1890</v>
      </c>
    </row>
    <row r="23836" spans="1:2">
      <c r="A23836" t="s">
        <v>33017</v>
      </c>
      <c r="B23836" t="s">
        <v>3046</v>
      </c>
    </row>
    <row r="23837" spans="1:2">
      <c r="A23837" t="s">
        <v>33018</v>
      </c>
      <c r="B23837" t="s">
        <v>10762</v>
      </c>
    </row>
    <row r="23838" spans="1:2">
      <c r="A23838" t="s">
        <v>33019</v>
      </c>
      <c r="B23838" t="s">
        <v>1890</v>
      </c>
    </row>
    <row r="23839" spans="1:2">
      <c r="A23839" t="s">
        <v>33020</v>
      </c>
      <c r="B23839" t="s">
        <v>1890</v>
      </c>
    </row>
    <row r="23840" spans="1:2">
      <c r="A23840" t="s">
        <v>33021</v>
      </c>
      <c r="B23840" t="s">
        <v>11177</v>
      </c>
    </row>
    <row r="23841" spans="1:2">
      <c r="A23841" t="s">
        <v>33022</v>
      </c>
      <c r="B23841" t="s">
        <v>33023</v>
      </c>
    </row>
    <row r="23842" spans="1:2">
      <c r="A23842" t="s">
        <v>33024</v>
      </c>
      <c r="B23842" t="s">
        <v>33025</v>
      </c>
    </row>
    <row r="23843" spans="1:2">
      <c r="A23843" t="s">
        <v>33026</v>
      </c>
      <c r="B23843" t="s">
        <v>1890</v>
      </c>
    </row>
    <row r="23844" spans="1:2">
      <c r="A23844" t="s">
        <v>33027</v>
      </c>
      <c r="B23844" t="s">
        <v>33028</v>
      </c>
    </row>
    <row r="23845" spans="1:2">
      <c r="A23845" t="s">
        <v>33029</v>
      </c>
      <c r="B23845" t="s">
        <v>11209</v>
      </c>
    </row>
    <row r="23846" spans="1:2">
      <c r="A23846" t="s">
        <v>33030</v>
      </c>
      <c r="B23846" t="s">
        <v>1890</v>
      </c>
    </row>
    <row r="23847" spans="1:2">
      <c r="A23847" t="s">
        <v>33031</v>
      </c>
      <c r="B23847" t="s">
        <v>33032</v>
      </c>
    </row>
    <row r="23848" spans="1:2">
      <c r="A23848" t="s">
        <v>33033</v>
      </c>
      <c r="B23848" t="s">
        <v>2232</v>
      </c>
    </row>
    <row r="23849" spans="1:2">
      <c r="A23849" t="s">
        <v>33034</v>
      </c>
      <c r="B23849" t="s">
        <v>33035</v>
      </c>
    </row>
    <row r="23850" spans="1:2">
      <c r="A23850" t="s">
        <v>33036</v>
      </c>
      <c r="B23850" t="s">
        <v>1890</v>
      </c>
    </row>
    <row r="23851" spans="1:2">
      <c r="A23851" t="s">
        <v>33037</v>
      </c>
      <c r="B23851" t="s">
        <v>33038</v>
      </c>
    </row>
    <row r="23852" spans="1:2">
      <c r="A23852" t="s">
        <v>33039</v>
      </c>
      <c r="B23852" t="s">
        <v>1890</v>
      </c>
    </row>
    <row r="23853" spans="1:2">
      <c r="A23853" t="s">
        <v>33040</v>
      </c>
      <c r="B23853" t="s">
        <v>33041</v>
      </c>
    </row>
    <row r="23854" spans="1:2">
      <c r="A23854" t="s">
        <v>33042</v>
      </c>
      <c r="B23854" t="s">
        <v>1890</v>
      </c>
    </row>
    <row r="23855" spans="1:2">
      <c r="A23855" t="s">
        <v>33043</v>
      </c>
      <c r="B23855" t="s">
        <v>3023</v>
      </c>
    </row>
    <row r="23856" spans="1:2">
      <c r="A23856" t="s">
        <v>33044</v>
      </c>
      <c r="B23856" t="s">
        <v>1890</v>
      </c>
    </row>
    <row r="23857" spans="1:2">
      <c r="A23857" t="s">
        <v>33045</v>
      </c>
      <c r="B23857" t="s">
        <v>33046</v>
      </c>
    </row>
    <row r="23858" spans="1:2">
      <c r="A23858" t="s">
        <v>33047</v>
      </c>
      <c r="B23858" t="s">
        <v>1890</v>
      </c>
    </row>
    <row r="23859" spans="1:2">
      <c r="A23859" t="s">
        <v>33048</v>
      </c>
      <c r="B23859" t="s">
        <v>11555</v>
      </c>
    </row>
    <row r="23860" spans="1:2">
      <c r="A23860" t="s">
        <v>33049</v>
      </c>
      <c r="B23860" t="s">
        <v>12559</v>
      </c>
    </row>
    <row r="23861" spans="1:2">
      <c r="A23861" t="s">
        <v>33050</v>
      </c>
      <c r="B23861" t="s">
        <v>5007</v>
      </c>
    </row>
    <row r="23862" spans="1:2">
      <c r="A23862" t="s">
        <v>33051</v>
      </c>
      <c r="B23862" t="s">
        <v>33052</v>
      </c>
    </row>
    <row r="23863" spans="1:2">
      <c r="A23863" t="s">
        <v>33053</v>
      </c>
      <c r="B23863" t="s">
        <v>33054</v>
      </c>
    </row>
    <row r="23864" spans="1:2">
      <c r="A23864" t="s">
        <v>33055</v>
      </c>
      <c r="B23864" t="s">
        <v>33056</v>
      </c>
    </row>
    <row r="23865" spans="1:2">
      <c r="A23865" t="s">
        <v>33057</v>
      </c>
      <c r="B23865" t="s">
        <v>3588</v>
      </c>
    </row>
    <row r="23866" spans="1:2">
      <c r="A23866" t="s">
        <v>33058</v>
      </c>
      <c r="B23866" t="s">
        <v>3590</v>
      </c>
    </row>
    <row r="23867" spans="1:2">
      <c r="A23867" t="s">
        <v>33059</v>
      </c>
      <c r="B23867" t="s">
        <v>33060</v>
      </c>
    </row>
    <row r="23868" spans="1:2">
      <c r="A23868" t="s">
        <v>33061</v>
      </c>
      <c r="B23868" t="s">
        <v>33062</v>
      </c>
    </row>
    <row r="23869" spans="1:2">
      <c r="A23869" t="s">
        <v>33063</v>
      </c>
      <c r="B23869" t="s">
        <v>33064</v>
      </c>
    </row>
    <row r="23870" spans="1:2">
      <c r="A23870" t="s">
        <v>33065</v>
      </c>
      <c r="B23870" t="s">
        <v>33066</v>
      </c>
    </row>
    <row r="23871" spans="1:2">
      <c r="A23871" t="s">
        <v>33067</v>
      </c>
      <c r="B23871" t="s">
        <v>33068</v>
      </c>
    </row>
    <row r="23872" spans="1:2">
      <c r="A23872" t="s">
        <v>33069</v>
      </c>
      <c r="B23872" t="s">
        <v>33070</v>
      </c>
    </row>
    <row r="23873" spans="1:2">
      <c r="A23873" t="s">
        <v>33071</v>
      </c>
      <c r="B23873" t="s">
        <v>33072</v>
      </c>
    </row>
    <row r="23874" spans="1:2">
      <c r="A23874" t="s">
        <v>33073</v>
      </c>
      <c r="B23874" t="s">
        <v>1890</v>
      </c>
    </row>
    <row r="23875" spans="1:2">
      <c r="A23875" t="s">
        <v>33074</v>
      </c>
      <c r="B23875" t="s">
        <v>1890</v>
      </c>
    </row>
    <row r="23876" spans="1:2">
      <c r="A23876" t="s">
        <v>33075</v>
      </c>
      <c r="B23876" t="s">
        <v>1890</v>
      </c>
    </row>
    <row r="23877" spans="1:2">
      <c r="A23877" t="s">
        <v>33076</v>
      </c>
      <c r="B23877" t="s">
        <v>1890</v>
      </c>
    </row>
    <row r="23878" spans="1:2">
      <c r="A23878" t="s">
        <v>33077</v>
      </c>
      <c r="B23878" t="s">
        <v>1890</v>
      </c>
    </row>
    <row r="23879" spans="1:2">
      <c r="A23879" t="s">
        <v>33078</v>
      </c>
      <c r="B23879" t="s">
        <v>1890</v>
      </c>
    </row>
    <row r="23880" spans="1:2">
      <c r="A23880" t="s">
        <v>33079</v>
      </c>
      <c r="B23880" t="s">
        <v>33080</v>
      </c>
    </row>
    <row r="23881" spans="1:2">
      <c r="A23881" t="s">
        <v>33081</v>
      </c>
      <c r="B23881" t="s">
        <v>6661</v>
      </c>
    </row>
    <row r="23882" spans="1:2">
      <c r="A23882" t="s">
        <v>33082</v>
      </c>
      <c r="B23882" t="s">
        <v>3042</v>
      </c>
    </row>
    <row r="23883" spans="1:2">
      <c r="A23883" t="s">
        <v>33083</v>
      </c>
      <c r="B23883" t="s">
        <v>1890</v>
      </c>
    </row>
    <row r="23884" spans="1:2">
      <c r="A23884" t="s">
        <v>33084</v>
      </c>
      <c r="B23884" t="s">
        <v>17904</v>
      </c>
    </row>
    <row r="23885" spans="1:2">
      <c r="A23885" t="s">
        <v>33085</v>
      </c>
      <c r="B23885" t="s">
        <v>5600</v>
      </c>
    </row>
    <row r="23886" spans="1:2">
      <c r="A23886" t="s">
        <v>33086</v>
      </c>
      <c r="B23886" t="s">
        <v>17904</v>
      </c>
    </row>
    <row r="23887" spans="1:2">
      <c r="A23887" t="s">
        <v>33087</v>
      </c>
      <c r="B23887" t="s">
        <v>992</v>
      </c>
    </row>
    <row r="23888" spans="1:2">
      <c r="A23888" t="s">
        <v>33088</v>
      </c>
      <c r="B23888" t="s">
        <v>3332</v>
      </c>
    </row>
    <row r="23889" spans="1:2">
      <c r="A23889" t="s">
        <v>33089</v>
      </c>
      <c r="B23889" t="s">
        <v>1890</v>
      </c>
    </row>
    <row r="23890" spans="1:2">
      <c r="A23890" t="s">
        <v>33090</v>
      </c>
      <c r="B23890" t="s">
        <v>1890</v>
      </c>
    </row>
    <row r="23891" spans="1:2">
      <c r="A23891" t="s">
        <v>33091</v>
      </c>
      <c r="B23891" t="s">
        <v>33092</v>
      </c>
    </row>
    <row r="23892" spans="1:2">
      <c r="A23892" t="s">
        <v>33093</v>
      </c>
      <c r="B23892" t="s">
        <v>9869</v>
      </c>
    </row>
    <row r="23893" spans="1:2">
      <c r="A23893" t="s">
        <v>33094</v>
      </c>
      <c r="B23893" t="s">
        <v>2525</v>
      </c>
    </row>
    <row r="23894" spans="1:2">
      <c r="A23894" t="s">
        <v>33095</v>
      </c>
      <c r="B23894" t="s">
        <v>1405</v>
      </c>
    </row>
    <row r="23895" spans="1:2">
      <c r="A23895" t="s">
        <v>33096</v>
      </c>
      <c r="B23895" t="s">
        <v>1778</v>
      </c>
    </row>
    <row r="23896" spans="1:2">
      <c r="A23896" t="s">
        <v>33097</v>
      </c>
      <c r="B23896" t="s">
        <v>2527</v>
      </c>
    </row>
    <row r="23897" spans="1:2">
      <c r="A23897" t="s">
        <v>33098</v>
      </c>
      <c r="B23897" t="s">
        <v>2465</v>
      </c>
    </row>
    <row r="23898" spans="1:2">
      <c r="A23898" t="s">
        <v>33099</v>
      </c>
      <c r="B23898" t="s">
        <v>11108</v>
      </c>
    </row>
    <row r="23899" spans="1:2">
      <c r="A23899" t="s">
        <v>33100</v>
      </c>
      <c r="B23899" t="s">
        <v>2635</v>
      </c>
    </row>
    <row r="23900" spans="1:2">
      <c r="A23900" t="s">
        <v>33101</v>
      </c>
      <c r="B23900" t="s">
        <v>32398</v>
      </c>
    </row>
    <row r="23901" spans="1:2">
      <c r="A23901" t="s">
        <v>33102</v>
      </c>
      <c r="B23901" t="s">
        <v>33103</v>
      </c>
    </row>
    <row r="23902" spans="1:2">
      <c r="A23902" t="s">
        <v>33104</v>
      </c>
      <c r="B23902" t="s">
        <v>3048</v>
      </c>
    </row>
    <row r="23903" spans="1:2">
      <c r="A23903" t="s">
        <v>33105</v>
      </c>
      <c r="B23903" t="s">
        <v>3648</v>
      </c>
    </row>
    <row r="23904" spans="1:2">
      <c r="A23904" t="s">
        <v>33106</v>
      </c>
      <c r="B23904" t="s">
        <v>3259</v>
      </c>
    </row>
    <row r="23905" spans="1:2">
      <c r="A23905" t="s">
        <v>33107</v>
      </c>
      <c r="B23905" t="s">
        <v>33108</v>
      </c>
    </row>
    <row r="23906" spans="1:2">
      <c r="A23906" t="s">
        <v>33109</v>
      </c>
      <c r="B23906" t="s">
        <v>1350</v>
      </c>
    </row>
    <row r="23907" spans="1:2">
      <c r="A23907" t="s">
        <v>33110</v>
      </c>
      <c r="B23907" t="s">
        <v>2669</v>
      </c>
    </row>
    <row r="23908" spans="1:2">
      <c r="A23908" t="s">
        <v>33111</v>
      </c>
      <c r="B23908" t="s">
        <v>10341</v>
      </c>
    </row>
    <row r="23909" spans="1:2">
      <c r="A23909" t="s">
        <v>33112</v>
      </c>
      <c r="B23909" t="s">
        <v>33113</v>
      </c>
    </row>
    <row r="23910" spans="1:2">
      <c r="A23910" t="s">
        <v>33114</v>
      </c>
      <c r="B23910" t="s">
        <v>3067</v>
      </c>
    </row>
    <row r="23911" spans="1:2">
      <c r="A23911" t="s">
        <v>33115</v>
      </c>
      <c r="B23911" t="s">
        <v>3067</v>
      </c>
    </row>
    <row r="23912" spans="1:2">
      <c r="A23912" t="s">
        <v>33116</v>
      </c>
      <c r="B23912" t="s">
        <v>30819</v>
      </c>
    </row>
    <row r="23913" spans="1:2">
      <c r="A23913" t="s">
        <v>33117</v>
      </c>
      <c r="B23913" t="s">
        <v>3067</v>
      </c>
    </row>
    <row r="23914" spans="1:2">
      <c r="A23914" t="s">
        <v>33118</v>
      </c>
      <c r="B23914" t="s">
        <v>33119</v>
      </c>
    </row>
    <row r="23915" spans="1:2">
      <c r="A23915" t="s">
        <v>33120</v>
      </c>
      <c r="B23915" t="s">
        <v>33121</v>
      </c>
    </row>
    <row r="23916" spans="1:2">
      <c r="A23916" t="s">
        <v>33122</v>
      </c>
      <c r="B23916" t="s">
        <v>787</v>
      </c>
    </row>
    <row r="23917" spans="1:2">
      <c r="A23917" t="s">
        <v>33123</v>
      </c>
      <c r="B23917" t="s">
        <v>11108</v>
      </c>
    </row>
    <row r="23918" spans="1:2">
      <c r="A23918" t="s">
        <v>33124</v>
      </c>
      <c r="B23918" t="s">
        <v>33125</v>
      </c>
    </row>
    <row r="23919" spans="1:2">
      <c r="A23919" t="s">
        <v>33126</v>
      </c>
      <c r="B23919" t="s">
        <v>2515</v>
      </c>
    </row>
    <row r="23920" spans="1:2">
      <c r="A23920" t="s">
        <v>33127</v>
      </c>
      <c r="B23920" t="s">
        <v>2527</v>
      </c>
    </row>
    <row r="23921" spans="1:2">
      <c r="A23921" t="s">
        <v>33128</v>
      </c>
      <c r="B23921" t="s">
        <v>6272</v>
      </c>
    </row>
    <row r="23922" spans="1:2">
      <c r="A23922" t="s">
        <v>33129</v>
      </c>
      <c r="B23922" t="s">
        <v>6272</v>
      </c>
    </row>
    <row r="23923" spans="1:2">
      <c r="A23923" t="s">
        <v>33130</v>
      </c>
      <c r="B23923" t="s">
        <v>4672</v>
      </c>
    </row>
    <row r="23924" spans="1:2">
      <c r="A23924" t="s">
        <v>33131</v>
      </c>
      <c r="B23924" t="s">
        <v>11528</v>
      </c>
    </row>
    <row r="23925" spans="1:2">
      <c r="A23925" t="s">
        <v>33132</v>
      </c>
      <c r="B23925" t="s">
        <v>11528</v>
      </c>
    </row>
    <row r="23926" spans="1:2">
      <c r="A23926" t="s">
        <v>33133</v>
      </c>
      <c r="B23926" t="s">
        <v>11528</v>
      </c>
    </row>
    <row r="23927" spans="1:2">
      <c r="A23927" t="s">
        <v>33134</v>
      </c>
      <c r="B23927" t="s">
        <v>12559</v>
      </c>
    </row>
    <row r="23928" spans="1:2">
      <c r="A23928" t="s">
        <v>33135</v>
      </c>
      <c r="B23928" t="s">
        <v>11530</v>
      </c>
    </row>
    <row r="23929" spans="1:2">
      <c r="A23929" t="s">
        <v>33136</v>
      </c>
      <c r="B23929" t="s">
        <v>11639</v>
      </c>
    </row>
    <row r="23930" spans="1:2">
      <c r="A23930" t="s">
        <v>33137</v>
      </c>
      <c r="B23930" t="s">
        <v>33138</v>
      </c>
    </row>
    <row r="23931" spans="1:2">
      <c r="A23931" t="s">
        <v>33139</v>
      </c>
      <c r="B23931" t="s">
        <v>11528</v>
      </c>
    </row>
    <row r="23932" spans="1:2">
      <c r="A23932" t="s">
        <v>33140</v>
      </c>
      <c r="B23932" t="s">
        <v>11528</v>
      </c>
    </row>
    <row r="23933" spans="1:2">
      <c r="A23933" t="s">
        <v>33141</v>
      </c>
      <c r="B23933" t="s">
        <v>33142</v>
      </c>
    </row>
    <row r="23934" spans="1:2">
      <c r="A23934" t="s">
        <v>33143</v>
      </c>
      <c r="B23934" t="s">
        <v>11557</v>
      </c>
    </row>
    <row r="23935" spans="1:2">
      <c r="A23935" t="s">
        <v>33144</v>
      </c>
      <c r="B23935" t="s">
        <v>11530</v>
      </c>
    </row>
    <row r="23936" spans="1:2">
      <c r="A23936" t="s">
        <v>33145</v>
      </c>
      <c r="B23936" t="s">
        <v>11528</v>
      </c>
    </row>
    <row r="23937" spans="1:2">
      <c r="A23937" t="s">
        <v>33146</v>
      </c>
      <c r="B23937" t="s">
        <v>12559</v>
      </c>
    </row>
    <row r="23938" spans="1:2">
      <c r="A23938" t="s">
        <v>33147</v>
      </c>
      <c r="B23938" t="s">
        <v>11530</v>
      </c>
    </row>
    <row r="23939" spans="1:2">
      <c r="A23939" t="s">
        <v>33148</v>
      </c>
      <c r="B23939" t="s">
        <v>11528</v>
      </c>
    </row>
    <row r="23940" spans="1:2">
      <c r="A23940" t="s">
        <v>33149</v>
      </c>
      <c r="B23940" t="s">
        <v>33150</v>
      </c>
    </row>
    <row r="23941" spans="1:2">
      <c r="A23941" t="s">
        <v>33151</v>
      </c>
      <c r="B23941" t="s">
        <v>11530</v>
      </c>
    </row>
    <row r="23942" spans="1:2">
      <c r="A23942" t="s">
        <v>33152</v>
      </c>
      <c r="B23942" t="s">
        <v>11557</v>
      </c>
    </row>
    <row r="23943" spans="1:2">
      <c r="A23943" t="s">
        <v>33153</v>
      </c>
      <c r="B23943" t="s">
        <v>33150</v>
      </c>
    </row>
    <row r="23944" spans="1:2">
      <c r="A23944" t="s">
        <v>33154</v>
      </c>
      <c r="B23944" t="s">
        <v>11528</v>
      </c>
    </row>
    <row r="23945" spans="1:2">
      <c r="A23945" t="s">
        <v>33155</v>
      </c>
      <c r="B23945" t="s">
        <v>33156</v>
      </c>
    </row>
    <row r="23946" spans="1:2">
      <c r="A23946" t="s">
        <v>33157</v>
      </c>
      <c r="B23946" t="s">
        <v>33150</v>
      </c>
    </row>
    <row r="23947" spans="1:2">
      <c r="A23947" t="s">
        <v>33158</v>
      </c>
      <c r="B23947" t="s">
        <v>11528</v>
      </c>
    </row>
    <row r="23948" spans="1:2">
      <c r="A23948" t="s">
        <v>33159</v>
      </c>
      <c r="B23948" t="s">
        <v>12559</v>
      </c>
    </row>
    <row r="23949" spans="1:2">
      <c r="A23949" t="s">
        <v>33160</v>
      </c>
      <c r="B23949" t="s">
        <v>11528</v>
      </c>
    </row>
    <row r="23950" spans="1:2">
      <c r="A23950" t="s">
        <v>33161</v>
      </c>
      <c r="B23950" t="s">
        <v>2626</v>
      </c>
    </row>
    <row r="23951" spans="1:2">
      <c r="A23951" t="s">
        <v>33162</v>
      </c>
      <c r="B23951" t="s">
        <v>5188</v>
      </c>
    </row>
    <row r="23952" spans="1:2">
      <c r="A23952" t="s">
        <v>33163</v>
      </c>
      <c r="B23952" t="s">
        <v>9789</v>
      </c>
    </row>
    <row r="23953" spans="1:2">
      <c r="A23953" t="s">
        <v>33164</v>
      </c>
      <c r="B23953" t="s">
        <v>6184</v>
      </c>
    </row>
    <row r="23954" spans="1:2">
      <c r="A23954" t="s">
        <v>33165</v>
      </c>
      <c r="B23954" t="s">
        <v>9775</v>
      </c>
    </row>
    <row r="23955" spans="1:2">
      <c r="A23955" t="s">
        <v>33166</v>
      </c>
      <c r="B23955" t="s">
        <v>5188</v>
      </c>
    </row>
    <row r="23956" spans="1:2">
      <c r="A23956" t="s">
        <v>33167</v>
      </c>
      <c r="B23956" t="s">
        <v>33168</v>
      </c>
    </row>
    <row r="23957" spans="1:2">
      <c r="A23957" t="s">
        <v>33169</v>
      </c>
      <c r="B23957" t="s">
        <v>33170</v>
      </c>
    </row>
    <row r="23958" spans="1:2">
      <c r="A23958" t="s">
        <v>33171</v>
      </c>
      <c r="B23958" t="s">
        <v>33172</v>
      </c>
    </row>
    <row r="23959" spans="1:2">
      <c r="A23959" t="s">
        <v>33173</v>
      </c>
      <c r="B23959" t="s">
        <v>6343</v>
      </c>
    </row>
    <row r="23960" spans="1:2">
      <c r="A23960" t="s">
        <v>33174</v>
      </c>
      <c r="B23960" t="s">
        <v>33175</v>
      </c>
    </row>
    <row r="23961" spans="1:2">
      <c r="A23961" t="s">
        <v>33176</v>
      </c>
      <c r="B23961" t="s">
        <v>32023</v>
      </c>
    </row>
    <row r="23962" spans="1:2">
      <c r="A23962" t="s">
        <v>33177</v>
      </c>
      <c r="B23962" t="s">
        <v>4446</v>
      </c>
    </row>
    <row r="23963" spans="1:2">
      <c r="A23963" t="s">
        <v>33178</v>
      </c>
      <c r="B23963" t="s">
        <v>2933</v>
      </c>
    </row>
    <row r="23964" spans="1:2">
      <c r="A23964" t="s">
        <v>33179</v>
      </c>
      <c r="B23964" t="s">
        <v>33180</v>
      </c>
    </row>
    <row r="23965" spans="1:2">
      <c r="A23965" t="s">
        <v>33181</v>
      </c>
      <c r="B23965" t="s">
        <v>7135</v>
      </c>
    </row>
    <row r="23966" spans="1:2">
      <c r="A23966" t="s">
        <v>33182</v>
      </c>
      <c r="B23966" t="s">
        <v>33183</v>
      </c>
    </row>
    <row r="23967" spans="1:2">
      <c r="A23967" t="s">
        <v>33184</v>
      </c>
      <c r="B23967" t="s">
        <v>12559</v>
      </c>
    </row>
    <row r="23968" spans="1:2">
      <c r="A23968" t="s">
        <v>33185</v>
      </c>
      <c r="B23968" t="s">
        <v>12559</v>
      </c>
    </row>
    <row r="23969" spans="1:2">
      <c r="A23969" t="s">
        <v>33186</v>
      </c>
      <c r="B23969" t="s">
        <v>12559</v>
      </c>
    </row>
    <row r="23970" spans="1:2">
      <c r="A23970" t="s">
        <v>33187</v>
      </c>
      <c r="B23970" t="s">
        <v>11530</v>
      </c>
    </row>
    <row r="23971" spans="1:2">
      <c r="A23971" t="s">
        <v>33188</v>
      </c>
      <c r="B23971" t="s">
        <v>12559</v>
      </c>
    </row>
    <row r="23972" spans="1:2">
      <c r="A23972" t="s">
        <v>33189</v>
      </c>
      <c r="B23972" t="s">
        <v>12559</v>
      </c>
    </row>
    <row r="23973" spans="1:2">
      <c r="A23973" t="s">
        <v>33190</v>
      </c>
      <c r="B23973" t="s">
        <v>12559</v>
      </c>
    </row>
    <row r="23974" spans="1:2">
      <c r="A23974" t="s">
        <v>33191</v>
      </c>
      <c r="B23974" t="s">
        <v>13652</v>
      </c>
    </row>
    <row r="23975" spans="1:2">
      <c r="A23975" t="s">
        <v>33192</v>
      </c>
      <c r="B23975" t="s">
        <v>13652</v>
      </c>
    </row>
    <row r="23976" spans="1:2">
      <c r="A23976" t="s">
        <v>33193</v>
      </c>
      <c r="B23976" t="s">
        <v>13652</v>
      </c>
    </row>
    <row r="23977" spans="1:2">
      <c r="A23977" t="s">
        <v>33194</v>
      </c>
      <c r="B23977" t="s">
        <v>13652</v>
      </c>
    </row>
    <row r="23978" spans="1:2">
      <c r="A23978" t="s">
        <v>33195</v>
      </c>
      <c r="B23978" t="s">
        <v>13652</v>
      </c>
    </row>
    <row r="23979" spans="1:2">
      <c r="A23979" t="s">
        <v>33196</v>
      </c>
      <c r="B23979" t="s">
        <v>13740</v>
      </c>
    </row>
    <row r="23980" spans="1:2">
      <c r="A23980" t="s">
        <v>33197</v>
      </c>
      <c r="B23980" t="s">
        <v>13740</v>
      </c>
    </row>
    <row r="23981" spans="1:2">
      <c r="A23981" t="s">
        <v>33198</v>
      </c>
      <c r="B23981" t="s">
        <v>13740</v>
      </c>
    </row>
    <row r="23982" spans="1:2">
      <c r="A23982" t="s">
        <v>33199</v>
      </c>
      <c r="B23982" t="s">
        <v>33200</v>
      </c>
    </row>
    <row r="23983" spans="1:2">
      <c r="A23983" t="s">
        <v>33201</v>
      </c>
      <c r="B23983" t="s">
        <v>1890</v>
      </c>
    </row>
    <row r="23984" spans="1:2">
      <c r="A23984" t="s">
        <v>33202</v>
      </c>
      <c r="B23984" t="s">
        <v>33203</v>
      </c>
    </row>
    <row r="23985" spans="1:2">
      <c r="A23985" t="s">
        <v>33204</v>
      </c>
      <c r="B23985" t="s">
        <v>21332</v>
      </c>
    </row>
    <row r="23986" spans="1:2">
      <c r="A23986" t="s">
        <v>33205</v>
      </c>
      <c r="B23986" t="s">
        <v>62</v>
      </c>
    </row>
    <row r="23987" spans="1:2">
      <c r="A23987" t="s">
        <v>33206</v>
      </c>
      <c r="B23987" t="s">
        <v>1890</v>
      </c>
    </row>
    <row r="23988" spans="1:2">
      <c r="A23988" t="s">
        <v>33207</v>
      </c>
      <c r="B23988" t="s">
        <v>1890</v>
      </c>
    </row>
    <row r="23989" spans="1:2">
      <c r="A23989" t="s">
        <v>33208</v>
      </c>
      <c r="B23989" t="s">
        <v>1890</v>
      </c>
    </row>
    <row r="23990" spans="1:2">
      <c r="A23990" t="s">
        <v>33209</v>
      </c>
      <c r="B23990" t="s">
        <v>810</v>
      </c>
    </row>
    <row r="23991" spans="1:2">
      <c r="A23991" t="s">
        <v>33210</v>
      </c>
      <c r="B23991" t="s">
        <v>3974</v>
      </c>
    </row>
    <row r="23992" spans="1:2">
      <c r="A23992" t="s">
        <v>33211</v>
      </c>
      <c r="B23992" t="s">
        <v>33212</v>
      </c>
    </row>
    <row r="23993" spans="1:2">
      <c r="A23993" t="s">
        <v>33213</v>
      </c>
      <c r="B23993" t="s">
        <v>851</v>
      </c>
    </row>
    <row r="23994" spans="1:2">
      <c r="A23994" t="s">
        <v>33214</v>
      </c>
      <c r="B23994" t="s">
        <v>18534</v>
      </c>
    </row>
    <row r="23995" spans="1:2">
      <c r="A23995" t="s">
        <v>33215</v>
      </c>
      <c r="B23995" t="s">
        <v>33216</v>
      </c>
    </row>
    <row r="23996" spans="1:2">
      <c r="A23996" t="s">
        <v>33217</v>
      </c>
      <c r="B23996" t="s">
        <v>15920</v>
      </c>
    </row>
    <row r="23997" spans="1:2">
      <c r="A23997" t="s">
        <v>33218</v>
      </c>
      <c r="B23997" t="s">
        <v>13740</v>
      </c>
    </row>
    <row r="23998" spans="1:2">
      <c r="A23998" t="s">
        <v>33219</v>
      </c>
      <c r="B23998" t="s">
        <v>11530</v>
      </c>
    </row>
    <row r="23999" spans="1:2">
      <c r="A23999" t="s">
        <v>33220</v>
      </c>
      <c r="B23999" t="s">
        <v>11528</v>
      </c>
    </row>
    <row r="24000" spans="1:2">
      <c r="A24000" t="s">
        <v>33221</v>
      </c>
      <c r="B24000" t="s">
        <v>11528</v>
      </c>
    </row>
    <row r="24001" spans="1:2">
      <c r="A24001" t="s">
        <v>33222</v>
      </c>
      <c r="B24001" t="s">
        <v>11557</v>
      </c>
    </row>
    <row r="24002" spans="1:2">
      <c r="A24002" t="s">
        <v>33223</v>
      </c>
      <c r="B24002" t="s">
        <v>11528</v>
      </c>
    </row>
    <row r="24003" spans="1:2">
      <c r="A24003" t="s">
        <v>33224</v>
      </c>
      <c r="B24003" t="s">
        <v>11557</v>
      </c>
    </row>
    <row r="24004" spans="1:2">
      <c r="A24004" t="s">
        <v>33225</v>
      </c>
      <c r="B24004" t="s">
        <v>33226</v>
      </c>
    </row>
    <row r="24005" spans="1:2">
      <c r="A24005" t="s">
        <v>33227</v>
      </c>
      <c r="B24005" t="s">
        <v>33228</v>
      </c>
    </row>
    <row r="24006" spans="1:2">
      <c r="A24006" t="s">
        <v>33229</v>
      </c>
      <c r="B24006" t="s">
        <v>1890</v>
      </c>
    </row>
    <row r="24007" spans="1:2">
      <c r="A24007" t="s">
        <v>33230</v>
      </c>
      <c r="B24007" t="s">
        <v>33231</v>
      </c>
    </row>
    <row r="24008" spans="1:2">
      <c r="A24008" t="s">
        <v>33232</v>
      </c>
      <c r="B24008" t="s">
        <v>1890</v>
      </c>
    </row>
    <row r="24009" spans="1:2">
      <c r="A24009" t="s">
        <v>33233</v>
      </c>
      <c r="B24009" t="s">
        <v>33234</v>
      </c>
    </row>
    <row r="24010" spans="1:2">
      <c r="A24010" t="s">
        <v>33235</v>
      </c>
      <c r="B24010" t="s">
        <v>120</v>
      </c>
    </row>
    <row r="24011" spans="1:2">
      <c r="A24011" t="s">
        <v>33236</v>
      </c>
      <c r="B24011" t="s">
        <v>2525</v>
      </c>
    </row>
    <row r="24012" spans="1:2">
      <c r="A24012" t="s">
        <v>33237</v>
      </c>
      <c r="B24012" t="s">
        <v>2525</v>
      </c>
    </row>
    <row r="24013" spans="1:2">
      <c r="A24013" t="s">
        <v>33238</v>
      </c>
      <c r="B24013" t="s">
        <v>33239</v>
      </c>
    </row>
    <row r="24014" spans="1:2">
      <c r="A24014" t="s">
        <v>33240</v>
      </c>
      <c r="B24014" t="s">
        <v>678</v>
      </c>
    </row>
    <row r="24015" spans="1:2">
      <c r="A24015" t="s">
        <v>33241</v>
      </c>
      <c r="B24015" t="s">
        <v>33242</v>
      </c>
    </row>
    <row r="24016" spans="1:2">
      <c r="A24016" t="s">
        <v>33243</v>
      </c>
      <c r="B24016" t="s">
        <v>33244</v>
      </c>
    </row>
    <row r="24017" spans="1:2">
      <c r="A24017" t="s">
        <v>33245</v>
      </c>
      <c r="B24017" t="s">
        <v>6272</v>
      </c>
    </row>
    <row r="24018" spans="1:2">
      <c r="A24018" t="s">
        <v>33246</v>
      </c>
      <c r="B24018" t="s">
        <v>6272</v>
      </c>
    </row>
    <row r="24019" spans="1:2">
      <c r="A24019" t="s">
        <v>33247</v>
      </c>
      <c r="B24019" t="s">
        <v>6272</v>
      </c>
    </row>
    <row r="24020" spans="1:2">
      <c r="A24020" t="s">
        <v>33248</v>
      </c>
      <c r="B24020" t="s">
        <v>6272</v>
      </c>
    </row>
    <row r="24021" spans="1:2">
      <c r="A24021" t="s">
        <v>33249</v>
      </c>
      <c r="B24021" t="s">
        <v>6272</v>
      </c>
    </row>
    <row r="24022" spans="1:2">
      <c r="A24022" t="s">
        <v>33250</v>
      </c>
      <c r="B24022" t="s">
        <v>3974</v>
      </c>
    </row>
    <row r="24023" spans="1:2">
      <c r="A24023" t="s">
        <v>33251</v>
      </c>
      <c r="B24023" t="s">
        <v>3234</v>
      </c>
    </row>
    <row r="24024" spans="1:2">
      <c r="A24024" t="s">
        <v>33252</v>
      </c>
      <c r="B24024" t="s">
        <v>509</v>
      </c>
    </row>
    <row r="24025" spans="1:2">
      <c r="A24025" t="s">
        <v>33253</v>
      </c>
      <c r="B24025" t="s">
        <v>3234</v>
      </c>
    </row>
    <row r="24026" spans="1:2">
      <c r="A24026" t="s">
        <v>33254</v>
      </c>
      <c r="B24026" t="s">
        <v>33255</v>
      </c>
    </row>
    <row r="24027" spans="1:2">
      <c r="A24027" t="s">
        <v>33256</v>
      </c>
      <c r="B24027" t="s">
        <v>33257</v>
      </c>
    </row>
    <row r="24028" spans="1:2">
      <c r="A24028" t="s">
        <v>33258</v>
      </c>
      <c r="B24028" t="s">
        <v>2525</v>
      </c>
    </row>
    <row r="24029" spans="1:2">
      <c r="A24029" t="s">
        <v>33259</v>
      </c>
      <c r="B24029" t="s">
        <v>33260</v>
      </c>
    </row>
    <row r="24030" spans="1:2">
      <c r="A24030" t="s">
        <v>33261</v>
      </c>
      <c r="B24030" t="s">
        <v>822</v>
      </c>
    </row>
    <row r="24031" spans="1:2">
      <c r="A24031" t="s">
        <v>33262</v>
      </c>
      <c r="B24031" t="s">
        <v>18309</v>
      </c>
    </row>
    <row r="24032" spans="1:2">
      <c r="A24032" t="s">
        <v>33263</v>
      </c>
      <c r="B24032" t="s">
        <v>33264</v>
      </c>
    </row>
    <row r="24033" spans="1:2">
      <c r="A24033" t="s">
        <v>33265</v>
      </c>
      <c r="B24033" t="s">
        <v>2525</v>
      </c>
    </row>
    <row r="24034" spans="1:2">
      <c r="A24034" t="s">
        <v>33266</v>
      </c>
      <c r="B24034" t="s">
        <v>33267</v>
      </c>
    </row>
    <row r="24035" spans="1:2">
      <c r="A24035" t="s">
        <v>33268</v>
      </c>
      <c r="B24035" t="s">
        <v>33269</v>
      </c>
    </row>
    <row r="24036" spans="1:2">
      <c r="A24036" t="s">
        <v>33270</v>
      </c>
      <c r="B24036" t="s">
        <v>2525</v>
      </c>
    </row>
    <row r="24037" spans="1:2">
      <c r="A24037" t="s">
        <v>33271</v>
      </c>
      <c r="B24037" t="s">
        <v>33272</v>
      </c>
    </row>
    <row r="24038" spans="1:2">
      <c r="A24038" t="s">
        <v>33273</v>
      </c>
      <c r="B24038" t="s">
        <v>33274</v>
      </c>
    </row>
    <row r="24039" spans="1:2">
      <c r="A24039" t="s">
        <v>33275</v>
      </c>
      <c r="B24039" t="s">
        <v>33276</v>
      </c>
    </row>
    <row r="24040" spans="1:2">
      <c r="A24040" t="s">
        <v>33277</v>
      </c>
      <c r="B24040" t="s">
        <v>33278</v>
      </c>
    </row>
    <row r="24041" spans="1:2">
      <c r="A24041" t="s">
        <v>33279</v>
      </c>
      <c r="B24041" t="s">
        <v>33280</v>
      </c>
    </row>
    <row r="24042" spans="1:2">
      <c r="A24042" t="s">
        <v>33281</v>
      </c>
      <c r="B24042" t="s">
        <v>33282</v>
      </c>
    </row>
    <row r="24043" spans="1:2">
      <c r="A24043" t="s">
        <v>33283</v>
      </c>
      <c r="B24043" t="s">
        <v>33284</v>
      </c>
    </row>
    <row r="24044" spans="1:2">
      <c r="A24044" t="s">
        <v>33285</v>
      </c>
      <c r="B24044" t="s">
        <v>33286</v>
      </c>
    </row>
    <row r="24045" spans="1:2">
      <c r="A24045" t="s">
        <v>33287</v>
      </c>
      <c r="B24045" t="s">
        <v>33288</v>
      </c>
    </row>
    <row r="24046" spans="1:2">
      <c r="A24046" t="s">
        <v>33289</v>
      </c>
      <c r="B24046" t="s">
        <v>33290</v>
      </c>
    </row>
    <row r="24047" spans="1:2">
      <c r="A24047" t="s">
        <v>33291</v>
      </c>
      <c r="B24047" t="s">
        <v>33292</v>
      </c>
    </row>
    <row r="24048" spans="1:2">
      <c r="A24048" t="s">
        <v>33293</v>
      </c>
      <c r="B24048" t="s">
        <v>33294</v>
      </c>
    </row>
    <row r="24049" spans="1:2">
      <c r="A24049" t="s">
        <v>33295</v>
      </c>
      <c r="B24049" t="s">
        <v>33296</v>
      </c>
    </row>
    <row r="24050" spans="1:1">
      <c r="A24050" t="s">
        <v>33297</v>
      </c>
    </row>
    <row r="24051" spans="1:2">
      <c r="A24051" t="s">
        <v>33298</v>
      </c>
      <c r="B24051" t="s">
        <v>33299</v>
      </c>
    </row>
    <row r="24052" spans="1:2">
      <c r="A24052" t="s">
        <v>33300</v>
      </c>
      <c r="B24052" t="s">
        <v>33301</v>
      </c>
    </row>
    <row r="24053" spans="1:2">
      <c r="A24053" t="s">
        <v>33302</v>
      </c>
      <c r="B24053" t="s">
        <v>33303</v>
      </c>
    </row>
    <row r="24054" spans="1:2">
      <c r="A24054" t="s">
        <v>33304</v>
      </c>
      <c r="B24054" t="s">
        <v>33305</v>
      </c>
    </row>
    <row r="24055" spans="1:2">
      <c r="A24055" t="s">
        <v>33306</v>
      </c>
      <c r="B24055" t="s">
        <v>6272</v>
      </c>
    </row>
    <row r="24056" spans="1:2">
      <c r="A24056" t="s">
        <v>33307</v>
      </c>
      <c r="B24056" t="s">
        <v>33308</v>
      </c>
    </row>
    <row r="24057" spans="1:2">
      <c r="A24057" t="s">
        <v>33309</v>
      </c>
      <c r="B24057" t="s">
        <v>33310</v>
      </c>
    </row>
    <row r="24058" spans="1:2">
      <c r="A24058" t="s">
        <v>33311</v>
      </c>
      <c r="B24058" t="s">
        <v>33312</v>
      </c>
    </row>
    <row r="24059" spans="1:2">
      <c r="A24059" t="s">
        <v>33313</v>
      </c>
      <c r="B24059" t="s">
        <v>2525</v>
      </c>
    </row>
    <row r="24060" spans="1:2">
      <c r="A24060" t="s">
        <v>33314</v>
      </c>
      <c r="B24060" t="s">
        <v>678</v>
      </c>
    </row>
    <row r="24061" spans="1:2">
      <c r="A24061" t="s">
        <v>33315</v>
      </c>
      <c r="B24061" t="s">
        <v>3046</v>
      </c>
    </row>
    <row r="24062" spans="1:2">
      <c r="A24062" t="s">
        <v>33316</v>
      </c>
      <c r="B24062" t="s">
        <v>32936</v>
      </c>
    </row>
    <row r="24063" spans="1:2">
      <c r="A24063" t="s">
        <v>33317</v>
      </c>
      <c r="B24063" t="s">
        <v>3046</v>
      </c>
    </row>
    <row r="24064" spans="1:2">
      <c r="A24064" t="s">
        <v>33318</v>
      </c>
      <c r="B24064" t="s">
        <v>3046</v>
      </c>
    </row>
    <row r="24065" spans="1:2">
      <c r="A24065" t="s">
        <v>33319</v>
      </c>
      <c r="B24065" t="s">
        <v>33320</v>
      </c>
    </row>
    <row r="24066" spans="1:2">
      <c r="A24066" t="s">
        <v>33321</v>
      </c>
      <c r="B24066" t="s">
        <v>33322</v>
      </c>
    </row>
    <row r="24067" spans="1:2">
      <c r="A24067" t="s">
        <v>33323</v>
      </c>
      <c r="B24067" t="s">
        <v>124</v>
      </c>
    </row>
    <row r="24068" spans="1:2">
      <c r="A24068" t="s">
        <v>33324</v>
      </c>
      <c r="B24068" t="s">
        <v>452</v>
      </c>
    </row>
    <row r="24069" spans="1:2">
      <c r="A24069" t="s">
        <v>33325</v>
      </c>
      <c r="B24069" t="s">
        <v>33326</v>
      </c>
    </row>
    <row r="24070" spans="1:2">
      <c r="A24070" t="s">
        <v>33327</v>
      </c>
      <c r="B24070" t="s">
        <v>33328</v>
      </c>
    </row>
    <row r="24071" spans="1:2">
      <c r="A24071" t="s">
        <v>33329</v>
      </c>
      <c r="B24071" t="s">
        <v>19566</v>
      </c>
    </row>
    <row r="24072" spans="1:2">
      <c r="A24072" t="s">
        <v>33330</v>
      </c>
      <c r="B24072" t="s">
        <v>33331</v>
      </c>
    </row>
    <row r="24073" spans="1:2">
      <c r="A24073" t="s">
        <v>33332</v>
      </c>
      <c r="B24073" t="s">
        <v>33333</v>
      </c>
    </row>
    <row r="24074" spans="1:2">
      <c r="A24074" t="s">
        <v>33334</v>
      </c>
      <c r="B24074" t="s">
        <v>15970</v>
      </c>
    </row>
    <row r="24075" spans="1:2">
      <c r="A24075" t="s">
        <v>33335</v>
      </c>
      <c r="B24075" t="s">
        <v>33336</v>
      </c>
    </row>
    <row r="24076" spans="1:2">
      <c r="A24076" t="s">
        <v>33337</v>
      </c>
      <c r="B24076" t="s">
        <v>33338</v>
      </c>
    </row>
    <row r="24077" spans="1:2">
      <c r="A24077" t="s">
        <v>33339</v>
      </c>
      <c r="B24077" t="s">
        <v>33340</v>
      </c>
    </row>
    <row r="24078" spans="1:2">
      <c r="A24078" t="s">
        <v>33341</v>
      </c>
      <c r="B24078" t="s">
        <v>97</v>
      </c>
    </row>
    <row r="24079" spans="1:2">
      <c r="A24079" t="s">
        <v>33342</v>
      </c>
      <c r="B24079" t="s">
        <v>26720</v>
      </c>
    </row>
    <row r="24080" spans="1:2">
      <c r="A24080" t="s">
        <v>33343</v>
      </c>
      <c r="B24080" t="s">
        <v>33344</v>
      </c>
    </row>
    <row r="24081" spans="1:2">
      <c r="A24081" t="s">
        <v>33345</v>
      </c>
      <c r="B24081" t="s">
        <v>10627</v>
      </c>
    </row>
    <row r="24082" spans="1:2">
      <c r="A24082" t="s">
        <v>33346</v>
      </c>
      <c r="B24082" t="s">
        <v>3711</v>
      </c>
    </row>
    <row r="24083" spans="1:2">
      <c r="A24083" t="s">
        <v>33347</v>
      </c>
      <c r="B24083" t="s">
        <v>11530</v>
      </c>
    </row>
    <row r="24084" spans="1:2">
      <c r="A24084" t="s">
        <v>33348</v>
      </c>
      <c r="B24084" t="s">
        <v>11530</v>
      </c>
    </row>
    <row r="24085" spans="1:2">
      <c r="A24085" t="s">
        <v>33349</v>
      </c>
      <c r="B24085" t="s">
        <v>11530</v>
      </c>
    </row>
    <row r="24086" spans="1:2">
      <c r="A24086" t="s">
        <v>33350</v>
      </c>
      <c r="B24086" t="s">
        <v>11530</v>
      </c>
    </row>
    <row r="24087" spans="1:2">
      <c r="A24087" t="s">
        <v>33351</v>
      </c>
      <c r="B24087" t="s">
        <v>12559</v>
      </c>
    </row>
    <row r="24088" spans="1:2">
      <c r="A24088" t="s">
        <v>33352</v>
      </c>
      <c r="B24088" t="s">
        <v>11530</v>
      </c>
    </row>
    <row r="24089" spans="1:2">
      <c r="A24089" t="s">
        <v>33353</v>
      </c>
      <c r="B24089" t="s">
        <v>11528</v>
      </c>
    </row>
    <row r="24090" spans="1:2">
      <c r="A24090" t="s">
        <v>33354</v>
      </c>
      <c r="B24090" t="s">
        <v>11530</v>
      </c>
    </row>
    <row r="24091" spans="1:2">
      <c r="A24091" t="s">
        <v>33355</v>
      </c>
      <c r="B24091" t="s">
        <v>33356</v>
      </c>
    </row>
    <row r="24092" spans="1:2">
      <c r="A24092" t="s">
        <v>33357</v>
      </c>
      <c r="B24092" t="s">
        <v>33358</v>
      </c>
    </row>
    <row r="24093" spans="1:2">
      <c r="A24093" t="s">
        <v>33359</v>
      </c>
      <c r="B24093" t="s">
        <v>12559</v>
      </c>
    </row>
    <row r="24094" spans="1:2">
      <c r="A24094" t="s">
        <v>33360</v>
      </c>
      <c r="B24094" t="s">
        <v>11530</v>
      </c>
    </row>
    <row r="24095" spans="1:2">
      <c r="A24095" t="s">
        <v>33361</v>
      </c>
      <c r="B24095" t="s">
        <v>11530</v>
      </c>
    </row>
    <row r="24096" spans="1:2">
      <c r="A24096" t="s">
        <v>33362</v>
      </c>
      <c r="B24096" t="s">
        <v>787</v>
      </c>
    </row>
    <row r="24097" spans="1:2">
      <c r="A24097" t="s">
        <v>33363</v>
      </c>
      <c r="B24097" t="s">
        <v>2525</v>
      </c>
    </row>
    <row r="24098" spans="1:2">
      <c r="A24098" t="s">
        <v>33364</v>
      </c>
      <c r="B24098" t="s">
        <v>33365</v>
      </c>
    </row>
    <row r="24099" spans="1:2">
      <c r="A24099" t="s">
        <v>33366</v>
      </c>
      <c r="B24099" t="s">
        <v>33367</v>
      </c>
    </row>
    <row r="24100" spans="1:2">
      <c r="A24100" t="s">
        <v>33368</v>
      </c>
      <c r="B24100" t="s">
        <v>33369</v>
      </c>
    </row>
    <row r="24101" spans="1:2">
      <c r="A24101" t="s">
        <v>33370</v>
      </c>
      <c r="B24101" t="s">
        <v>33371</v>
      </c>
    </row>
    <row r="24102" spans="1:2">
      <c r="A24102" t="s">
        <v>33372</v>
      </c>
      <c r="B24102" t="s">
        <v>33373</v>
      </c>
    </row>
    <row r="24103" spans="1:2">
      <c r="A24103" t="s">
        <v>33374</v>
      </c>
      <c r="B24103" t="s">
        <v>2525</v>
      </c>
    </row>
    <row r="24104" spans="1:2">
      <c r="A24104" t="s">
        <v>33375</v>
      </c>
      <c r="B24104" t="s">
        <v>6874</v>
      </c>
    </row>
    <row r="24105" spans="1:2">
      <c r="A24105" t="s">
        <v>33376</v>
      </c>
      <c r="B24105" t="s">
        <v>12559</v>
      </c>
    </row>
    <row r="24106" spans="1:2">
      <c r="A24106" t="s">
        <v>33377</v>
      </c>
      <c r="B24106" t="s">
        <v>33378</v>
      </c>
    </row>
    <row r="24107" spans="1:2">
      <c r="A24107" t="s">
        <v>33379</v>
      </c>
      <c r="B24107" t="s">
        <v>33380</v>
      </c>
    </row>
    <row r="24108" spans="1:2">
      <c r="A24108" t="s">
        <v>33381</v>
      </c>
      <c r="B24108" t="s">
        <v>11530</v>
      </c>
    </row>
    <row r="24109" spans="1:2">
      <c r="A24109" t="s">
        <v>33382</v>
      </c>
      <c r="B24109" t="s">
        <v>10023</v>
      </c>
    </row>
    <row r="24110" spans="1:2">
      <c r="A24110" t="s">
        <v>33383</v>
      </c>
      <c r="B24110" t="s">
        <v>711</v>
      </c>
    </row>
    <row r="24111" spans="1:2">
      <c r="A24111" t="s">
        <v>33384</v>
      </c>
      <c r="B24111" t="s">
        <v>33385</v>
      </c>
    </row>
    <row r="24112" spans="1:2">
      <c r="A24112" t="s">
        <v>33386</v>
      </c>
      <c r="B24112" t="s">
        <v>5035</v>
      </c>
    </row>
    <row r="24113" spans="1:2">
      <c r="A24113" t="s">
        <v>33387</v>
      </c>
      <c r="B24113" t="s">
        <v>822</v>
      </c>
    </row>
    <row r="24114" spans="1:2">
      <c r="A24114" t="s">
        <v>33388</v>
      </c>
      <c r="B24114" t="s">
        <v>2525</v>
      </c>
    </row>
    <row r="24115" spans="1:2">
      <c r="A24115" t="s">
        <v>33389</v>
      </c>
      <c r="B24115" t="s">
        <v>2525</v>
      </c>
    </row>
    <row r="24116" spans="1:2">
      <c r="A24116" t="s">
        <v>33390</v>
      </c>
      <c r="B24116" t="s">
        <v>33391</v>
      </c>
    </row>
    <row r="24117" spans="1:2">
      <c r="A24117" t="s">
        <v>33392</v>
      </c>
      <c r="B24117" t="s">
        <v>886</v>
      </c>
    </row>
    <row r="24118" spans="1:2">
      <c r="A24118" t="s">
        <v>33393</v>
      </c>
      <c r="B24118" t="s">
        <v>711</v>
      </c>
    </row>
    <row r="24119" spans="1:2">
      <c r="A24119" t="s">
        <v>33394</v>
      </c>
      <c r="B24119" t="s">
        <v>10464</v>
      </c>
    </row>
    <row r="24120" spans="1:2">
      <c r="A24120" t="s">
        <v>33395</v>
      </c>
      <c r="B24120" t="s">
        <v>33396</v>
      </c>
    </row>
    <row r="24121" spans="1:2">
      <c r="A24121" t="s">
        <v>33397</v>
      </c>
      <c r="B24121" t="s">
        <v>2028</v>
      </c>
    </row>
    <row r="24122" spans="1:2">
      <c r="A24122" t="s">
        <v>33398</v>
      </c>
      <c r="B24122" t="s">
        <v>2525</v>
      </c>
    </row>
    <row r="24123" spans="1:2">
      <c r="A24123" t="s">
        <v>33399</v>
      </c>
      <c r="B24123" t="s">
        <v>16023</v>
      </c>
    </row>
    <row r="24124" spans="1:2">
      <c r="A24124" t="s">
        <v>33400</v>
      </c>
      <c r="B24124" t="s">
        <v>2525</v>
      </c>
    </row>
    <row r="24125" spans="1:2">
      <c r="A24125" t="s">
        <v>33401</v>
      </c>
      <c r="B24125" t="s">
        <v>70</v>
      </c>
    </row>
    <row r="24126" spans="1:2">
      <c r="A24126" t="s">
        <v>33402</v>
      </c>
      <c r="B24126" t="s">
        <v>27963</v>
      </c>
    </row>
    <row r="24127" spans="1:2">
      <c r="A24127" t="s">
        <v>33403</v>
      </c>
      <c r="B24127" t="s">
        <v>33404</v>
      </c>
    </row>
    <row r="24128" spans="1:2">
      <c r="A24128" t="s">
        <v>33405</v>
      </c>
      <c r="B24128" t="s">
        <v>9609</v>
      </c>
    </row>
    <row r="24129" spans="1:2">
      <c r="A24129" t="s">
        <v>33406</v>
      </c>
      <c r="B24129" t="s">
        <v>2834</v>
      </c>
    </row>
    <row r="24130" spans="1:2">
      <c r="A24130" t="s">
        <v>33407</v>
      </c>
      <c r="B24130" t="s">
        <v>9609</v>
      </c>
    </row>
    <row r="24131" spans="1:2">
      <c r="A24131" t="s">
        <v>33408</v>
      </c>
      <c r="B24131" t="s">
        <v>10275</v>
      </c>
    </row>
    <row r="24132" spans="1:2">
      <c r="A24132" t="s">
        <v>33409</v>
      </c>
      <c r="B24132" t="s">
        <v>33410</v>
      </c>
    </row>
    <row r="24133" spans="1:2">
      <c r="A24133" t="s">
        <v>33411</v>
      </c>
      <c r="B24133" t="s">
        <v>9609</v>
      </c>
    </row>
    <row r="24134" spans="1:2">
      <c r="A24134" t="s">
        <v>33412</v>
      </c>
      <c r="B24134" t="s">
        <v>3009</v>
      </c>
    </row>
    <row r="24135" spans="1:2">
      <c r="A24135" t="s">
        <v>33413</v>
      </c>
      <c r="B24135" t="s">
        <v>9651</v>
      </c>
    </row>
    <row r="24136" spans="1:2">
      <c r="A24136" t="s">
        <v>33414</v>
      </c>
      <c r="B24136" t="s">
        <v>10131</v>
      </c>
    </row>
    <row r="24137" spans="1:2">
      <c r="A24137" t="s">
        <v>33415</v>
      </c>
      <c r="B24137" t="s">
        <v>1493</v>
      </c>
    </row>
    <row r="24138" spans="1:2">
      <c r="A24138" t="s">
        <v>33416</v>
      </c>
      <c r="B24138" t="s">
        <v>17030</v>
      </c>
    </row>
    <row r="24139" spans="1:2">
      <c r="A24139" t="s">
        <v>33417</v>
      </c>
      <c r="B24139" t="s">
        <v>17030</v>
      </c>
    </row>
    <row r="24140" spans="1:2">
      <c r="A24140" t="s">
        <v>33418</v>
      </c>
      <c r="B24140" t="s">
        <v>17030</v>
      </c>
    </row>
    <row r="24141" spans="1:2">
      <c r="A24141" t="s">
        <v>33419</v>
      </c>
      <c r="B24141" t="s">
        <v>17473</v>
      </c>
    </row>
    <row r="24142" spans="1:2">
      <c r="A24142" t="s">
        <v>33420</v>
      </c>
      <c r="B24142" t="s">
        <v>33421</v>
      </c>
    </row>
    <row r="24143" spans="1:2">
      <c r="A24143" t="s">
        <v>33422</v>
      </c>
      <c r="B24143" t="s">
        <v>1890</v>
      </c>
    </row>
    <row r="24144" spans="1:2">
      <c r="A24144" t="s">
        <v>33423</v>
      </c>
      <c r="B24144" t="s">
        <v>33424</v>
      </c>
    </row>
    <row r="24145" spans="1:2">
      <c r="A24145" t="s">
        <v>33425</v>
      </c>
      <c r="B24145" t="s">
        <v>1890</v>
      </c>
    </row>
    <row r="24146" spans="1:2">
      <c r="A24146" t="s">
        <v>33426</v>
      </c>
      <c r="B24146" t="s">
        <v>33427</v>
      </c>
    </row>
    <row r="24147" spans="1:2">
      <c r="A24147" t="s">
        <v>33428</v>
      </c>
      <c r="B24147" t="s">
        <v>2387</v>
      </c>
    </row>
    <row r="24148" spans="1:2">
      <c r="A24148" t="s">
        <v>33429</v>
      </c>
      <c r="B24148" t="s">
        <v>1890</v>
      </c>
    </row>
    <row r="24149" spans="1:2">
      <c r="A24149" t="s">
        <v>33430</v>
      </c>
      <c r="B24149" t="s">
        <v>33431</v>
      </c>
    </row>
    <row r="24150" spans="1:2">
      <c r="A24150" t="s">
        <v>33432</v>
      </c>
      <c r="B24150" t="s">
        <v>936</v>
      </c>
    </row>
    <row r="24151" spans="1:2">
      <c r="A24151" t="s">
        <v>33433</v>
      </c>
      <c r="B24151" t="s">
        <v>33434</v>
      </c>
    </row>
    <row r="24152" spans="1:2">
      <c r="A24152" t="s">
        <v>33435</v>
      </c>
      <c r="B24152" t="s">
        <v>33436</v>
      </c>
    </row>
    <row r="24153" spans="1:2">
      <c r="A24153" t="s">
        <v>33437</v>
      </c>
      <c r="B24153" t="s">
        <v>11530</v>
      </c>
    </row>
    <row r="24154" spans="1:2">
      <c r="A24154" t="s">
        <v>33438</v>
      </c>
      <c r="B24154" t="s">
        <v>11528</v>
      </c>
    </row>
    <row r="24155" spans="1:2">
      <c r="A24155" t="s">
        <v>33439</v>
      </c>
      <c r="B24155" t="s">
        <v>11528</v>
      </c>
    </row>
    <row r="24156" spans="1:2">
      <c r="A24156" t="s">
        <v>33440</v>
      </c>
      <c r="B24156" t="s">
        <v>11530</v>
      </c>
    </row>
    <row r="24157" spans="1:2">
      <c r="A24157" t="s">
        <v>33441</v>
      </c>
      <c r="B24157" t="s">
        <v>11530</v>
      </c>
    </row>
    <row r="24158" spans="1:2">
      <c r="A24158" t="s">
        <v>33442</v>
      </c>
      <c r="B24158" t="s">
        <v>11530</v>
      </c>
    </row>
    <row r="24159" spans="1:2">
      <c r="A24159" t="s">
        <v>33443</v>
      </c>
      <c r="B24159" t="s">
        <v>33444</v>
      </c>
    </row>
    <row r="24160" spans="1:2">
      <c r="A24160" t="s">
        <v>33445</v>
      </c>
      <c r="B24160" t="s">
        <v>3783</v>
      </c>
    </row>
    <row r="24161" spans="1:2">
      <c r="A24161" t="s">
        <v>33446</v>
      </c>
      <c r="B24161" t="s">
        <v>5224</v>
      </c>
    </row>
    <row r="24162" spans="1:2">
      <c r="A24162" t="s">
        <v>33447</v>
      </c>
      <c r="B24162" t="s">
        <v>822</v>
      </c>
    </row>
    <row r="24163" spans="1:2">
      <c r="A24163" t="s">
        <v>33448</v>
      </c>
      <c r="B24163" t="s">
        <v>822</v>
      </c>
    </row>
    <row r="24164" spans="1:2">
      <c r="A24164" t="s">
        <v>33449</v>
      </c>
      <c r="B24164" t="s">
        <v>5048</v>
      </c>
    </row>
    <row r="24165" spans="1:2">
      <c r="A24165" t="s">
        <v>33450</v>
      </c>
      <c r="B24165" t="s">
        <v>33451</v>
      </c>
    </row>
    <row r="24166" spans="1:2">
      <c r="A24166" t="s">
        <v>33452</v>
      </c>
      <c r="B24166" t="s">
        <v>62</v>
      </c>
    </row>
    <row r="24167" spans="1:2">
      <c r="A24167" t="s">
        <v>33453</v>
      </c>
      <c r="B24167" t="s">
        <v>33454</v>
      </c>
    </row>
    <row r="24168" spans="1:2">
      <c r="A24168" t="s">
        <v>33455</v>
      </c>
      <c r="B24168" t="s">
        <v>33456</v>
      </c>
    </row>
    <row r="24169" spans="1:2">
      <c r="A24169" t="s">
        <v>33457</v>
      </c>
      <c r="B24169" t="s">
        <v>33458</v>
      </c>
    </row>
    <row r="24170" spans="1:2">
      <c r="A24170" t="s">
        <v>33459</v>
      </c>
      <c r="B24170" t="s">
        <v>33460</v>
      </c>
    </row>
    <row r="24171" spans="1:2">
      <c r="A24171" t="s">
        <v>33461</v>
      </c>
      <c r="B24171" t="s">
        <v>33462</v>
      </c>
    </row>
    <row r="24172" spans="1:2">
      <c r="A24172" t="s">
        <v>33463</v>
      </c>
      <c r="B24172" t="s">
        <v>33464</v>
      </c>
    </row>
    <row r="24173" spans="1:2">
      <c r="A24173" t="s">
        <v>33465</v>
      </c>
      <c r="B24173" t="s">
        <v>1423</v>
      </c>
    </row>
    <row r="24174" spans="1:2">
      <c r="A24174" t="s">
        <v>33466</v>
      </c>
      <c r="B24174" t="s">
        <v>2525</v>
      </c>
    </row>
    <row r="24175" spans="1:2">
      <c r="A24175" t="s">
        <v>33467</v>
      </c>
      <c r="B24175" t="s">
        <v>711</v>
      </c>
    </row>
    <row r="24176" spans="1:2">
      <c r="A24176" t="s">
        <v>33468</v>
      </c>
      <c r="B24176" t="s">
        <v>4446</v>
      </c>
    </row>
    <row r="24177" spans="1:2">
      <c r="A24177" t="s">
        <v>33469</v>
      </c>
      <c r="B24177" t="s">
        <v>10131</v>
      </c>
    </row>
    <row r="24178" spans="1:2">
      <c r="A24178" t="s">
        <v>33470</v>
      </c>
      <c r="B24178" t="s">
        <v>3046</v>
      </c>
    </row>
    <row r="24179" spans="1:2">
      <c r="A24179" t="s">
        <v>33471</v>
      </c>
      <c r="B24179" t="s">
        <v>1890</v>
      </c>
    </row>
    <row r="24180" spans="1:2">
      <c r="A24180" t="s">
        <v>33472</v>
      </c>
      <c r="B24180" t="s">
        <v>10302</v>
      </c>
    </row>
    <row r="24181" spans="1:2">
      <c r="A24181" t="s">
        <v>33473</v>
      </c>
      <c r="B24181" t="s">
        <v>33474</v>
      </c>
    </row>
    <row r="24182" spans="1:2">
      <c r="A24182" t="s">
        <v>33475</v>
      </c>
      <c r="B24182" t="s">
        <v>617</v>
      </c>
    </row>
    <row r="24183" spans="1:2">
      <c r="A24183" t="s">
        <v>33476</v>
      </c>
      <c r="B24183" t="s">
        <v>33477</v>
      </c>
    </row>
    <row r="24184" spans="1:2">
      <c r="A24184" t="s">
        <v>33478</v>
      </c>
      <c r="B24184" t="s">
        <v>1890</v>
      </c>
    </row>
    <row r="24185" spans="1:2">
      <c r="A24185" t="s">
        <v>33479</v>
      </c>
      <c r="B24185" t="s">
        <v>1890</v>
      </c>
    </row>
    <row r="24186" spans="1:2">
      <c r="A24186" t="s">
        <v>33480</v>
      </c>
      <c r="B24186" t="s">
        <v>711</v>
      </c>
    </row>
    <row r="24187" spans="1:2">
      <c r="A24187" t="s">
        <v>33481</v>
      </c>
      <c r="B24187" t="s">
        <v>33482</v>
      </c>
    </row>
    <row r="24188" spans="1:2">
      <c r="A24188" t="s">
        <v>33483</v>
      </c>
      <c r="B24188" t="s">
        <v>33484</v>
      </c>
    </row>
    <row r="24189" spans="1:2">
      <c r="A24189" t="s">
        <v>33485</v>
      </c>
      <c r="B24189" t="s">
        <v>1890</v>
      </c>
    </row>
    <row r="24190" spans="1:2">
      <c r="A24190" t="s">
        <v>33486</v>
      </c>
      <c r="B24190" t="s">
        <v>33487</v>
      </c>
    </row>
    <row r="24191" spans="1:2">
      <c r="A24191" t="s">
        <v>33488</v>
      </c>
      <c r="B24191" t="s">
        <v>33489</v>
      </c>
    </row>
    <row r="24192" spans="1:2">
      <c r="A24192" t="s">
        <v>33490</v>
      </c>
      <c r="B24192" t="s">
        <v>1890</v>
      </c>
    </row>
    <row r="24193" spans="1:2">
      <c r="A24193" t="s">
        <v>33491</v>
      </c>
      <c r="B24193" t="s">
        <v>1890</v>
      </c>
    </row>
    <row r="24194" spans="1:2">
      <c r="A24194" t="s">
        <v>33492</v>
      </c>
      <c r="B24194" t="s">
        <v>33493</v>
      </c>
    </row>
    <row r="24195" spans="1:2">
      <c r="A24195" t="s">
        <v>33494</v>
      </c>
      <c r="B24195" t="s">
        <v>4435</v>
      </c>
    </row>
    <row r="24196" spans="1:2">
      <c r="A24196" t="s">
        <v>33495</v>
      </c>
      <c r="B24196" t="s">
        <v>1836</v>
      </c>
    </row>
    <row r="24197" spans="1:2">
      <c r="A24197" t="s">
        <v>33496</v>
      </c>
      <c r="B24197" t="s">
        <v>15770</v>
      </c>
    </row>
    <row r="24198" spans="1:2">
      <c r="A24198" t="s">
        <v>33497</v>
      </c>
      <c r="B24198" t="s">
        <v>33498</v>
      </c>
    </row>
    <row r="24199" spans="1:2">
      <c r="A24199" t="s">
        <v>33499</v>
      </c>
      <c r="B24199" t="s">
        <v>33500</v>
      </c>
    </row>
    <row r="24200" spans="1:2">
      <c r="A24200" t="s">
        <v>33501</v>
      </c>
      <c r="B24200" t="s">
        <v>26585</v>
      </c>
    </row>
    <row r="24201" spans="1:2">
      <c r="A24201" t="s">
        <v>33502</v>
      </c>
      <c r="B24201" t="s">
        <v>33503</v>
      </c>
    </row>
    <row r="24202" spans="1:2">
      <c r="A24202" t="s">
        <v>33504</v>
      </c>
      <c r="B24202" t="s">
        <v>33505</v>
      </c>
    </row>
    <row r="24203" spans="1:2">
      <c r="A24203" t="s">
        <v>33506</v>
      </c>
      <c r="B24203" t="s">
        <v>218</v>
      </c>
    </row>
    <row r="24204" spans="1:2">
      <c r="A24204" t="s">
        <v>33507</v>
      </c>
      <c r="B24204" t="s">
        <v>6226</v>
      </c>
    </row>
    <row r="24205" spans="1:2">
      <c r="A24205" t="s">
        <v>33508</v>
      </c>
      <c r="B24205" t="s">
        <v>16779</v>
      </c>
    </row>
    <row r="24206" spans="1:2">
      <c r="A24206" t="s">
        <v>33509</v>
      </c>
      <c r="B24206" t="s">
        <v>16241</v>
      </c>
    </row>
    <row r="24207" spans="1:2">
      <c r="A24207" t="s">
        <v>33510</v>
      </c>
      <c r="B24207" t="s">
        <v>220</v>
      </c>
    </row>
    <row r="24208" spans="1:2">
      <c r="A24208" t="s">
        <v>33511</v>
      </c>
      <c r="B24208" t="s">
        <v>557</v>
      </c>
    </row>
    <row r="24209" spans="1:2">
      <c r="A24209" t="s">
        <v>33512</v>
      </c>
      <c r="B24209" t="s">
        <v>33513</v>
      </c>
    </row>
    <row r="24210" spans="1:2">
      <c r="A24210" t="s">
        <v>33514</v>
      </c>
      <c r="B24210" t="s">
        <v>5224</v>
      </c>
    </row>
    <row r="24211" spans="1:2">
      <c r="A24211" t="s">
        <v>33515</v>
      </c>
      <c r="B24211" t="s">
        <v>9609</v>
      </c>
    </row>
    <row r="24212" spans="1:2">
      <c r="A24212" t="s">
        <v>33516</v>
      </c>
      <c r="B24212" t="s">
        <v>25573</v>
      </c>
    </row>
    <row r="24213" spans="1:2">
      <c r="A24213" t="s">
        <v>33517</v>
      </c>
      <c r="B24213" t="s">
        <v>5224</v>
      </c>
    </row>
    <row r="24214" spans="1:2">
      <c r="A24214" t="s">
        <v>33518</v>
      </c>
      <c r="B24214" t="s">
        <v>33519</v>
      </c>
    </row>
    <row r="24215" spans="1:2">
      <c r="A24215" t="s">
        <v>33520</v>
      </c>
      <c r="B24215" t="s">
        <v>33521</v>
      </c>
    </row>
    <row r="24216" spans="1:2">
      <c r="A24216" t="s">
        <v>33522</v>
      </c>
      <c r="B24216" t="s">
        <v>33523</v>
      </c>
    </row>
    <row r="24217" spans="1:2">
      <c r="A24217" t="s">
        <v>33524</v>
      </c>
      <c r="B24217" t="s">
        <v>4446</v>
      </c>
    </row>
    <row r="24218" spans="1:2">
      <c r="A24218" t="s">
        <v>33525</v>
      </c>
      <c r="B24218" t="s">
        <v>33526</v>
      </c>
    </row>
    <row r="24219" spans="1:2">
      <c r="A24219" t="s">
        <v>33527</v>
      </c>
      <c r="B24219" t="s">
        <v>559</v>
      </c>
    </row>
    <row r="24220" spans="1:2">
      <c r="A24220" t="s">
        <v>33528</v>
      </c>
      <c r="B24220" t="s">
        <v>33529</v>
      </c>
    </row>
    <row r="24221" spans="1:2">
      <c r="A24221" t="s">
        <v>33530</v>
      </c>
      <c r="B24221" t="s">
        <v>33531</v>
      </c>
    </row>
    <row r="24222" spans="1:2">
      <c r="A24222" t="s">
        <v>33532</v>
      </c>
      <c r="B24222" t="s">
        <v>33533</v>
      </c>
    </row>
    <row r="24223" spans="1:2">
      <c r="A24223" t="s">
        <v>33534</v>
      </c>
      <c r="B24223" t="s">
        <v>18588</v>
      </c>
    </row>
    <row r="24224" spans="1:2">
      <c r="A24224" t="s">
        <v>33535</v>
      </c>
      <c r="B24224" t="s">
        <v>97</v>
      </c>
    </row>
    <row r="24225" spans="1:2">
      <c r="A24225" t="s">
        <v>33536</v>
      </c>
      <c r="B24225" t="s">
        <v>33537</v>
      </c>
    </row>
    <row r="24226" spans="1:2">
      <c r="A24226" t="s">
        <v>33538</v>
      </c>
      <c r="B24226" t="s">
        <v>1963</v>
      </c>
    </row>
    <row r="24227" spans="1:2">
      <c r="A24227" t="s">
        <v>33539</v>
      </c>
      <c r="B24227" t="s">
        <v>6200</v>
      </c>
    </row>
    <row r="24228" spans="1:2">
      <c r="A24228" t="s">
        <v>33540</v>
      </c>
      <c r="B24228" t="s">
        <v>711</v>
      </c>
    </row>
    <row r="24229" spans="1:2">
      <c r="A24229" t="s">
        <v>33541</v>
      </c>
      <c r="B24229" t="s">
        <v>711</v>
      </c>
    </row>
    <row r="24230" spans="1:2">
      <c r="A24230" t="s">
        <v>33542</v>
      </c>
      <c r="B24230" t="s">
        <v>711</v>
      </c>
    </row>
    <row r="24231" spans="1:2">
      <c r="A24231" t="s">
        <v>33543</v>
      </c>
      <c r="B24231" t="s">
        <v>711</v>
      </c>
    </row>
    <row r="24232" spans="1:2">
      <c r="A24232" t="s">
        <v>33544</v>
      </c>
      <c r="B24232" t="s">
        <v>33545</v>
      </c>
    </row>
    <row r="24233" spans="1:2">
      <c r="A24233" t="s">
        <v>33546</v>
      </c>
      <c r="B24233" t="s">
        <v>711</v>
      </c>
    </row>
    <row r="24234" spans="1:2">
      <c r="A24234" t="s">
        <v>33547</v>
      </c>
      <c r="B24234" t="s">
        <v>711</v>
      </c>
    </row>
    <row r="24235" spans="1:2">
      <c r="A24235" t="s">
        <v>33548</v>
      </c>
      <c r="B24235" t="s">
        <v>711</v>
      </c>
    </row>
    <row r="24236" spans="1:2">
      <c r="A24236" t="s">
        <v>33549</v>
      </c>
      <c r="B24236" t="s">
        <v>711</v>
      </c>
    </row>
    <row r="24237" spans="1:2">
      <c r="A24237" t="s">
        <v>33550</v>
      </c>
      <c r="B24237" t="s">
        <v>711</v>
      </c>
    </row>
    <row r="24238" spans="1:2">
      <c r="A24238" t="s">
        <v>33551</v>
      </c>
      <c r="B24238" t="s">
        <v>33552</v>
      </c>
    </row>
    <row r="24239" spans="1:2">
      <c r="A24239" t="s">
        <v>33553</v>
      </c>
      <c r="B24239" t="s">
        <v>17717</v>
      </c>
    </row>
    <row r="24240" spans="1:2">
      <c r="A24240" t="s">
        <v>33554</v>
      </c>
      <c r="B24240" t="s">
        <v>17717</v>
      </c>
    </row>
    <row r="24241" spans="1:2">
      <c r="A24241" t="s">
        <v>33555</v>
      </c>
      <c r="B24241" t="s">
        <v>17717</v>
      </c>
    </row>
    <row r="24242" spans="1:2">
      <c r="A24242" t="s">
        <v>33556</v>
      </c>
      <c r="B24242" t="s">
        <v>17717</v>
      </c>
    </row>
    <row r="24243" spans="1:2">
      <c r="A24243" t="s">
        <v>33557</v>
      </c>
      <c r="B24243" t="s">
        <v>17717</v>
      </c>
    </row>
    <row r="24244" spans="1:2">
      <c r="A24244" t="s">
        <v>33558</v>
      </c>
      <c r="B24244" t="s">
        <v>17717</v>
      </c>
    </row>
    <row r="24245" spans="1:2">
      <c r="A24245" t="s">
        <v>33559</v>
      </c>
      <c r="B24245" t="s">
        <v>17717</v>
      </c>
    </row>
    <row r="24246" spans="1:2">
      <c r="A24246" t="s">
        <v>33560</v>
      </c>
      <c r="B24246" t="s">
        <v>17487</v>
      </c>
    </row>
    <row r="24247" spans="1:1">
      <c r="A24247" t="s">
        <v>33561</v>
      </c>
    </row>
    <row r="24248" spans="1:2">
      <c r="A24248" t="s">
        <v>33562</v>
      </c>
      <c r="B24248" t="s">
        <v>12559</v>
      </c>
    </row>
    <row r="24249" spans="1:2">
      <c r="A24249" t="s">
        <v>33563</v>
      </c>
      <c r="B24249" t="s">
        <v>11528</v>
      </c>
    </row>
    <row r="24250" spans="1:2">
      <c r="A24250" t="s">
        <v>33564</v>
      </c>
      <c r="B24250" t="s">
        <v>12559</v>
      </c>
    </row>
    <row r="24251" spans="1:2">
      <c r="A24251" t="s">
        <v>33565</v>
      </c>
      <c r="B24251" t="s">
        <v>11530</v>
      </c>
    </row>
    <row r="24252" spans="1:2">
      <c r="A24252" t="s">
        <v>33566</v>
      </c>
      <c r="B24252" t="s">
        <v>12559</v>
      </c>
    </row>
    <row r="24253" spans="1:2">
      <c r="A24253" t="s">
        <v>33567</v>
      </c>
      <c r="B24253" t="s">
        <v>11530</v>
      </c>
    </row>
    <row r="24254" spans="1:2">
      <c r="A24254" t="s">
        <v>33568</v>
      </c>
      <c r="B24254" t="s">
        <v>70</v>
      </c>
    </row>
    <row r="24255" spans="1:2">
      <c r="A24255" t="s">
        <v>33569</v>
      </c>
      <c r="B24255" t="s">
        <v>79</v>
      </c>
    </row>
    <row r="24256" spans="1:2">
      <c r="A24256" t="s">
        <v>33570</v>
      </c>
      <c r="B24256" t="s">
        <v>33571</v>
      </c>
    </row>
    <row r="24257" spans="1:2">
      <c r="A24257" t="s">
        <v>33572</v>
      </c>
      <c r="B24257" t="s">
        <v>25343</v>
      </c>
    </row>
    <row r="24258" spans="1:2">
      <c r="A24258" t="s">
        <v>33573</v>
      </c>
      <c r="B24258" t="s">
        <v>33574</v>
      </c>
    </row>
    <row r="24259" spans="1:2">
      <c r="A24259" t="s">
        <v>33575</v>
      </c>
      <c r="B24259" t="s">
        <v>1488</v>
      </c>
    </row>
    <row r="24260" spans="1:2">
      <c r="A24260" t="s">
        <v>33576</v>
      </c>
      <c r="B24260" t="s">
        <v>33577</v>
      </c>
    </row>
    <row r="24261" spans="1:2">
      <c r="A24261" t="s">
        <v>33578</v>
      </c>
      <c r="B24261" t="s">
        <v>33579</v>
      </c>
    </row>
    <row r="24262" spans="1:2">
      <c r="A24262" t="s">
        <v>33580</v>
      </c>
      <c r="B24262" t="s">
        <v>3603</v>
      </c>
    </row>
    <row r="24263" spans="1:2">
      <c r="A24263" t="s">
        <v>33581</v>
      </c>
      <c r="B24263" t="s">
        <v>33582</v>
      </c>
    </row>
    <row r="24264" spans="1:2">
      <c r="A24264" t="s">
        <v>33583</v>
      </c>
      <c r="B24264" t="s">
        <v>33582</v>
      </c>
    </row>
    <row r="24265" spans="1:2">
      <c r="A24265" t="s">
        <v>33584</v>
      </c>
      <c r="B24265" t="s">
        <v>17030</v>
      </c>
    </row>
    <row r="24266" spans="1:2">
      <c r="A24266" t="s">
        <v>33585</v>
      </c>
      <c r="B24266" t="s">
        <v>17030</v>
      </c>
    </row>
    <row r="24267" spans="1:2">
      <c r="A24267" t="s">
        <v>33586</v>
      </c>
      <c r="B24267" t="s">
        <v>17030</v>
      </c>
    </row>
    <row r="24268" spans="1:2">
      <c r="A24268" t="s">
        <v>33587</v>
      </c>
      <c r="B24268" t="s">
        <v>11530</v>
      </c>
    </row>
    <row r="24269" spans="1:2">
      <c r="A24269" t="s">
        <v>33588</v>
      </c>
      <c r="B24269" t="s">
        <v>11530</v>
      </c>
    </row>
    <row r="24270" spans="1:2">
      <c r="A24270" t="s">
        <v>33589</v>
      </c>
      <c r="B24270" t="s">
        <v>11530</v>
      </c>
    </row>
    <row r="24271" spans="1:2">
      <c r="A24271" t="s">
        <v>33590</v>
      </c>
      <c r="B24271" t="s">
        <v>11530</v>
      </c>
    </row>
    <row r="24272" spans="1:2">
      <c r="A24272" t="s">
        <v>33591</v>
      </c>
      <c r="B24272" t="s">
        <v>11530</v>
      </c>
    </row>
    <row r="24273" spans="1:2">
      <c r="A24273" t="s">
        <v>33592</v>
      </c>
      <c r="B24273" t="s">
        <v>11530</v>
      </c>
    </row>
    <row r="24274" spans="1:2">
      <c r="A24274" t="s">
        <v>33593</v>
      </c>
      <c r="B24274" t="s">
        <v>11528</v>
      </c>
    </row>
    <row r="24275" spans="1:2">
      <c r="A24275" t="s">
        <v>33594</v>
      </c>
      <c r="B24275" t="s">
        <v>11530</v>
      </c>
    </row>
    <row r="24276" spans="1:2">
      <c r="A24276" t="s">
        <v>33595</v>
      </c>
      <c r="B24276" t="s">
        <v>11528</v>
      </c>
    </row>
    <row r="24277" spans="1:2">
      <c r="A24277" t="s">
        <v>33596</v>
      </c>
      <c r="B24277" t="s">
        <v>11530</v>
      </c>
    </row>
    <row r="24278" spans="1:2">
      <c r="A24278" t="s">
        <v>33597</v>
      </c>
      <c r="B24278" t="s">
        <v>11530</v>
      </c>
    </row>
    <row r="24279" spans="1:2">
      <c r="A24279" t="s">
        <v>33598</v>
      </c>
      <c r="B24279" t="s">
        <v>11530</v>
      </c>
    </row>
    <row r="24280" spans="1:2">
      <c r="A24280" t="s">
        <v>33599</v>
      </c>
      <c r="B24280" t="s">
        <v>11528</v>
      </c>
    </row>
    <row r="24281" spans="1:2">
      <c r="A24281" t="s">
        <v>33600</v>
      </c>
      <c r="B24281" t="s">
        <v>11530</v>
      </c>
    </row>
    <row r="24282" spans="1:2">
      <c r="A24282" t="s">
        <v>33601</v>
      </c>
      <c r="B24282" t="s">
        <v>711</v>
      </c>
    </row>
    <row r="24283" spans="1:2">
      <c r="A24283" t="s">
        <v>33602</v>
      </c>
      <c r="B24283" t="s">
        <v>711</v>
      </c>
    </row>
    <row r="24284" spans="1:2">
      <c r="A24284" t="s">
        <v>33603</v>
      </c>
      <c r="B24284" t="s">
        <v>711</v>
      </c>
    </row>
    <row r="24285" spans="1:2">
      <c r="A24285" t="s">
        <v>33604</v>
      </c>
      <c r="B24285" t="s">
        <v>33605</v>
      </c>
    </row>
    <row r="24286" spans="1:2">
      <c r="A24286" t="s">
        <v>33606</v>
      </c>
      <c r="B24286" t="s">
        <v>711</v>
      </c>
    </row>
    <row r="24287" spans="1:2">
      <c r="A24287" t="s">
        <v>33607</v>
      </c>
      <c r="B24287" t="s">
        <v>711</v>
      </c>
    </row>
    <row r="24288" spans="1:2">
      <c r="A24288" t="s">
        <v>33608</v>
      </c>
      <c r="B24288" t="s">
        <v>33609</v>
      </c>
    </row>
    <row r="24289" spans="1:2">
      <c r="A24289" t="s">
        <v>33610</v>
      </c>
      <c r="B24289" t="s">
        <v>9697</v>
      </c>
    </row>
    <row r="24290" spans="1:2">
      <c r="A24290" t="s">
        <v>33611</v>
      </c>
      <c r="B24290" t="s">
        <v>33340</v>
      </c>
    </row>
    <row r="24291" spans="1:2">
      <c r="A24291" t="s">
        <v>33612</v>
      </c>
      <c r="B24291" t="s">
        <v>33613</v>
      </c>
    </row>
    <row r="24292" spans="1:2">
      <c r="A24292" t="s">
        <v>33614</v>
      </c>
      <c r="B24292" t="s">
        <v>33613</v>
      </c>
    </row>
    <row r="24293" spans="1:2">
      <c r="A24293" t="s">
        <v>33615</v>
      </c>
      <c r="B24293" t="s">
        <v>33613</v>
      </c>
    </row>
    <row r="24294" spans="1:2">
      <c r="A24294" t="s">
        <v>33616</v>
      </c>
      <c r="B24294" t="s">
        <v>33617</v>
      </c>
    </row>
    <row r="24295" spans="1:2">
      <c r="A24295" t="s">
        <v>33618</v>
      </c>
      <c r="B24295" t="s">
        <v>33619</v>
      </c>
    </row>
    <row r="24296" spans="1:2">
      <c r="A24296" t="s">
        <v>33620</v>
      </c>
      <c r="B24296" t="s">
        <v>33621</v>
      </c>
    </row>
    <row r="24297" spans="1:2">
      <c r="A24297" t="s">
        <v>33622</v>
      </c>
      <c r="B24297" t="s">
        <v>4448</v>
      </c>
    </row>
    <row r="24298" spans="1:2">
      <c r="A24298" t="s">
        <v>33623</v>
      </c>
      <c r="B24298" t="s">
        <v>12559</v>
      </c>
    </row>
    <row r="24299" spans="1:2">
      <c r="A24299" t="s">
        <v>33624</v>
      </c>
      <c r="B24299" t="s">
        <v>2173</v>
      </c>
    </row>
    <row r="24300" spans="1:2">
      <c r="A24300" t="s">
        <v>33625</v>
      </c>
      <c r="B24300" t="s">
        <v>33626</v>
      </c>
    </row>
    <row r="24301" spans="1:2">
      <c r="A24301" t="s">
        <v>33627</v>
      </c>
      <c r="B24301" t="s">
        <v>2515</v>
      </c>
    </row>
    <row r="24302" spans="1:2">
      <c r="A24302" t="s">
        <v>33628</v>
      </c>
      <c r="B24302" t="s">
        <v>711</v>
      </c>
    </row>
    <row r="24303" spans="1:2">
      <c r="A24303" t="s">
        <v>33629</v>
      </c>
      <c r="B24303" t="s">
        <v>33630</v>
      </c>
    </row>
    <row r="24304" spans="1:2">
      <c r="A24304" t="s">
        <v>33631</v>
      </c>
      <c r="B24304" t="s">
        <v>11528</v>
      </c>
    </row>
    <row r="24305" spans="1:2">
      <c r="A24305" t="s">
        <v>33632</v>
      </c>
      <c r="B24305" t="s">
        <v>11530</v>
      </c>
    </row>
    <row r="24306" spans="1:2">
      <c r="A24306" t="s">
        <v>33633</v>
      </c>
      <c r="B24306" t="s">
        <v>11528</v>
      </c>
    </row>
    <row r="24307" spans="1:2">
      <c r="A24307" t="s">
        <v>33634</v>
      </c>
      <c r="B24307" t="s">
        <v>11555</v>
      </c>
    </row>
    <row r="24308" spans="1:2">
      <c r="A24308" t="s">
        <v>33635</v>
      </c>
      <c r="B24308" t="s">
        <v>11557</v>
      </c>
    </row>
    <row r="24309" spans="1:2">
      <c r="A24309" t="s">
        <v>33636</v>
      </c>
      <c r="B24309" t="s">
        <v>33637</v>
      </c>
    </row>
    <row r="24310" spans="1:2">
      <c r="A24310" t="s">
        <v>33638</v>
      </c>
      <c r="B24310" t="s">
        <v>11528</v>
      </c>
    </row>
    <row r="24311" spans="1:2">
      <c r="A24311" t="s">
        <v>33639</v>
      </c>
      <c r="B24311" t="s">
        <v>11530</v>
      </c>
    </row>
    <row r="24312" spans="1:2">
      <c r="A24312" t="s">
        <v>33640</v>
      </c>
      <c r="B24312" t="s">
        <v>11528</v>
      </c>
    </row>
    <row r="24313" spans="1:2">
      <c r="A24313" t="s">
        <v>33641</v>
      </c>
      <c r="B24313" t="s">
        <v>11528</v>
      </c>
    </row>
    <row r="24314" spans="1:2">
      <c r="A24314" t="s">
        <v>33642</v>
      </c>
      <c r="B24314" t="s">
        <v>11528</v>
      </c>
    </row>
    <row r="24315" spans="1:2">
      <c r="A24315" t="s">
        <v>33643</v>
      </c>
      <c r="B24315" t="s">
        <v>11557</v>
      </c>
    </row>
    <row r="24316" spans="1:2">
      <c r="A24316" t="s">
        <v>33644</v>
      </c>
      <c r="B24316" t="s">
        <v>11528</v>
      </c>
    </row>
    <row r="24317" spans="1:2">
      <c r="A24317" t="s">
        <v>33645</v>
      </c>
      <c r="B24317" t="s">
        <v>11530</v>
      </c>
    </row>
    <row r="24318" spans="1:2">
      <c r="A24318" t="s">
        <v>33646</v>
      </c>
      <c r="B24318" t="s">
        <v>11530</v>
      </c>
    </row>
    <row r="24319" spans="1:2">
      <c r="A24319" t="s">
        <v>33647</v>
      </c>
      <c r="B24319" t="s">
        <v>11530</v>
      </c>
    </row>
    <row r="24320" spans="1:2">
      <c r="A24320" t="s">
        <v>33648</v>
      </c>
      <c r="B24320" t="s">
        <v>11530</v>
      </c>
    </row>
    <row r="24321" spans="1:2">
      <c r="A24321" t="s">
        <v>33649</v>
      </c>
      <c r="B24321" t="s">
        <v>11530</v>
      </c>
    </row>
    <row r="24322" spans="1:2">
      <c r="A24322" t="s">
        <v>33650</v>
      </c>
      <c r="B24322" t="s">
        <v>11528</v>
      </c>
    </row>
    <row r="24323" spans="1:2">
      <c r="A24323" t="s">
        <v>33651</v>
      </c>
      <c r="B24323" t="s">
        <v>1890</v>
      </c>
    </row>
    <row r="24324" spans="1:2">
      <c r="A24324" t="s">
        <v>33652</v>
      </c>
      <c r="B24324" t="s">
        <v>1890</v>
      </c>
    </row>
    <row r="24325" spans="1:2">
      <c r="A24325" t="s">
        <v>33653</v>
      </c>
      <c r="B24325" t="s">
        <v>1890</v>
      </c>
    </row>
    <row r="24326" spans="1:2">
      <c r="A24326" t="s">
        <v>33654</v>
      </c>
      <c r="B24326" t="s">
        <v>16093</v>
      </c>
    </row>
    <row r="24327" spans="1:2">
      <c r="A24327" t="s">
        <v>33655</v>
      </c>
      <c r="B24327" t="s">
        <v>433</v>
      </c>
    </row>
    <row r="24328" spans="1:2">
      <c r="A24328" t="s">
        <v>33656</v>
      </c>
      <c r="B24328" t="s">
        <v>1421</v>
      </c>
    </row>
    <row r="24329" spans="1:2">
      <c r="A24329" t="s">
        <v>33657</v>
      </c>
      <c r="B24329" t="s">
        <v>33658</v>
      </c>
    </row>
    <row r="24330" spans="1:2">
      <c r="A24330" t="s">
        <v>33659</v>
      </c>
      <c r="B24330" t="s">
        <v>3046</v>
      </c>
    </row>
    <row r="24331" spans="1:2">
      <c r="A24331" t="s">
        <v>33660</v>
      </c>
      <c r="B24331" t="s">
        <v>6943</v>
      </c>
    </row>
    <row r="24332" spans="1:2">
      <c r="A24332" t="s">
        <v>33661</v>
      </c>
      <c r="B24332" t="s">
        <v>33662</v>
      </c>
    </row>
    <row r="24333" spans="1:2">
      <c r="A24333" t="s">
        <v>33663</v>
      </c>
      <c r="B24333" t="s">
        <v>33664</v>
      </c>
    </row>
    <row r="24334" spans="1:2">
      <c r="A24334" t="s">
        <v>33665</v>
      </c>
      <c r="B24334" t="s">
        <v>4902</v>
      </c>
    </row>
    <row r="24335" spans="1:2">
      <c r="A24335" t="s">
        <v>33666</v>
      </c>
      <c r="B24335" t="s">
        <v>33667</v>
      </c>
    </row>
    <row r="24336" spans="1:2">
      <c r="A24336" t="s">
        <v>33668</v>
      </c>
      <c r="B24336" t="s">
        <v>27859</v>
      </c>
    </row>
    <row r="24337" spans="1:2">
      <c r="A24337" t="s">
        <v>33669</v>
      </c>
      <c r="B24337" t="s">
        <v>33670</v>
      </c>
    </row>
    <row r="24338" spans="1:2">
      <c r="A24338" t="s">
        <v>33671</v>
      </c>
      <c r="B24338" t="s">
        <v>15933</v>
      </c>
    </row>
    <row r="24339" spans="1:2">
      <c r="A24339" t="s">
        <v>33672</v>
      </c>
      <c r="B24339" t="s">
        <v>10141</v>
      </c>
    </row>
    <row r="24340" spans="1:2">
      <c r="A24340" t="s">
        <v>33673</v>
      </c>
      <c r="B24340" t="s">
        <v>33674</v>
      </c>
    </row>
    <row r="24341" spans="1:2">
      <c r="A24341" t="s">
        <v>33675</v>
      </c>
      <c r="B24341" t="s">
        <v>33676</v>
      </c>
    </row>
    <row r="24342" spans="1:2">
      <c r="A24342" t="s">
        <v>33677</v>
      </c>
      <c r="B24342" t="s">
        <v>33678</v>
      </c>
    </row>
    <row r="24343" spans="1:2">
      <c r="A24343" t="s">
        <v>33679</v>
      </c>
      <c r="B24343" t="s">
        <v>2077</v>
      </c>
    </row>
    <row r="24344" spans="1:2">
      <c r="A24344" t="s">
        <v>33680</v>
      </c>
      <c r="B24344" t="s">
        <v>3403</v>
      </c>
    </row>
    <row r="24345" spans="1:2">
      <c r="A24345" t="s">
        <v>33681</v>
      </c>
      <c r="B24345" t="s">
        <v>9613</v>
      </c>
    </row>
    <row r="24346" spans="1:2">
      <c r="A24346" t="s">
        <v>33682</v>
      </c>
      <c r="B24346" t="s">
        <v>711</v>
      </c>
    </row>
    <row r="24347" spans="1:2">
      <c r="A24347" t="s">
        <v>33683</v>
      </c>
      <c r="B24347" t="s">
        <v>711</v>
      </c>
    </row>
    <row r="24348" spans="1:2">
      <c r="A24348" t="s">
        <v>33684</v>
      </c>
      <c r="B24348" t="s">
        <v>711</v>
      </c>
    </row>
    <row r="24349" spans="1:2">
      <c r="A24349" t="s">
        <v>33685</v>
      </c>
      <c r="B24349" t="s">
        <v>27350</v>
      </c>
    </row>
    <row r="24350" spans="1:2">
      <c r="A24350" t="s">
        <v>33686</v>
      </c>
      <c r="B24350" t="s">
        <v>711</v>
      </c>
    </row>
    <row r="24351" spans="1:2">
      <c r="A24351" t="s">
        <v>33687</v>
      </c>
      <c r="B24351" t="s">
        <v>711</v>
      </c>
    </row>
    <row r="24352" spans="1:2">
      <c r="A24352" t="s">
        <v>33688</v>
      </c>
      <c r="B24352" t="s">
        <v>711</v>
      </c>
    </row>
    <row r="24353" spans="1:2">
      <c r="A24353" t="s">
        <v>33689</v>
      </c>
      <c r="B24353" t="s">
        <v>711</v>
      </c>
    </row>
    <row r="24354" spans="1:2">
      <c r="A24354" t="s">
        <v>33690</v>
      </c>
      <c r="B24354" t="s">
        <v>711</v>
      </c>
    </row>
    <row r="24355" spans="1:2">
      <c r="A24355" t="s">
        <v>33691</v>
      </c>
      <c r="B24355" t="s">
        <v>711</v>
      </c>
    </row>
    <row r="24356" spans="1:2">
      <c r="A24356" t="s">
        <v>33692</v>
      </c>
      <c r="B24356" t="s">
        <v>711</v>
      </c>
    </row>
    <row r="24357" spans="1:2">
      <c r="A24357" t="s">
        <v>33693</v>
      </c>
      <c r="B24357" t="s">
        <v>11530</v>
      </c>
    </row>
    <row r="24358" spans="1:2">
      <c r="A24358" t="s">
        <v>33694</v>
      </c>
      <c r="B24358" t="s">
        <v>11528</v>
      </c>
    </row>
    <row r="24359" spans="1:2">
      <c r="A24359" t="s">
        <v>33695</v>
      </c>
      <c r="B24359" t="s">
        <v>11530</v>
      </c>
    </row>
    <row r="24360" spans="1:2">
      <c r="A24360" t="s">
        <v>33696</v>
      </c>
      <c r="B24360" t="s">
        <v>11530</v>
      </c>
    </row>
    <row r="24361" spans="1:2">
      <c r="A24361" t="s">
        <v>33697</v>
      </c>
      <c r="B24361" t="s">
        <v>11528</v>
      </c>
    </row>
    <row r="24362" spans="1:2">
      <c r="A24362" t="s">
        <v>33698</v>
      </c>
      <c r="B24362" t="s">
        <v>11528</v>
      </c>
    </row>
    <row r="24363" spans="1:2">
      <c r="A24363" t="s">
        <v>33699</v>
      </c>
      <c r="B24363" t="s">
        <v>11530</v>
      </c>
    </row>
    <row r="24364" spans="1:2">
      <c r="A24364" t="s">
        <v>33700</v>
      </c>
      <c r="B24364" t="s">
        <v>11530</v>
      </c>
    </row>
    <row r="24365" spans="1:2">
      <c r="A24365" t="s">
        <v>33701</v>
      </c>
      <c r="B24365" t="s">
        <v>11530</v>
      </c>
    </row>
    <row r="24366" spans="1:2">
      <c r="A24366" t="s">
        <v>33702</v>
      </c>
      <c r="B24366" t="s">
        <v>11530</v>
      </c>
    </row>
    <row r="24367" spans="1:2">
      <c r="A24367" t="s">
        <v>33703</v>
      </c>
      <c r="B24367" t="s">
        <v>33704</v>
      </c>
    </row>
    <row r="24368" spans="1:2">
      <c r="A24368" t="s">
        <v>33705</v>
      </c>
      <c r="B24368" t="s">
        <v>1617</v>
      </c>
    </row>
    <row r="24369" spans="1:2">
      <c r="A24369" t="s">
        <v>33706</v>
      </c>
      <c r="B24369" t="s">
        <v>11528</v>
      </c>
    </row>
    <row r="24370" spans="1:2">
      <c r="A24370" t="s">
        <v>33707</v>
      </c>
      <c r="B24370" t="s">
        <v>11530</v>
      </c>
    </row>
    <row r="24371" spans="1:2">
      <c r="A24371" t="s">
        <v>33708</v>
      </c>
      <c r="B24371" t="s">
        <v>11530</v>
      </c>
    </row>
    <row r="24372" spans="1:2">
      <c r="A24372" t="s">
        <v>33709</v>
      </c>
      <c r="B24372" t="s">
        <v>11530</v>
      </c>
    </row>
    <row r="24373" spans="1:2">
      <c r="A24373" t="s">
        <v>33710</v>
      </c>
      <c r="B24373" t="s">
        <v>11530</v>
      </c>
    </row>
    <row r="24374" spans="1:2">
      <c r="A24374" t="s">
        <v>33711</v>
      </c>
      <c r="B24374" t="s">
        <v>11528</v>
      </c>
    </row>
    <row r="24375" spans="1:2">
      <c r="A24375" t="s">
        <v>33712</v>
      </c>
      <c r="B24375" t="s">
        <v>11530</v>
      </c>
    </row>
    <row r="24376" spans="1:2">
      <c r="A24376" t="s">
        <v>33713</v>
      </c>
      <c r="B24376" t="s">
        <v>11530</v>
      </c>
    </row>
    <row r="24377" spans="1:2">
      <c r="A24377" t="s">
        <v>33714</v>
      </c>
      <c r="B24377" t="s">
        <v>11528</v>
      </c>
    </row>
    <row r="24378" spans="1:2">
      <c r="A24378" t="s">
        <v>33715</v>
      </c>
      <c r="B24378" t="s">
        <v>11530</v>
      </c>
    </row>
    <row r="24379" spans="1:2">
      <c r="A24379" t="s">
        <v>33716</v>
      </c>
      <c r="B24379" t="s">
        <v>11530</v>
      </c>
    </row>
    <row r="24380" spans="1:2">
      <c r="A24380" t="s">
        <v>33717</v>
      </c>
      <c r="B24380" t="s">
        <v>11528</v>
      </c>
    </row>
    <row r="24381" spans="1:2">
      <c r="A24381" t="s">
        <v>33718</v>
      </c>
      <c r="B24381" t="s">
        <v>11528</v>
      </c>
    </row>
    <row r="24382" spans="1:2">
      <c r="A24382" t="s">
        <v>33719</v>
      </c>
      <c r="B24382" t="s">
        <v>11530</v>
      </c>
    </row>
    <row r="24383" spans="1:2">
      <c r="A24383" t="s">
        <v>33720</v>
      </c>
      <c r="B24383" t="s">
        <v>11528</v>
      </c>
    </row>
    <row r="24384" spans="1:2">
      <c r="A24384" t="s">
        <v>33721</v>
      </c>
      <c r="B24384" t="s">
        <v>3165</v>
      </c>
    </row>
    <row r="24385" spans="1:2">
      <c r="A24385" t="s">
        <v>33722</v>
      </c>
      <c r="B24385" t="s">
        <v>10745</v>
      </c>
    </row>
    <row r="24386" spans="1:2">
      <c r="A24386" t="s">
        <v>33723</v>
      </c>
      <c r="B24386" t="s">
        <v>30273</v>
      </c>
    </row>
    <row r="24387" spans="1:2">
      <c r="A24387" t="s">
        <v>33724</v>
      </c>
      <c r="B24387" t="s">
        <v>3202</v>
      </c>
    </row>
    <row r="24388" spans="1:2">
      <c r="A24388" t="s">
        <v>33725</v>
      </c>
      <c r="B24388" t="s">
        <v>5011</v>
      </c>
    </row>
    <row r="24389" spans="1:2">
      <c r="A24389" t="s">
        <v>33726</v>
      </c>
      <c r="B24389" t="s">
        <v>256</v>
      </c>
    </row>
    <row r="24390" spans="1:2">
      <c r="A24390" t="s">
        <v>33727</v>
      </c>
      <c r="B24390" t="s">
        <v>81</v>
      </c>
    </row>
    <row r="24391" spans="1:2">
      <c r="A24391" t="s">
        <v>33728</v>
      </c>
      <c r="B24391" t="s">
        <v>1766</v>
      </c>
    </row>
    <row r="24392" spans="1:2">
      <c r="A24392" t="s">
        <v>33729</v>
      </c>
      <c r="B24392" t="s">
        <v>33730</v>
      </c>
    </row>
    <row r="24393" spans="1:2">
      <c r="A24393" t="s">
        <v>33731</v>
      </c>
      <c r="B24393" t="s">
        <v>33732</v>
      </c>
    </row>
    <row r="24394" spans="1:2">
      <c r="A24394" t="s">
        <v>33733</v>
      </c>
      <c r="B24394" t="s">
        <v>33734</v>
      </c>
    </row>
    <row r="24395" spans="1:2">
      <c r="A24395" t="s">
        <v>33735</v>
      </c>
      <c r="B24395" t="s">
        <v>229</v>
      </c>
    </row>
    <row r="24396" spans="1:2">
      <c r="A24396" t="s">
        <v>33736</v>
      </c>
      <c r="B24396" t="s">
        <v>23900</v>
      </c>
    </row>
    <row r="24397" spans="1:2">
      <c r="A24397" t="s">
        <v>33737</v>
      </c>
      <c r="B24397" t="s">
        <v>711</v>
      </c>
    </row>
    <row r="24398" spans="1:2">
      <c r="A24398" t="s">
        <v>33738</v>
      </c>
      <c r="B24398" t="s">
        <v>711</v>
      </c>
    </row>
    <row r="24399" spans="1:2">
      <c r="A24399" t="s">
        <v>33739</v>
      </c>
      <c r="B24399" t="s">
        <v>711</v>
      </c>
    </row>
    <row r="24400" spans="1:2">
      <c r="A24400" t="s">
        <v>33740</v>
      </c>
      <c r="B24400" t="s">
        <v>711</v>
      </c>
    </row>
    <row r="24401" spans="1:2">
      <c r="A24401" t="s">
        <v>33741</v>
      </c>
      <c r="B24401" t="s">
        <v>33742</v>
      </c>
    </row>
    <row r="24402" spans="1:2">
      <c r="A24402" t="s">
        <v>33743</v>
      </c>
      <c r="B24402" t="s">
        <v>33744</v>
      </c>
    </row>
    <row r="24403" spans="1:2">
      <c r="A24403" t="s">
        <v>33745</v>
      </c>
      <c r="B24403" t="s">
        <v>16761</v>
      </c>
    </row>
    <row r="24404" spans="1:2">
      <c r="A24404" t="s">
        <v>33746</v>
      </c>
      <c r="B24404" t="s">
        <v>33747</v>
      </c>
    </row>
    <row r="24405" spans="1:2">
      <c r="A24405" t="s">
        <v>33748</v>
      </c>
      <c r="B24405" t="s">
        <v>15911</v>
      </c>
    </row>
    <row r="24406" spans="1:2">
      <c r="A24406" t="s">
        <v>33749</v>
      </c>
      <c r="B24406" t="s">
        <v>14891</v>
      </c>
    </row>
    <row r="24407" spans="1:2">
      <c r="A24407" t="s">
        <v>33750</v>
      </c>
      <c r="B24407" t="s">
        <v>1890</v>
      </c>
    </row>
    <row r="24408" spans="1:2">
      <c r="A24408" t="s">
        <v>33751</v>
      </c>
      <c r="B24408" t="s">
        <v>33752</v>
      </c>
    </row>
    <row r="24409" spans="1:2">
      <c r="A24409" t="s">
        <v>33753</v>
      </c>
      <c r="B24409" t="s">
        <v>33754</v>
      </c>
    </row>
    <row r="24410" spans="1:2">
      <c r="A24410" t="s">
        <v>33755</v>
      </c>
      <c r="B24410" t="s">
        <v>33756</v>
      </c>
    </row>
    <row r="24411" spans="1:2">
      <c r="A24411" t="s">
        <v>33757</v>
      </c>
      <c r="B24411" t="s">
        <v>33758</v>
      </c>
    </row>
    <row r="24412" spans="1:2">
      <c r="A24412" t="s">
        <v>33759</v>
      </c>
      <c r="B24412" t="s">
        <v>33760</v>
      </c>
    </row>
    <row r="24413" spans="1:2">
      <c r="A24413" t="s">
        <v>33761</v>
      </c>
      <c r="B24413" t="s">
        <v>33762</v>
      </c>
    </row>
    <row r="24414" spans="1:2">
      <c r="A24414" t="s">
        <v>33763</v>
      </c>
      <c r="B24414" t="s">
        <v>33764</v>
      </c>
    </row>
    <row r="24415" spans="1:2">
      <c r="A24415" t="s">
        <v>33765</v>
      </c>
      <c r="B24415" t="s">
        <v>33766</v>
      </c>
    </row>
    <row r="24416" spans="1:2">
      <c r="A24416" t="s">
        <v>33767</v>
      </c>
      <c r="B24416" t="s">
        <v>33768</v>
      </c>
    </row>
    <row r="24417" spans="1:2">
      <c r="A24417" t="s">
        <v>33769</v>
      </c>
      <c r="B24417" t="s">
        <v>33770</v>
      </c>
    </row>
    <row r="24418" spans="1:2">
      <c r="A24418" t="s">
        <v>33771</v>
      </c>
      <c r="B24418" t="s">
        <v>33772</v>
      </c>
    </row>
    <row r="24419" spans="1:2">
      <c r="A24419" t="s">
        <v>33773</v>
      </c>
      <c r="B24419" t="s">
        <v>33774</v>
      </c>
    </row>
    <row r="24420" spans="1:2">
      <c r="A24420" t="s">
        <v>33775</v>
      </c>
      <c r="B24420" t="s">
        <v>33776</v>
      </c>
    </row>
    <row r="24421" spans="1:2">
      <c r="A24421" t="s">
        <v>33777</v>
      </c>
      <c r="B24421" t="s">
        <v>33778</v>
      </c>
    </row>
    <row r="24422" spans="1:2">
      <c r="A24422" t="s">
        <v>33779</v>
      </c>
      <c r="B24422" t="s">
        <v>33780</v>
      </c>
    </row>
    <row r="24423" spans="1:2">
      <c r="A24423" t="s">
        <v>33781</v>
      </c>
      <c r="B24423" t="s">
        <v>15943</v>
      </c>
    </row>
    <row r="24424" spans="1:2">
      <c r="A24424" t="s">
        <v>33782</v>
      </c>
      <c r="B24424" t="s">
        <v>33783</v>
      </c>
    </row>
    <row r="24425" spans="1:2">
      <c r="A24425" t="s">
        <v>33784</v>
      </c>
      <c r="B24425" t="s">
        <v>33785</v>
      </c>
    </row>
    <row r="24426" spans="1:2">
      <c r="A24426" t="s">
        <v>33786</v>
      </c>
      <c r="B24426" t="s">
        <v>33787</v>
      </c>
    </row>
    <row r="24427" spans="1:2">
      <c r="A24427" t="s">
        <v>33788</v>
      </c>
      <c r="B24427" t="s">
        <v>33789</v>
      </c>
    </row>
    <row r="24428" spans="1:2">
      <c r="A24428" t="s">
        <v>33790</v>
      </c>
      <c r="B24428" t="s">
        <v>33791</v>
      </c>
    </row>
    <row r="24429" spans="1:2">
      <c r="A24429" t="s">
        <v>33792</v>
      </c>
      <c r="B24429" t="s">
        <v>33793</v>
      </c>
    </row>
    <row r="24430" spans="1:2">
      <c r="A24430" t="s">
        <v>33794</v>
      </c>
      <c r="B24430" t="s">
        <v>3098</v>
      </c>
    </row>
    <row r="24431" spans="1:2">
      <c r="A24431" t="s">
        <v>33795</v>
      </c>
      <c r="B24431" t="s">
        <v>33796</v>
      </c>
    </row>
    <row r="24432" spans="1:2">
      <c r="A24432" t="s">
        <v>33797</v>
      </c>
      <c r="B24432" t="s">
        <v>70</v>
      </c>
    </row>
    <row r="24433" spans="1:2">
      <c r="A24433" t="s">
        <v>33798</v>
      </c>
      <c r="B24433" t="s">
        <v>33799</v>
      </c>
    </row>
    <row r="24434" spans="1:2">
      <c r="A24434" t="s">
        <v>33800</v>
      </c>
      <c r="B24434" t="s">
        <v>220</v>
      </c>
    </row>
    <row r="24435" spans="1:2">
      <c r="A24435" t="s">
        <v>33801</v>
      </c>
      <c r="B24435" t="s">
        <v>33802</v>
      </c>
    </row>
    <row r="24436" spans="1:2">
      <c r="A24436" t="s">
        <v>33803</v>
      </c>
      <c r="B24436" t="s">
        <v>33804</v>
      </c>
    </row>
    <row r="24437" spans="1:2">
      <c r="A24437" t="s">
        <v>33805</v>
      </c>
      <c r="B24437" t="s">
        <v>33806</v>
      </c>
    </row>
    <row r="24438" spans="1:2">
      <c r="A24438" t="s">
        <v>33807</v>
      </c>
      <c r="B24438" t="s">
        <v>12559</v>
      </c>
    </row>
    <row r="24439" spans="1:2">
      <c r="A24439" t="s">
        <v>33808</v>
      </c>
      <c r="B24439" t="s">
        <v>11530</v>
      </c>
    </row>
    <row r="24440" spans="1:2">
      <c r="A24440" t="s">
        <v>33809</v>
      </c>
      <c r="B24440" t="s">
        <v>12559</v>
      </c>
    </row>
    <row r="24441" spans="1:2">
      <c r="A24441" t="s">
        <v>33810</v>
      </c>
      <c r="B24441" t="s">
        <v>11530</v>
      </c>
    </row>
    <row r="24442" spans="1:2">
      <c r="A24442" t="s">
        <v>33811</v>
      </c>
      <c r="B24442" t="s">
        <v>12559</v>
      </c>
    </row>
    <row r="24443" spans="1:2">
      <c r="A24443" t="s">
        <v>33812</v>
      </c>
      <c r="B24443" t="s">
        <v>11530</v>
      </c>
    </row>
    <row r="24444" spans="1:2">
      <c r="A24444" t="s">
        <v>33813</v>
      </c>
      <c r="B24444" t="s">
        <v>11530</v>
      </c>
    </row>
    <row r="24445" spans="1:2">
      <c r="A24445" t="s">
        <v>33814</v>
      </c>
      <c r="B24445" t="s">
        <v>9775</v>
      </c>
    </row>
    <row r="24446" spans="1:2">
      <c r="A24446" t="s">
        <v>33815</v>
      </c>
      <c r="B24446" t="s">
        <v>62</v>
      </c>
    </row>
    <row r="24447" spans="1:2">
      <c r="A24447" t="s">
        <v>33816</v>
      </c>
      <c r="B24447" t="s">
        <v>1142</v>
      </c>
    </row>
    <row r="24448" spans="1:2">
      <c r="A24448" t="s">
        <v>33817</v>
      </c>
      <c r="B24448" t="s">
        <v>9948</v>
      </c>
    </row>
    <row r="24449" spans="1:2">
      <c r="A24449" t="s">
        <v>33818</v>
      </c>
      <c r="B24449" t="s">
        <v>18875</v>
      </c>
    </row>
    <row r="24450" spans="1:2">
      <c r="A24450" t="s">
        <v>33819</v>
      </c>
      <c r="B24450" t="s">
        <v>33820</v>
      </c>
    </row>
    <row r="24451" spans="1:2">
      <c r="A24451" t="s">
        <v>33821</v>
      </c>
      <c r="B24451" t="s">
        <v>33822</v>
      </c>
    </row>
    <row r="24452" spans="1:2">
      <c r="A24452" t="s">
        <v>33823</v>
      </c>
      <c r="B24452" t="s">
        <v>33824</v>
      </c>
    </row>
    <row r="24453" spans="1:2">
      <c r="A24453" t="s">
        <v>33825</v>
      </c>
      <c r="B24453" t="s">
        <v>15920</v>
      </c>
    </row>
    <row r="24454" spans="1:2">
      <c r="A24454" t="s">
        <v>33826</v>
      </c>
      <c r="B24454" t="s">
        <v>33827</v>
      </c>
    </row>
    <row r="24455" spans="1:2">
      <c r="A24455" t="s">
        <v>33828</v>
      </c>
      <c r="B24455" t="s">
        <v>33829</v>
      </c>
    </row>
    <row r="24456" spans="1:2">
      <c r="A24456" t="s">
        <v>33830</v>
      </c>
      <c r="B24456" t="s">
        <v>33831</v>
      </c>
    </row>
    <row r="24457" spans="1:2">
      <c r="A24457" t="s">
        <v>33832</v>
      </c>
      <c r="B24457" t="s">
        <v>33833</v>
      </c>
    </row>
    <row r="24458" spans="1:2">
      <c r="A24458" t="s">
        <v>33834</v>
      </c>
      <c r="B24458" t="s">
        <v>33835</v>
      </c>
    </row>
    <row r="24459" spans="1:2">
      <c r="A24459" t="s">
        <v>33836</v>
      </c>
      <c r="B24459" t="s">
        <v>33837</v>
      </c>
    </row>
    <row r="24460" spans="1:2">
      <c r="A24460" t="s">
        <v>33838</v>
      </c>
      <c r="B24460" t="s">
        <v>33839</v>
      </c>
    </row>
    <row r="24461" spans="1:2">
      <c r="A24461" t="s">
        <v>33840</v>
      </c>
      <c r="B24461" t="s">
        <v>33841</v>
      </c>
    </row>
    <row r="24462" spans="1:2">
      <c r="A24462" t="s">
        <v>33842</v>
      </c>
      <c r="B24462" t="s">
        <v>33843</v>
      </c>
    </row>
    <row r="24463" spans="1:2">
      <c r="A24463" t="s">
        <v>33844</v>
      </c>
      <c r="B24463" t="s">
        <v>33845</v>
      </c>
    </row>
    <row r="24464" spans="1:2">
      <c r="A24464" t="s">
        <v>33846</v>
      </c>
      <c r="B24464" t="s">
        <v>33847</v>
      </c>
    </row>
    <row r="24465" spans="1:2">
      <c r="A24465" t="s">
        <v>33848</v>
      </c>
      <c r="B24465" t="s">
        <v>33849</v>
      </c>
    </row>
    <row r="24466" spans="1:2">
      <c r="A24466" t="s">
        <v>33850</v>
      </c>
      <c r="B24466" t="s">
        <v>33851</v>
      </c>
    </row>
    <row r="24467" spans="1:2">
      <c r="A24467" t="s">
        <v>33852</v>
      </c>
      <c r="B24467" t="s">
        <v>33853</v>
      </c>
    </row>
    <row r="24468" spans="1:2">
      <c r="A24468" t="s">
        <v>33854</v>
      </c>
      <c r="B24468" t="s">
        <v>83</v>
      </c>
    </row>
    <row r="24469" spans="1:2">
      <c r="A24469" t="s">
        <v>33855</v>
      </c>
      <c r="B24469" t="s">
        <v>12559</v>
      </c>
    </row>
    <row r="24470" spans="1:2">
      <c r="A24470" t="s">
        <v>33856</v>
      </c>
      <c r="B24470" t="s">
        <v>11530</v>
      </c>
    </row>
    <row r="24471" spans="1:2">
      <c r="A24471" t="s">
        <v>33857</v>
      </c>
      <c r="B24471" t="s">
        <v>12559</v>
      </c>
    </row>
    <row r="24472" spans="1:2">
      <c r="A24472" t="s">
        <v>33858</v>
      </c>
      <c r="B24472" t="s">
        <v>11528</v>
      </c>
    </row>
    <row r="24473" spans="1:2">
      <c r="A24473" t="s">
        <v>33859</v>
      </c>
      <c r="B24473" t="s">
        <v>11528</v>
      </c>
    </row>
    <row r="24474" spans="1:2">
      <c r="A24474" t="s">
        <v>33860</v>
      </c>
      <c r="B24474" t="s">
        <v>12559</v>
      </c>
    </row>
    <row r="24475" spans="1:2">
      <c r="A24475" t="s">
        <v>33861</v>
      </c>
      <c r="B24475" t="s">
        <v>12559</v>
      </c>
    </row>
    <row r="24476" spans="1:2">
      <c r="A24476" t="s">
        <v>33862</v>
      </c>
      <c r="B24476" t="s">
        <v>11530</v>
      </c>
    </row>
    <row r="24477" spans="1:2">
      <c r="A24477" t="s">
        <v>33863</v>
      </c>
      <c r="B24477" t="s">
        <v>12559</v>
      </c>
    </row>
    <row r="24478" spans="1:2">
      <c r="A24478" t="s">
        <v>33864</v>
      </c>
      <c r="B24478" t="s">
        <v>11528</v>
      </c>
    </row>
    <row r="24479" spans="1:2">
      <c r="A24479" t="s">
        <v>33865</v>
      </c>
      <c r="B24479" t="s">
        <v>12559</v>
      </c>
    </row>
    <row r="24480" spans="1:2">
      <c r="A24480" t="s">
        <v>33866</v>
      </c>
      <c r="B24480" t="s">
        <v>11528</v>
      </c>
    </row>
    <row r="24481" spans="1:2">
      <c r="A24481" t="s">
        <v>33867</v>
      </c>
      <c r="B24481" t="s">
        <v>12559</v>
      </c>
    </row>
    <row r="24482" spans="1:2">
      <c r="A24482" t="s">
        <v>33868</v>
      </c>
      <c r="B24482" t="s">
        <v>11528</v>
      </c>
    </row>
    <row r="24483" spans="1:2">
      <c r="A24483" t="s">
        <v>33869</v>
      </c>
      <c r="B24483" t="s">
        <v>12559</v>
      </c>
    </row>
    <row r="24484" spans="1:2">
      <c r="A24484" t="s">
        <v>33870</v>
      </c>
      <c r="B24484" t="s">
        <v>11530</v>
      </c>
    </row>
    <row r="24485" spans="1:2">
      <c r="A24485" t="s">
        <v>33871</v>
      </c>
      <c r="B24485" t="s">
        <v>12559</v>
      </c>
    </row>
    <row r="24486" spans="1:2">
      <c r="A24486" t="s">
        <v>33872</v>
      </c>
      <c r="B24486" t="s">
        <v>11528</v>
      </c>
    </row>
    <row r="24487" spans="1:2">
      <c r="A24487" t="s">
        <v>33873</v>
      </c>
      <c r="B24487" t="s">
        <v>33874</v>
      </c>
    </row>
    <row r="24488" spans="1:2">
      <c r="A24488" t="s">
        <v>33875</v>
      </c>
      <c r="B24488" t="s">
        <v>594</v>
      </c>
    </row>
    <row r="24489" spans="1:2">
      <c r="A24489" t="s">
        <v>33876</v>
      </c>
      <c r="B24489" t="s">
        <v>6659</v>
      </c>
    </row>
    <row r="24490" spans="1:2">
      <c r="A24490" t="s">
        <v>33877</v>
      </c>
      <c r="B24490" t="s">
        <v>33878</v>
      </c>
    </row>
    <row r="24491" spans="1:2">
      <c r="A24491" t="s">
        <v>33879</v>
      </c>
      <c r="B24491" t="s">
        <v>5600</v>
      </c>
    </row>
    <row r="24492" spans="1:2">
      <c r="A24492" t="s">
        <v>33880</v>
      </c>
      <c r="B24492" t="s">
        <v>4760</v>
      </c>
    </row>
    <row r="24493" spans="1:2">
      <c r="A24493" t="s">
        <v>33881</v>
      </c>
      <c r="B24493" t="s">
        <v>5600</v>
      </c>
    </row>
    <row r="24494" spans="1:2">
      <c r="A24494" t="s">
        <v>33882</v>
      </c>
      <c r="B24494" t="s">
        <v>1119</v>
      </c>
    </row>
    <row r="24495" spans="1:2">
      <c r="A24495" t="s">
        <v>33883</v>
      </c>
      <c r="B24495" t="s">
        <v>5581</v>
      </c>
    </row>
    <row r="24496" spans="1:2">
      <c r="A24496" t="s">
        <v>33884</v>
      </c>
      <c r="B24496" t="s">
        <v>22965</v>
      </c>
    </row>
    <row r="24497" spans="1:2">
      <c r="A24497" t="s">
        <v>33885</v>
      </c>
      <c r="B24497" t="s">
        <v>5359</v>
      </c>
    </row>
    <row r="24498" spans="1:2">
      <c r="A24498" t="s">
        <v>33886</v>
      </c>
      <c r="B24498" t="s">
        <v>3783</v>
      </c>
    </row>
    <row r="24499" spans="1:2">
      <c r="A24499" t="s">
        <v>33887</v>
      </c>
      <c r="B24499" t="s">
        <v>3163</v>
      </c>
    </row>
    <row r="24500" spans="1:2">
      <c r="A24500" t="s">
        <v>33888</v>
      </c>
      <c r="B24500" t="s">
        <v>4827</v>
      </c>
    </row>
    <row r="24501" spans="1:2">
      <c r="A24501" t="s">
        <v>33889</v>
      </c>
      <c r="B24501" t="s">
        <v>5556</v>
      </c>
    </row>
    <row r="24502" spans="1:2">
      <c r="A24502" t="s">
        <v>33890</v>
      </c>
      <c r="B24502" t="s">
        <v>12559</v>
      </c>
    </row>
    <row r="24503" spans="1:2">
      <c r="A24503" t="s">
        <v>33891</v>
      </c>
      <c r="B24503" t="s">
        <v>12559</v>
      </c>
    </row>
    <row r="24504" spans="1:2">
      <c r="A24504" t="s">
        <v>33892</v>
      </c>
      <c r="B24504" t="s">
        <v>11530</v>
      </c>
    </row>
    <row r="24505" spans="1:2">
      <c r="A24505" t="s">
        <v>33893</v>
      </c>
      <c r="B24505" t="s">
        <v>12559</v>
      </c>
    </row>
    <row r="24506" spans="1:2">
      <c r="A24506" t="s">
        <v>33894</v>
      </c>
      <c r="B24506" t="s">
        <v>11557</v>
      </c>
    </row>
    <row r="24507" spans="1:2">
      <c r="A24507" t="s">
        <v>33895</v>
      </c>
      <c r="B24507" t="s">
        <v>11528</v>
      </c>
    </row>
    <row r="24508" spans="1:2">
      <c r="A24508" t="s">
        <v>33896</v>
      </c>
      <c r="B24508" t="s">
        <v>12559</v>
      </c>
    </row>
    <row r="24509" spans="1:2">
      <c r="A24509" t="s">
        <v>33897</v>
      </c>
      <c r="B24509" t="s">
        <v>12559</v>
      </c>
    </row>
    <row r="24510" spans="1:2">
      <c r="A24510" t="s">
        <v>33898</v>
      </c>
      <c r="B24510" t="s">
        <v>11557</v>
      </c>
    </row>
    <row r="24511" spans="1:2">
      <c r="A24511" t="s">
        <v>33899</v>
      </c>
      <c r="B24511" t="s">
        <v>11530</v>
      </c>
    </row>
    <row r="24512" spans="1:2">
      <c r="A24512" t="s">
        <v>33900</v>
      </c>
      <c r="B24512" t="s">
        <v>12559</v>
      </c>
    </row>
    <row r="24513" spans="1:2">
      <c r="A24513" t="s">
        <v>33901</v>
      </c>
      <c r="B24513" t="s">
        <v>12559</v>
      </c>
    </row>
    <row r="24514" spans="1:2">
      <c r="A24514" t="s">
        <v>33902</v>
      </c>
      <c r="B24514" t="s">
        <v>33903</v>
      </c>
    </row>
    <row r="24515" spans="1:2">
      <c r="A24515" t="s">
        <v>33904</v>
      </c>
      <c r="B24515" t="s">
        <v>12559</v>
      </c>
    </row>
    <row r="24516" spans="1:2">
      <c r="A24516" t="s">
        <v>33905</v>
      </c>
      <c r="B24516" t="s">
        <v>13740</v>
      </c>
    </row>
    <row r="24517" spans="1:2">
      <c r="A24517" t="s">
        <v>33906</v>
      </c>
      <c r="B24517" t="s">
        <v>13545</v>
      </c>
    </row>
    <row r="24518" spans="1:2">
      <c r="A24518" t="s">
        <v>33907</v>
      </c>
      <c r="B24518" t="s">
        <v>13261</v>
      </c>
    </row>
    <row r="24519" spans="1:2">
      <c r="A24519" t="s">
        <v>33908</v>
      </c>
      <c r="B24519" t="s">
        <v>5584</v>
      </c>
    </row>
    <row r="24520" spans="1:2">
      <c r="A24520" t="s">
        <v>33909</v>
      </c>
      <c r="B24520" t="s">
        <v>33910</v>
      </c>
    </row>
    <row r="24521" spans="1:2">
      <c r="A24521" t="s">
        <v>33911</v>
      </c>
      <c r="B24521" t="s">
        <v>33912</v>
      </c>
    </row>
    <row r="24522" spans="1:2">
      <c r="A24522" t="s">
        <v>33913</v>
      </c>
      <c r="B24522" t="s">
        <v>33914</v>
      </c>
    </row>
    <row r="24523" spans="1:2">
      <c r="A24523" t="s">
        <v>33915</v>
      </c>
      <c r="B24523" t="s">
        <v>5556</v>
      </c>
    </row>
    <row r="24524" spans="1:2">
      <c r="A24524" t="s">
        <v>33916</v>
      </c>
      <c r="B24524" t="s">
        <v>3163</v>
      </c>
    </row>
    <row r="24525" spans="1:2">
      <c r="A24525" t="s">
        <v>33917</v>
      </c>
      <c r="B24525" t="s">
        <v>3706</v>
      </c>
    </row>
    <row r="24526" spans="1:2">
      <c r="A24526" t="s">
        <v>33918</v>
      </c>
      <c r="B24526" t="s">
        <v>18227</v>
      </c>
    </row>
    <row r="24527" spans="1:2">
      <c r="A24527" t="s">
        <v>33919</v>
      </c>
      <c r="B24527" t="s">
        <v>16282</v>
      </c>
    </row>
    <row r="24528" spans="1:2">
      <c r="A24528" t="s">
        <v>33920</v>
      </c>
      <c r="B24528" t="s">
        <v>33921</v>
      </c>
    </row>
    <row r="24529" spans="1:2">
      <c r="A24529" t="s">
        <v>33922</v>
      </c>
      <c r="B24529" t="s">
        <v>4446</v>
      </c>
    </row>
    <row r="24530" spans="1:2">
      <c r="A24530" t="s">
        <v>33923</v>
      </c>
      <c r="B24530" t="s">
        <v>33924</v>
      </c>
    </row>
    <row r="24531" spans="1:2">
      <c r="A24531" t="s">
        <v>33925</v>
      </c>
      <c r="B24531" t="s">
        <v>222</v>
      </c>
    </row>
    <row r="24532" spans="1:2">
      <c r="A24532" t="s">
        <v>33926</v>
      </c>
      <c r="B24532" t="s">
        <v>16241</v>
      </c>
    </row>
    <row r="24533" spans="1:2">
      <c r="A24533" t="s">
        <v>33927</v>
      </c>
      <c r="B24533" t="s">
        <v>33928</v>
      </c>
    </row>
    <row r="24534" spans="1:2">
      <c r="A24534" t="s">
        <v>33929</v>
      </c>
      <c r="B24534" t="s">
        <v>4446</v>
      </c>
    </row>
    <row r="24535" spans="1:2">
      <c r="A24535" t="s">
        <v>33930</v>
      </c>
      <c r="B24535" t="s">
        <v>6431</v>
      </c>
    </row>
    <row r="24536" spans="1:2">
      <c r="A24536" t="s">
        <v>33931</v>
      </c>
      <c r="B24536" t="s">
        <v>16241</v>
      </c>
    </row>
    <row r="24537" spans="1:2">
      <c r="A24537" t="s">
        <v>33932</v>
      </c>
      <c r="B24537" t="s">
        <v>33933</v>
      </c>
    </row>
    <row r="24538" spans="1:2">
      <c r="A24538" t="s">
        <v>33934</v>
      </c>
      <c r="B24538" t="s">
        <v>19396</v>
      </c>
    </row>
    <row r="24539" spans="1:2">
      <c r="A24539" t="s">
        <v>33935</v>
      </c>
      <c r="B24539" t="s">
        <v>33936</v>
      </c>
    </row>
    <row r="24540" spans="1:2">
      <c r="A24540" t="s">
        <v>33937</v>
      </c>
      <c r="B24540" t="s">
        <v>33938</v>
      </c>
    </row>
    <row r="24541" spans="1:2">
      <c r="A24541" t="s">
        <v>33939</v>
      </c>
      <c r="B24541" t="s">
        <v>16462</v>
      </c>
    </row>
    <row r="24542" spans="1:2">
      <c r="A24542" t="s">
        <v>33940</v>
      </c>
      <c r="B24542" t="s">
        <v>33941</v>
      </c>
    </row>
    <row r="24543" spans="1:2">
      <c r="A24543" t="s">
        <v>33942</v>
      </c>
      <c r="B24543" t="s">
        <v>33943</v>
      </c>
    </row>
    <row r="24544" spans="1:2">
      <c r="A24544" t="s">
        <v>33944</v>
      </c>
      <c r="B24544" t="s">
        <v>3332</v>
      </c>
    </row>
    <row r="24545" spans="1:2">
      <c r="A24545" t="s">
        <v>33945</v>
      </c>
      <c r="B24545" t="s">
        <v>3001</v>
      </c>
    </row>
    <row r="24546" spans="1:2">
      <c r="A24546" t="s">
        <v>33946</v>
      </c>
      <c r="B24546" t="s">
        <v>18629</v>
      </c>
    </row>
    <row r="24547" spans="1:2">
      <c r="A24547" t="s">
        <v>33947</v>
      </c>
      <c r="B24547" t="s">
        <v>3157</v>
      </c>
    </row>
    <row r="24548" spans="1:2">
      <c r="A24548" t="s">
        <v>33948</v>
      </c>
      <c r="B24548" t="s">
        <v>18631</v>
      </c>
    </row>
    <row r="24549" spans="1:2">
      <c r="A24549" t="s">
        <v>33949</v>
      </c>
      <c r="B24549" t="s">
        <v>3711</v>
      </c>
    </row>
    <row r="24550" spans="1:2">
      <c r="A24550" t="s">
        <v>33950</v>
      </c>
      <c r="B24550" t="s">
        <v>3711</v>
      </c>
    </row>
    <row r="24551" spans="1:2">
      <c r="A24551" t="s">
        <v>33951</v>
      </c>
      <c r="B24551" t="s">
        <v>3711</v>
      </c>
    </row>
    <row r="24552" spans="1:2">
      <c r="A24552" t="s">
        <v>33952</v>
      </c>
      <c r="B24552" t="s">
        <v>3711</v>
      </c>
    </row>
    <row r="24553" spans="1:2">
      <c r="A24553" t="s">
        <v>33953</v>
      </c>
      <c r="B24553" t="s">
        <v>3711</v>
      </c>
    </row>
    <row r="24554" spans="1:2">
      <c r="A24554" t="s">
        <v>33954</v>
      </c>
      <c r="B24554" t="s">
        <v>3711</v>
      </c>
    </row>
    <row r="24555" spans="1:2">
      <c r="A24555" t="s">
        <v>33955</v>
      </c>
      <c r="B24555" t="s">
        <v>3711</v>
      </c>
    </row>
    <row r="24556" spans="1:2">
      <c r="A24556" t="s">
        <v>33956</v>
      </c>
      <c r="B24556" t="s">
        <v>33957</v>
      </c>
    </row>
    <row r="24557" spans="1:2">
      <c r="A24557" t="s">
        <v>33958</v>
      </c>
      <c r="B24557" t="s">
        <v>3711</v>
      </c>
    </row>
    <row r="24558" spans="1:2">
      <c r="A24558" t="s">
        <v>33959</v>
      </c>
      <c r="B24558" t="s">
        <v>3711</v>
      </c>
    </row>
    <row r="24559" spans="1:2">
      <c r="A24559" t="s">
        <v>33960</v>
      </c>
      <c r="B24559" t="s">
        <v>2412</v>
      </c>
    </row>
    <row r="24560" spans="1:2">
      <c r="A24560" t="s">
        <v>33961</v>
      </c>
      <c r="B24560" t="s">
        <v>5281</v>
      </c>
    </row>
    <row r="24561" spans="1:2">
      <c r="A24561" t="s">
        <v>33962</v>
      </c>
      <c r="B24561" t="s">
        <v>33963</v>
      </c>
    </row>
    <row r="24562" spans="1:2">
      <c r="A24562" t="s">
        <v>33964</v>
      </c>
      <c r="B24562" t="s">
        <v>2525</v>
      </c>
    </row>
    <row r="24563" spans="1:2">
      <c r="A24563" t="s">
        <v>33965</v>
      </c>
      <c r="B24563" t="s">
        <v>787</v>
      </c>
    </row>
    <row r="24564" spans="1:2">
      <c r="A24564" t="s">
        <v>33966</v>
      </c>
      <c r="B24564" t="s">
        <v>16817</v>
      </c>
    </row>
    <row r="24565" spans="1:2">
      <c r="A24565" t="s">
        <v>33967</v>
      </c>
      <c r="B24565" t="s">
        <v>6272</v>
      </c>
    </row>
    <row r="24566" spans="1:2">
      <c r="A24566" t="s">
        <v>33968</v>
      </c>
      <c r="B24566" t="s">
        <v>31591</v>
      </c>
    </row>
    <row r="24567" spans="1:2">
      <c r="A24567" t="s">
        <v>33969</v>
      </c>
      <c r="B24567" t="s">
        <v>32273</v>
      </c>
    </row>
    <row r="24568" spans="1:2">
      <c r="A24568" t="s">
        <v>33970</v>
      </c>
      <c r="B24568" t="s">
        <v>787</v>
      </c>
    </row>
    <row r="24569" spans="1:2">
      <c r="A24569" t="s">
        <v>33971</v>
      </c>
      <c r="B24569" t="s">
        <v>4448</v>
      </c>
    </row>
    <row r="24570" spans="1:2">
      <c r="A24570" t="s">
        <v>33972</v>
      </c>
      <c r="B24570" t="s">
        <v>15853</v>
      </c>
    </row>
    <row r="24571" spans="1:2">
      <c r="A24571" t="s">
        <v>33973</v>
      </c>
      <c r="B24571" t="s">
        <v>33974</v>
      </c>
    </row>
    <row r="24572" spans="1:2">
      <c r="A24572" t="s">
        <v>33975</v>
      </c>
      <c r="B24572" t="s">
        <v>62</v>
      </c>
    </row>
    <row r="24573" spans="1:2">
      <c r="A24573" t="s">
        <v>33976</v>
      </c>
      <c r="B24573" t="s">
        <v>33977</v>
      </c>
    </row>
    <row r="24574" spans="1:2">
      <c r="A24574" t="s">
        <v>33978</v>
      </c>
      <c r="B24574" t="s">
        <v>711</v>
      </c>
    </row>
    <row r="24575" spans="1:2">
      <c r="A24575" t="s">
        <v>33979</v>
      </c>
      <c r="B24575" t="s">
        <v>711</v>
      </c>
    </row>
    <row r="24576" spans="1:2">
      <c r="A24576" t="s">
        <v>33980</v>
      </c>
      <c r="B24576" t="s">
        <v>2525</v>
      </c>
    </row>
    <row r="24577" spans="1:2">
      <c r="A24577" t="s">
        <v>33981</v>
      </c>
      <c r="B24577" t="s">
        <v>33982</v>
      </c>
    </row>
    <row r="24578" spans="1:2">
      <c r="A24578" t="s">
        <v>33983</v>
      </c>
      <c r="B24578" t="s">
        <v>31383</v>
      </c>
    </row>
    <row r="24579" spans="1:2">
      <c r="A24579" t="s">
        <v>33984</v>
      </c>
      <c r="B24579" t="s">
        <v>33985</v>
      </c>
    </row>
    <row r="24580" spans="1:2">
      <c r="A24580" t="s">
        <v>33986</v>
      </c>
      <c r="B24580" t="s">
        <v>971</v>
      </c>
    </row>
    <row r="24581" spans="1:2">
      <c r="A24581" t="s">
        <v>33987</v>
      </c>
      <c r="B24581" t="s">
        <v>33988</v>
      </c>
    </row>
    <row r="24582" spans="1:2">
      <c r="A24582" t="s">
        <v>33989</v>
      </c>
      <c r="B24582" t="s">
        <v>33990</v>
      </c>
    </row>
    <row r="24583" spans="1:2">
      <c r="A24583" t="s">
        <v>33991</v>
      </c>
      <c r="B24583" t="s">
        <v>33992</v>
      </c>
    </row>
    <row r="24584" spans="1:2">
      <c r="A24584" t="s">
        <v>33993</v>
      </c>
      <c r="B24584" t="s">
        <v>33994</v>
      </c>
    </row>
    <row r="24585" spans="1:2">
      <c r="A24585" t="s">
        <v>33995</v>
      </c>
      <c r="B24585" t="s">
        <v>33996</v>
      </c>
    </row>
    <row r="24586" spans="1:2">
      <c r="A24586" t="s">
        <v>33997</v>
      </c>
      <c r="B24586" t="s">
        <v>33998</v>
      </c>
    </row>
    <row r="24587" spans="1:2">
      <c r="A24587" t="s">
        <v>33999</v>
      </c>
      <c r="B24587" t="s">
        <v>34000</v>
      </c>
    </row>
    <row r="24588" spans="1:2">
      <c r="A24588" t="s">
        <v>34001</v>
      </c>
      <c r="B24588" t="s">
        <v>34002</v>
      </c>
    </row>
    <row r="24589" spans="1:1">
      <c r="A24589" t="s">
        <v>34003</v>
      </c>
    </row>
    <row r="24590" spans="1:2">
      <c r="A24590" t="s">
        <v>34004</v>
      </c>
      <c r="B24590" t="s">
        <v>787</v>
      </c>
    </row>
    <row r="24591" spans="1:2">
      <c r="A24591" t="s">
        <v>34005</v>
      </c>
      <c r="B24591" t="s">
        <v>34006</v>
      </c>
    </row>
    <row r="24592" spans="1:2">
      <c r="A24592" t="s">
        <v>34007</v>
      </c>
      <c r="B24592" t="s">
        <v>34008</v>
      </c>
    </row>
    <row r="24593" spans="1:2">
      <c r="A24593" t="s">
        <v>34009</v>
      </c>
      <c r="B24593" t="s">
        <v>34010</v>
      </c>
    </row>
    <row r="24594" spans="1:2">
      <c r="A24594" t="s">
        <v>34011</v>
      </c>
      <c r="B24594" t="s">
        <v>34012</v>
      </c>
    </row>
    <row r="24595" spans="1:2">
      <c r="A24595" t="s">
        <v>34013</v>
      </c>
      <c r="B24595" t="s">
        <v>34014</v>
      </c>
    </row>
    <row r="24596" spans="1:2">
      <c r="A24596" t="s">
        <v>34015</v>
      </c>
      <c r="B24596" t="s">
        <v>34016</v>
      </c>
    </row>
    <row r="24597" spans="1:2">
      <c r="A24597" t="s">
        <v>34017</v>
      </c>
      <c r="B24597" t="s">
        <v>34018</v>
      </c>
    </row>
    <row r="24598" spans="1:2">
      <c r="A24598" t="s">
        <v>34019</v>
      </c>
      <c r="B24598" t="s">
        <v>18064</v>
      </c>
    </row>
    <row r="24599" spans="1:2">
      <c r="A24599" t="s">
        <v>34020</v>
      </c>
      <c r="B24599" t="s">
        <v>19396</v>
      </c>
    </row>
    <row r="24600" spans="1:2">
      <c r="A24600" t="s">
        <v>34021</v>
      </c>
      <c r="B24600" t="s">
        <v>77</v>
      </c>
    </row>
    <row r="24601" spans="1:2">
      <c r="A24601" t="s">
        <v>34022</v>
      </c>
      <c r="B24601" t="s">
        <v>4448</v>
      </c>
    </row>
    <row r="24602" spans="1:2">
      <c r="A24602" t="s">
        <v>34023</v>
      </c>
      <c r="B24602" t="s">
        <v>34024</v>
      </c>
    </row>
    <row r="24603" spans="1:2">
      <c r="A24603" t="s">
        <v>34025</v>
      </c>
      <c r="B24603" t="s">
        <v>34026</v>
      </c>
    </row>
    <row r="24604" spans="1:2">
      <c r="A24604" t="s">
        <v>34027</v>
      </c>
      <c r="B24604" t="s">
        <v>34028</v>
      </c>
    </row>
    <row r="24605" spans="1:2">
      <c r="A24605" t="s">
        <v>34029</v>
      </c>
      <c r="B24605" t="s">
        <v>34030</v>
      </c>
    </row>
    <row r="24606" spans="1:2">
      <c r="A24606" t="s">
        <v>34031</v>
      </c>
      <c r="B24606" t="s">
        <v>34032</v>
      </c>
    </row>
    <row r="24607" spans="1:2">
      <c r="A24607" t="s">
        <v>34033</v>
      </c>
      <c r="B24607" t="s">
        <v>34034</v>
      </c>
    </row>
    <row r="24608" spans="1:2">
      <c r="A24608" t="s">
        <v>34035</v>
      </c>
      <c r="B24608" t="s">
        <v>120</v>
      </c>
    </row>
    <row r="24609" spans="1:2">
      <c r="A24609" t="s">
        <v>34036</v>
      </c>
      <c r="B24609" t="s">
        <v>4500</v>
      </c>
    </row>
    <row r="24610" spans="1:2">
      <c r="A24610" t="s">
        <v>34037</v>
      </c>
      <c r="B24610" t="s">
        <v>34038</v>
      </c>
    </row>
    <row r="24611" spans="1:2">
      <c r="A24611" t="s">
        <v>34039</v>
      </c>
      <c r="B24611" t="s">
        <v>4156</v>
      </c>
    </row>
    <row r="24612" spans="1:2">
      <c r="A24612" t="s">
        <v>34040</v>
      </c>
      <c r="B24612" t="s">
        <v>3046</v>
      </c>
    </row>
    <row r="24613" spans="1:2">
      <c r="A24613" t="s">
        <v>34041</v>
      </c>
      <c r="B24613" t="s">
        <v>17024</v>
      </c>
    </row>
    <row r="24614" spans="1:2">
      <c r="A24614" t="s">
        <v>34042</v>
      </c>
      <c r="B24614" t="s">
        <v>6464</v>
      </c>
    </row>
    <row r="24615" spans="1:2">
      <c r="A24615" t="s">
        <v>34043</v>
      </c>
      <c r="B24615" t="s">
        <v>1890</v>
      </c>
    </row>
    <row r="24616" spans="1:2">
      <c r="A24616" t="s">
        <v>34044</v>
      </c>
      <c r="B24616" t="s">
        <v>9665</v>
      </c>
    </row>
    <row r="24617" spans="1:2">
      <c r="A24617" t="s">
        <v>34045</v>
      </c>
      <c r="B24617" t="s">
        <v>9635</v>
      </c>
    </row>
    <row r="24618" spans="1:2">
      <c r="A24618" t="s">
        <v>34046</v>
      </c>
      <c r="B24618" t="s">
        <v>1178</v>
      </c>
    </row>
    <row r="24619" spans="1:2">
      <c r="A24619" t="s">
        <v>34047</v>
      </c>
      <c r="B24619" t="s">
        <v>214</v>
      </c>
    </row>
    <row r="24620" spans="1:2">
      <c r="A24620" t="s">
        <v>34048</v>
      </c>
      <c r="B24620" t="s">
        <v>214</v>
      </c>
    </row>
    <row r="24621" spans="1:2">
      <c r="A24621" t="s">
        <v>34049</v>
      </c>
      <c r="B24621" t="s">
        <v>34050</v>
      </c>
    </row>
    <row r="24622" spans="1:2">
      <c r="A24622" t="s">
        <v>34051</v>
      </c>
      <c r="B24622" t="s">
        <v>2173</v>
      </c>
    </row>
    <row r="24623" spans="1:2">
      <c r="A24623" t="s">
        <v>34052</v>
      </c>
      <c r="B24623" t="s">
        <v>34053</v>
      </c>
    </row>
    <row r="24624" spans="1:2">
      <c r="A24624" t="s">
        <v>34054</v>
      </c>
      <c r="B24624" t="s">
        <v>1421</v>
      </c>
    </row>
    <row r="24625" spans="1:2">
      <c r="A24625" t="s">
        <v>34055</v>
      </c>
      <c r="B24625" t="s">
        <v>2214</v>
      </c>
    </row>
    <row r="24626" spans="1:2">
      <c r="A24626" t="s">
        <v>34056</v>
      </c>
      <c r="B24626" t="s">
        <v>34057</v>
      </c>
    </row>
    <row r="24627" spans="1:2">
      <c r="A24627" t="s">
        <v>34058</v>
      </c>
      <c r="B24627" t="s">
        <v>26585</v>
      </c>
    </row>
    <row r="24628" spans="1:2">
      <c r="A24628" t="s">
        <v>34059</v>
      </c>
      <c r="B24628" t="s">
        <v>34060</v>
      </c>
    </row>
    <row r="24629" spans="1:2">
      <c r="A24629" t="s">
        <v>34061</v>
      </c>
      <c r="B24629" t="s">
        <v>2806</v>
      </c>
    </row>
    <row r="24630" spans="1:2">
      <c r="A24630" t="s">
        <v>34062</v>
      </c>
      <c r="B24630" t="s">
        <v>1421</v>
      </c>
    </row>
    <row r="24631" spans="1:2">
      <c r="A24631" t="s">
        <v>34063</v>
      </c>
      <c r="B24631" t="s">
        <v>1421</v>
      </c>
    </row>
    <row r="24632" spans="1:2">
      <c r="A24632" t="s">
        <v>34064</v>
      </c>
      <c r="B24632" t="s">
        <v>711</v>
      </c>
    </row>
    <row r="24633" spans="1:2">
      <c r="A24633" t="s">
        <v>34065</v>
      </c>
      <c r="B24633" t="s">
        <v>3833</v>
      </c>
    </row>
    <row r="24634" spans="1:2">
      <c r="A24634" t="s">
        <v>34066</v>
      </c>
      <c r="B24634" t="s">
        <v>34067</v>
      </c>
    </row>
    <row r="24635" spans="1:2">
      <c r="A24635" t="s">
        <v>34068</v>
      </c>
      <c r="B24635" t="s">
        <v>34069</v>
      </c>
    </row>
    <row r="24636" spans="1:2">
      <c r="A24636" t="s">
        <v>34070</v>
      </c>
      <c r="B24636" t="s">
        <v>34071</v>
      </c>
    </row>
    <row r="24637" spans="1:2">
      <c r="A24637" t="s">
        <v>34072</v>
      </c>
      <c r="B24637" t="s">
        <v>34073</v>
      </c>
    </row>
    <row r="24638" spans="1:2">
      <c r="A24638" t="s">
        <v>34074</v>
      </c>
      <c r="B24638" t="s">
        <v>120</v>
      </c>
    </row>
    <row r="24639" spans="1:2">
      <c r="A24639" t="s">
        <v>34075</v>
      </c>
      <c r="B24639" t="s">
        <v>34076</v>
      </c>
    </row>
    <row r="24640" spans="1:2">
      <c r="A24640" t="s">
        <v>34077</v>
      </c>
      <c r="B24640" t="s">
        <v>18625</v>
      </c>
    </row>
    <row r="24641" spans="1:2">
      <c r="A24641" t="s">
        <v>34078</v>
      </c>
      <c r="B24641" t="s">
        <v>1409</v>
      </c>
    </row>
    <row r="24642" spans="1:2">
      <c r="A24642" t="s">
        <v>34079</v>
      </c>
      <c r="B24642" t="s">
        <v>16279</v>
      </c>
    </row>
    <row r="24643" spans="1:2">
      <c r="A24643" t="s">
        <v>34080</v>
      </c>
      <c r="B24643" t="s">
        <v>18629</v>
      </c>
    </row>
    <row r="24644" spans="1:2">
      <c r="A24644" t="s">
        <v>34081</v>
      </c>
      <c r="B24644" t="s">
        <v>1495</v>
      </c>
    </row>
    <row r="24645" spans="1:2">
      <c r="A24645" t="s">
        <v>34082</v>
      </c>
      <c r="B24645" t="s">
        <v>15770</v>
      </c>
    </row>
    <row r="24646" spans="1:2">
      <c r="A24646" t="s">
        <v>34083</v>
      </c>
      <c r="B24646" t="s">
        <v>4557</v>
      </c>
    </row>
    <row r="24647" spans="1:2">
      <c r="A24647" t="s">
        <v>34084</v>
      </c>
      <c r="B24647" t="s">
        <v>1144</v>
      </c>
    </row>
    <row r="24648" spans="1:2">
      <c r="A24648" t="s">
        <v>34085</v>
      </c>
      <c r="B24648" t="s">
        <v>34086</v>
      </c>
    </row>
    <row r="24649" spans="1:2">
      <c r="A24649" t="s">
        <v>34087</v>
      </c>
      <c r="B24649" t="s">
        <v>16282</v>
      </c>
    </row>
    <row r="24650" spans="1:2">
      <c r="A24650" t="s">
        <v>34088</v>
      </c>
      <c r="B24650" t="s">
        <v>1466</v>
      </c>
    </row>
    <row r="24651" spans="1:2">
      <c r="A24651" t="s">
        <v>34089</v>
      </c>
      <c r="B24651" t="s">
        <v>34090</v>
      </c>
    </row>
    <row r="24652" spans="1:2">
      <c r="A24652" t="s">
        <v>34091</v>
      </c>
      <c r="B24652" t="s">
        <v>147</v>
      </c>
    </row>
    <row r="24653" spans="1:2">
      <c r="A24653" t="s">
        <v>34092</v>
      </c>
      <c r="B24653" t="s">
        <v>34093</v>
      </c>
    </row>
    <row r="24654" spans="1:2">
      <c r="A24654" t="s">
        <v>34094</v>
      </c>
      <c r="B24654" t="s">
        <v>1890</v>
      </c>
    </row>
    <row r="24655" spans="1:2">
      <c r="A24655" t="s">
        <v>34095</v>
      </c>
      <c r="B24655" t="s">
        <v>1890</v>
      </c>
    </row>
    <row r="24656" spans="1:2">
      <c r="A24656" t="s">
        <v>34096</v>
      </c>
      <c r="B24656" t="s">
        <v>1890</v>
      </c>
    </row>
    <row r="24657" spans="1:2">
      <c r="A24657" t="s">
        <v>34097</v>
      </c>
      <c r="B24657" t="s">
        <v>34098</v>
      </c>
    </row>
    <row r="24658" spans="1:2">
      <c r="A24658" t="s">
        <v>34099</v>
      </c>
      <c r="B24658" t="s">
        <v>110</v>
      </c>
    </row>
    <row r="24659" spans="1:2">
      <c r="A24659" t="s">
        <v>34100</v>
      </c>
      <c r="B24659" t="s">
        <v>34101</v>
      </c>
    </row>
    <row r="24660" spans="1:2">
      <c r="A24660" t="s">
        <v>34102</v>
      </c>
      <c r="B24660" t="s">
        <v>1890</v>
      </c>
    </row>
    <row r="24661" spans="1:2">
      <c r="A24661" t="s">
        <v>34103</v>
      </c>
      <c r="B24661" t="s">
        <v>34104</v>
      </c>
    </row>
    <row r="24662" spans="1:2">
      <c r="A24662" t="s">
        <v>34105</v>
      </c>
      <c r="B24662" t="s">
        <v>34106</v>
      </c>
    </row>
    <row r="24663" spans="1:2">
      <c r="A24663" t="s">
        <v>34107</v>
      </c>
      <c r="B24663" t="s">
        <v>34108</v>
      </c>
    </row>
    <row r="24664" spans="1:2">
      <c r="A24664" t="s">
        <v>34109</v>
      </c>
      <c r="B24664" t="s">
        <v>557</v>
      </c>
    </row>
    <row r="24665" spans="1:2">
      <c r="A24665" t="s">
        <v>34110</v>
      </c>
      <c r="B24665" t="s">
        <v>28596</v>
      </c>
    </row>
    <row r="24666" spans="1:2">
      <c r="A24666" t="s">
        <v>34111</v>
      </c>
      <c r="B24666" t="s">
        <v>27770</v>
      </c>
    </row>
    <row r="24667" spans="1:2">
      <c r="A24667" t="s">
        <v>34112</v>
      </c>
      <c r="B24667" t="s">
        <v>34113</v>
      </c>
    </row>
    <row r="24668" spans="1:2">
      <c r="A24668" t="s">
        <v>34114</v>
      </c>
      <c r="B24668" t="s">
        <v>77</v>
      </c>
    </row>
    <row r="24669" spans="1:2">
      <c r="A24669" t="s">
        <v>34115</v>
      </c>
      <c r="B24669" t="s">
        <v>77</v>
      </c>
    </row>
    <row r="24670" spans="1:2">
      <c r="A24670" t="s">
        <v>34116</v>
      </c>
      <c r="B24670" t="s">
        <v>214</v>
      </c>
    </row>
    <row r="24671" spans="1:2">
      <c r="A24671" t="s">
        <v>34117</v>
      </c>
      <c r="B24671" t="s">
        <v>34118</v>
      </c>
    </row>
    <row r="24672" spans="1:2">
      <c r="A24672" t="s">
        <v>34119</v>
      </c>
      <c r="B24672" t="s">
        <v>34120</v>
      </c>
    </row>
    <row r="24673" spans="1:2">
      <c r="A24673" t="s">
        <v>34121</v>
      </c>
      <c r="B24673" t="s">
        <v>120</v>
      </c>
    </row>
    <row r="24674" spans="1:2">
      <c r="A24674" t="s">
        <v>34122</v>
      </c>
      <c r="B24674" t="s">
        <v>34123</v>
      </c>
    </row>
    <row r="24675" spans="1:2">
      <c r="A24675" t="s">
        <v>34124</v>
      </c>
      <c r="B24675" t="s">
        <v>34125</v>
      </c>
    </row>
    <row r="24676" spans="1:2">
      <c r="A24676" t="s">
        <v>34126</v>
      </c>
      <c r="B24676" t="s">
        <v>34127</v>
      </c>
    </row>
    <row r="24677" spans="1:2">
      <c r="A24677" t="s">
        <v>34128</v>
      </c>
      <c r="B24677" t="s">
        <v>34129</v>
      </c>
    </row>
    <row r="24678" spans="1:2">
      <c r="A24678" t="s">
        <v>34130</v>
      </c>
      <c r="B24678" t="s">
        <v>34131</v>
      </c>
    </row>
    <row r="24679" spans="1:2">
      <c r="A24679" t="s">
        <v>34132</v>
      </c>
      <c r="B24679" t="s">
        <v>34133</v>
      </c>
    </row>
    <row r="24680" spans="1:2">
      <c r="A24680" t="s">
        <v>34134</v>
      </c>
      <c r="B24680" t="s">
        <v>34135</v>
      </c>
    </row>
    <row r="24681" spans="1:2">
      <c r="A24681" t="s">
        <v>34136</v>
      </c>
      <c r="B24681" t="s">
        <v>124</v>
      </c>
    </row>
    <row r="24682" spans="1:2">
      <c r="A24682" t="s">
        <v>34137</v>
      </c>
      <c r="B24682" t="s">
        <v>15907</v>
      </c>
    </row>
    <row r="24683" spans="1:2">
      <c r="A24683" t="s">
        <v>34138</v>
      </c>
      <c r="B24683" t="s">
        <v>1466</v>
      </c>
    </row>
    <row r="24684" spans="1:2">
      <c r="A24684" t="s">
        <v>34139</v>
      </c>
      <c r="B24684" t="s">
        <v>1199</v>
      </c>
    </row>
    <row r="24685" spans="1:2">
      <c r="A24685" t="s">
        <v>34140</v>
      </c>
      <c r="B24685" t="s">
        <v>1331</v>
      </c>
    </row>
    <row r="24686" spans="1:2">
      <c r="A24686" t="s">
        <v>34141</v>
      </c>
      <c r="B24686" t="s">
        <v>34142</v>
      </c>
    </row>
    <row r="24687" spans="1:2">
      <c r="A24687" t="s">
        <v>34143</v>
      </c>
      <c r="B24687" t="s">
        <v>1421</v>
      </c>
    </row>
    <row r="24688" spans="1:2">
      <c r="A24688" t="s">
        <v>34144</v>
      </c>
      <c r="B24688" t="s">
        <v>33216</v>
      </c>
    </row>
    <row r="24689" spans="1:2">
      <c r="A24689" t="s">
        <v>34145</v>
      </c>
      <c r="B24689" t="s">
        <v>11555</v>
      </c>
    </row>
    <row r="24690" spans="1:2">
      <c r="A24690" t="s">
        <v>34146</v>
      </c>
      <c r="B24690" t="s">
        <v>4439</v>
      </c>
    </row>
    <row r="24691" spans="1:2">
      <c r="A24691" t="s">
        <v>34147</v>
      </c>
      <c r="B24691" t="s">
        <v>17930</v>
      </c>
    </row>
    <row r="24692" spans="1:2">
      <c r="A24692" t="s">
        <v>34148</v>
      </c>
      <c r="B24692" t="s">
        <v>34131</v>
      </c>
    </row>
    <row r="24693" spans="1:2">
      <c r="A24693" t="s">
        <v>34149</v>
      </c>
      <c r="B24693" t="s">
        <v>34133</v>
      </c>
    </row>
    <row r="24694" spans="1:2">
      <c r="A24694" t="s">
        <v>34150</v>
      </c>
      <c r="B24694" t="s">
        <v>34151</v>
      </c>
    </row>
    <row r="24695" spans="1:2">
      <c r="A24695" t="s">
        <v>34152</v>
      </c>
      <c r="B24695" t="s">
        <v>34153</v>
      </c>
    </row>
    <row r="24696" spans="1:2">
      <c r="A24696" t="s">
        <v>34154</v>
      </c>
      <c r="B24696" t="s">
        <v>18026</v>
      </c>
    </row>
    <row r="24697" spans="1:2">
      <c r="A24697" t="s">
        <v>34155</v>
      </c>
      <c r="B24697" t="s">
        <v>34156</v>
      </c>
    </row>
    <row r="24698" spans="1:2">
      <c r="A24698" t="s">
        <v>34157</v>
      </c>
      <c r="B24698" t="s">
        <v>26232</v>
      </c>
    </row>
    <row r="24699" spans="1:2">
      <c r="A24699" t="s">
        <v>34158</v>
      </c>
      <c r="B24699" t="s">
        <v>34159</v>
      </c>
    </row>
    <row r="24700" spans="1:2">
      <c r="A24700" t="s">
        <v>34160</v>
      </c>
      <c r="B24700" t="s">
        <v>34161</v>
      </c>
    </row>
    <row r="24701" spans="1:2">
      <c r="A24701" t="s">
        <v>34162</v>
      </c>
      <c r="B24701" t="s">
        <v>34163</v>
      </c>
    </row>
    <row r="24702" spans="1:2">
      <c r="A24702" t="s">
        <v>34164</v>
      </c>
      <c r="B24702" t="s">
        <v>15970</v>
      </c>
    </row>
    <row r="24703" spans="1:2">
      <c r="A24703" t="s">
        <v>34165</v>
      </c>
      <c r="B24703" t="s">
        <v>34166</v>
      </c>
    </row>
    <row r="24704" spans="1:2">
      <c r="A24704" t="s">
        <v>34167</v>
      </c>
      <c r="B24704" t="s">
        <v>34168</v>
      </c>
    </row>
    <row r="24705" spans="1:2">
      <c r="A24705" t="s">
        <v>34169</v>
      </c>
      <c r="B24705" t="s">
        <v>17717</v>
      </c>
    </row>
    <row r="24706" spans="1:2">
      <c r="A24706" t="s">
        <v>34170</v>
      </c>
      <c r="B24706" t="s">
        <v>17717</v>
      </c>
    </row>
    <row r="24707" spans="1:2">
      <c r="A24707" t="s">
        <v>34171</v>
      </c>
      <c r="B24707" t="s">
        <v>17717</v>
      </c>
    </row>
    <row r="24708" spans="1:2">
      <c r="A24708" t="s">
        <v>34172</v>
      </c>
      <c r="B24708" t="s">
        <v>17030</v>
      </c>
    </row>
    <row r="24709" spans="1:2">
      <c r="A24709" t="s">
        <v>34173</v>
      </c>
      <c r="B24709" t="s">
        <v>17030</v>
      </c>
    </row>
    <row r="24710" spans="1:2">
      <c r="A24710" t="s">
        <v>34174</v>
      </c>
      <c r="B24710" t="s">
        <v>17030</v>
      </c>
    </row>
    <row r="24711" spans="1:2">
      <c r="A24711" t="s">
        <v>34175</v>
      </c>
      <c r="B24711" t="s">
        <v>17030</v>
      </c>
    </row>
    <row r="24712" spans="1:2">
      <c r="A24712" t="s">
        <v>34176</v>
      </c>
      <c r="B24712" t="s">
        <v>319</v>
      </c>
    </row>
    <row r="24713" spans="1:2">
      <c r="A24713" t="s">
        <v>34177</v>
      </c>
      <c r="B24713" t="s">
        <v>34178</v>
      </c>
    </row>
    <row r="24714" spans="1:2">
      <c r="A24714" t="s">
        <v>34179</v>
      </c>
      <c r="B24714" t="s">
        <v>34180</v>
      </c>
    </row>
    <row r="24715" spans="1:2">
      <c r="A24715" t="s">
        <v>34181</v>
      </c>
      <c r="B24715" t="s">
        <v>34182</v>
      </c>
    </row>
    <row r="24716" spans="1:2">
      <c r="A24716" t="s">
        <v>34183</v>
      </c>
      <c r="B24716" t="s">
        <v>2313</v>
      </c>
    </row>
    <row r="24717" spans="1:2">
      <c r="A24717" t="s">
        <v>34184</v>
      </c>
      <c r="B24717" t="s">
        <v>34182</v>
      </c>
    </row>
    <row r="24718" spans="1:2">
      <c r="A24718" t="s">
        <v>34185</v>
      </c>
      <c r="B24718" t="s">
        <v>2667</v>
      </c>
    </row>
    <row r="24719" spans="1:2">
      <c r="A24719" t="s">
        <v>34186</v>
      </c>
      <c r="B24719" t="s">
        <v>17770</v>
      </c>
    </row>
    <row r="24720" spans="1:2">
      <c r="A24720" t="s">
        <v>34187</v>
      </c>
      <c r="B24720" t="s">
        <v>34188</v>
      </c>
    </row>
    <row r="24721" spans="1:2">
      <c r="A24721" t="s">
        <v>34189</v>
      </c>
      <c r="B24721" t="s">
        <v>34190</v>
      </c>
    </row>
    <row r="24722" spans="1:2">
      <c r="A24722" t="s">
        <v>34191</v>
      </c>
      <c r="B24722" t="s">
        <v>34192</v>
      </c>
    </row>
    <row r="24723" spans="1:2">
      <c r="A24723" t="s">
        <v>34193</v>
      </c>
      <c r="B24723" t="s">
        <v>34194</v>
      </c>
    </row>
    <row r="24724" spans="1:2">
      <c r="A24724" t="s">
        <v>34195</v>
      </c>
      <c r="B24724" t="s">
        <v>34196</v>
      </c>
    </row>
    <row r="24725" spans="1:2">
      <c r="A24725" t="s">
        <v>34197</v>
      </c>
      <c r="B24725" t="s">
        <v>34198</v>
      </c>
    </row>
    <row r="24726" spans="1:2">
      <c r="A24726" t="s">
        <v>34199</v>
      </c>
      <c r="B24726" t="s">
        <v>34200</v>
      </c>
    </row>
    <row r="24727" spans="1:2">
      <c r="A24727" t="s">
        <v>34201</v>
      </c>
      <c r="B24727" t="s">
        <v>34202</v>
      </c>
    </row>
    <row r="24728" spans="1:2">
      <c r="A24728" t="s">
        <v>34203</v>
      </c>
      <c r="B24728" t="s">
        <v>34204</v>
      </c>
    </row>
    <row r="24729" spans="1:2">
      <c r="A24729" t="s">
        <v>34205</v>
      </c>
      <c r="B24729" t="s">
        <v>34206</v>
      </c>
    </row>
    <row r="24730" spans="1:2">
      <c r="A24730" t="s">
        <v>34207</v>
      </c>
      <c r="B24730" t="s">
        <v>34208</v>
      </c>
    </row>
    <row r="24731" spans="1:2">
      <c r="A24731" t="s">
        <v>34209</v>
      </c>
      <c r="B24731" t="s">
        <v>34210</v>
      </c>
    </row>
    <row r="24732" spans="1:2">
      <c r="A24732" t="s">
        <v>34211</v>
      </c>
      <c r="B24732" t="s">
        <v>34212</v>
      </c>
    </row>
    <row r="24733" spans="1:2">
      <c r="A24733" t="s">
        <v>34213</v>
      </c>
      <c r="B24733" t="s">
        <v>34214</v>
      </c>
    </row>
    <row r="24734" spans="1:2">
      <c r="A24734" t="s">
        <v>34215</v>
      </c>
      <c r="B24734" t="s">
        <v>34216</v>
      </c>
    </row>
    <row r="24735" spans="1:1">
      <c r="A24735" t="s">
        <v>34217</v>
      </c>
    </row>
    <row r="24736" spans="1:2">
      <c r="A24736" t="s">
        <v>34218</v>
      </c>
      <c r="B24736" t="s">
        <v>1890</v>
      </c>
    </row>
    <row r="24737" spans="1:2">
      <c r="A24737" t="s">
        <v>34219</v>
      </c>
      <c r="B24737" t="s">
        <v>18631</v>
      </c>
    </row>
    <row r="24738" spans="1:2">
      <c r="A24738" t="s">
        <v>34220</v>
      </c>
      <c r="B24738" t="s">
        <v>34221</v>
      </c>
    </row>
    <row r="24739" spans="1:2">
      <c r="A24739" t="s">
        <v>34222</v>
      </c>
      <c r="B24739" t="s">
        <v>2591</v>
      </c>
    </row>
    <row r="24740" spans="1:2">
      <c r="A24740" t="s">
        <v>34223</v>
      </c>
      <c r="B24740" t="s">
        <v>18671</v>
      </c>
    </row>
    <row r="24741" spans="1:2">
      <c r="A24741" t="s">
        <v>34224</v>
      </c>
      <c r="B24741" t="s">
        <v>9599</v>
      </c>
    </row>
    <row r="24742" spans="1:2">
      <c r="A24742" t="s">
        <v>34225</v>
      </c>
      <c r="B24742" t="s">
        <v>34226</v>
      </c>
    </row>
    <row r="24743" spans="1:2">
      <c r="A24743" t="s">
        <v>34227</v>
      </c>
      <c r="B24743" t="s">
        <v>34228</v>
      </c>
    </row>
    <row r="24744" spans="1:2">
      <c r="A24744" t="s">
        <v>34229</v>
      </c>
      <c r="B24744" t="s">
        <v>15743</v>
      </c>
    </row>
    <row r="24745" spans="1:2">
      <c r="A24745" t="s">
        <v>34230</v>
      </c>
      <c r="B24745" t="s">
        <v>5224</v>
      </c>
    </row>
    <row r="24746" spans="1:2">
      <c r="A24746" t="s">
        <v>34231</v>
      </c>
      <c r="B24746" t="s">
        <v>34232</v>
      </c>
    </row>
    <row r="24747" spans="1:2">
      <c r="A24747" t="s">
        <v>34233</v>
      </c>
      <c r="B24747" t="s">
        <v>2667</v>
      </c>
    </row>
    <row r="24748" spans="1:2">
      <c r="A24748" t="s">
        <v>34234</v>
      </c>
      <c r="B24748" t="s">
        <v>34235</v>
      </c>
    </row>
    <row r="24749" spans="1:2">
      <c r="A24749" t="s">
        <v>34236</v>
      </c>
      <c r="B24749" t="s">
        <v>16457</v>
      </c>
    </row>
    <row r="24750" spans="1:2">
      <c r="A24750" t="s">
        <v>34237</v>
      </c>
      <c r="B24750" t="s">
        <v>34238</v>
      </c>
    </row>
    <row r="24751" spans="1:2">
      <c r="A24751" t="s">
        <v>34239</v>
      </c>
      <c r="B24751" t="s">
        <v>16371</v>
      </c>
    </row>
    <row r="24752" spans="1:2">
      <c r="A24752" t="s">
        <v>34240</v>
      </c>
      <c r="B24752" t="s">
        <v>18655</v>
      </c>
    </row>
    <row r="24753" spans="1:2">
      <c r="A24753" t="s">
        <v>34241</v>
      </c>
      <c r="B24753" t="s">
        <v>34129</v>
      </c>
    </row>
    <row r="24754" spans="1:2">
      <c r="A24754" t="s">
        <v>34242</v>
      </c>
      <c r="B24754" t="s">
        <v>34243</v>
      </c>
    </row>
    <row r="24755" spans="1:2">
      <c r="A24755" t="s">
        <v>34244</v>
      </c>
      <c r="B24755" t="s">
        <v>34245</v>
      </c>
    </row>
    <row r="24756" spans="1:2">
      <c r="A24756" t="s">
        <v>34246</v>
      </c>
      <c r="B24756" t="s">
        <v>18809</v>
      </c>
    </row>
    <row r="24757" spans="1:2">
      <c r="A24757" t="s">
        <v>34247</v>
      </c>
      <c r="B24757" t="s">
        <v>2142</v>
      </c>
    </row>
    <row r="24758" spans="1:2">
      <c r="A24758" t="s">
        <v>34248</v>
      </c>
      <c r="B24758" t="s">
        <v>9697</v>
      </c>
    </row>
    <row r="24759" spans="1:2">
      <c r="A24759" t="s">
        <v>34249</v>
      </c>
      <c r="B24759" t="s">
        <v>34250</v>
      </c>
    </row>
    <row r="24760" spans="1:2">
      <c r="A24760" t="s">
        <v>34251</v>
      </c>
      <c r="B24760" t="s">
        <v>10073</v>
      </c>
    </row>
    <row r="24761" spans="1:2">
      <c r="A24761" t="s">
        <v>34252</v>
      </c>
      <c r="B24761" t="s">
        <v>23061</v>
      </c>
    </row>
    <row r="24762" spans="1:2">
      <c r="A24762" t="s">
        <v>34253</v>
      </c>
      <c r="B24762" t="s">
        <v>120</v>
      </c>
    </row>
    <row r="24763" spans="1:2">
      <c r="A24763" t="s">
        <v>34254</v>
      </c>
      <c r="B24763" t="s">
        <v>16371</v>
      </c>
    </row>
    <row r="24764" spans="1:2">
      <c r="A24764" t="s">
        <v>34255</v>
      </c>
      <c r="B24764" t="s">
        <v>16457</v>
      </c>
    </row>
    <row r="24765" spans="1:2">
      <c r="A24765" t="s">
        <v>34256</v>
      </c>
      <c r="B24765" t="s">
        <v>120</v>
      </c>
    </row>
    <row r="24766" spans="1:2">
      <c r="A24766" t="s">
        <v>34257</v>
      </c>
      <c r="B24766" t="s">
        <v>16371</v>
      </c>
    </row>
    <row r="24767" spans="1:2">
      <c r="A24767" t="s">
        <v>34258</v>
      </c>
      <c r="B24767" t="s">
        <v>711</v>
      </c>
    </row>
    <row r="24768" spans="1:2">
      <c r="A24768" t="s">
        <v>34259</v>
      </c>
      <c r="B24768" t="s">
        <v>34260</v>
      </c>
    </row>
    <row r="24769" spans="1:2">
      <c r="A24769" t="s">
        <v>34261</v>
      </c>
      <c r="B24769" t="s">
        <v>9609</v>
      </c>
    </row>
    <row r="24770" spans="1:2">
      <c r="A24770" t="s">
        <v>34262</v>
      </c>
      <c r="B24770" t="s">
        <v>12559</v>
      </c>
    </row>
    <row r="24771" spans="1:2">
      <c r="A24771" t="s">
        <v>34263</v>
      </c>
      <c r="B24771" t="s">
        <v>34264</v>
      </c>
    </row>
    <row r="24772" spans="1:2">
      <c r="A24772" t="s">
        <v>34265</v>
      </c>
      <c r="B24772" t="s">
        <v>34266</v>
      </c>
    </row>
    <row r="24773" spans="1:2">
      <c r="A24773" t="s">
        <v>34267</v>
      </c>
      <c r="B24773" t="s">
        <v>12559</v>
      </c>
    </row>
    <row r="24774" spans="1:2">
      <c r="A24774" t="s">
        <v>34268</v>
      </c>
      <c r="B24774" t="s">
        <v>34269</v>
      </c>
    </row>
    <row r="24775" spans="1:2">
      <c r="A24775" t="s">
        <v>34270</v>
      </c>
      <c r="B24775" t="s">
        <v>15753</v>
      </c>
    </row>
    <row r="24776" spans="1:2">
      <c r="A24776" t="s">
        <v>34271</v>
      </c>
      <c r="B24776" t="s">
        <v>2512</v>
      </c>
    </row>
    <row r="24777" spans="1:2">
      <c r="A24777" t="s">
        <v>34272</v>
      </c>
      <c r="B24777" t="s">
        <v>34273</v>
      </c>
    </row>
    <row r="24778" spans="1:2">
      <c r="A24778" t="s">
        <v>34274</v>
      </c>
      <c r="B24778" t="s">
        <v>5224</v>
      </c>
    </row>
    <row r="24779" spans="1:2">
      <c r="A24779" t="s">
        <v>34275</v>
      </c>
      <c r="B24779" t="s">
        <v>34276</v>
      </c>
    </row>
    <row r="24780" spans="1:2">
      <c r="A24780" t="s">
        <v>34277</v>
      </c>
      <c r="B24780" t="s">
        <v>9697</v>
      </c>
    </row>
    <row r="24781" spans="1:2">
      <c r="A24781" t="s">
        <v>34278</v>
      </c>
      <c r="B24781" t="s">
        <v>34279</v>
      </c>
    </row>
    <row r="24782" spans="1:2">
      <c r="A24782" t="s">
        <v>34280</v>
      </c>
      <c r="B24782" t="s">
        <v>34281</v>
      </c>
    </row>
    <row r="24783" spans="1:2">
      <c r="A24783" t="s">
        <v>34282</v>
      </c>
      <c r="B24783" t="s">
        <v>34283</v>
      </c>
    </row>
    <row r="24784" spans="1:2">
      <c r="A24784" t="s">
        <v>34284</v>
      </c>
      <c r="B24784" t="s">
        <v>34285</v>
      </c>
    </row>
    <row r="24785" spans="1:2">
      <c r="A24785" t="s">
        <v>34286</v>
      </c>
      <c r="B24785" t="s">
        <v>34287</v>
      </c>
    </row>
    <row r="24786" spans="1:2">
      <c r="A24786" t="s">
        <v>34288</v>
      </c>
      <c r="B24786" t="s">
        <v>660</v>
      </c>
    </row>
    <row r="24787" spans="1:2">
      <c r="A24787" t="s">
        <v>34289</v>
      </c>
      <c r="B24787" t="s">
        <v>14515</v>
      </c>
    </row>
    <row r="24788" spans="1:2">
      <c r="A24788" t="s">
        <v>34290</v>
      </c>
      <c r="B24788" t="s">
        <v>14501</v>
      </c>
    </row>
    <row r="24789" spans="1:2">
      <c r="A24789" t="s">
        <v>34291</v>
      </c>
      <c r="B24789" t="s">
        <v>12559</v>
      </c>
    </row>
    <row r="24790" spans="1:2">
      <c r="A24790" t="s">
        <v>34292</v>
      </c>
      <c r="B24790" t="s">
        <v>14557</v>
      </c>
    </row>
    <row r="24791" spans="1:2">
      <c r="A24791" t="s">
        <v>34293</v>
      </c>
      <c r="B24791" t="s">
        <v>12559</v>
      </c>
    </row>
    <row r="24792" spans="1:2">
      <c r="A24792" t="s">
        <v>34294</v>
      </c>
      <c r="B24792" t="s">
        <v>12559</v>
      </c>
    </row>
    <row r="24793" spans="1:2">
      <c r="A24793" t="s">
        <v>34295</v>
      </c>
      <c r="B24793" t="s">
        <v>12559</v>
      </c>
    </row>
    <row r="24794" spans="1:2">
      <c r="A24794" t="s">
        <v>34296</v>
      </c>
      <c r="B24794" t="s">
        <v>14499</v>
      </c>
    </row>
    <row r="24795" spans="1:2">
      <c r="A24795" t="s">
        <v>34297</v>
      </c>
      <c r="B24795" t="s">
        <v>12559</v>
      </c>
    </row>
    <row r="24796" spans="1:2">
      <c r="A24796" t="s">
        <v>34298</v>
      </c>
      <c r="B24796" t="s">
        <v>12559</v>
      </c>
    </row>
    <row r="24797" spans="1:2">
      <c r="A24797" t="s">
        <v>34299</v>
      </c>
      <c r="B24797" t="s">
        <v>14790</v>
      </c>
    </row>
    <row r="24798" spans="1:2">
      <c r="A24798" t="s">
        <v>34300</v>
      </c>
      <c r="B24798" t="s">
        <v>14495</v>
      </c>
    </row>
    <row r="24799" spans="1:2">
      <c r="A24799" t="s">
        <v>34301</v>
      </c>
      <c r="B24799" t="s">
        <v>12559</v>
      </c>
    </row>
    <row r="24800" spans="1:2">
      <c r="A24800" t="s">
        <v>34302</v>
      </c>
      <c r="B24800" t="s">
        <v>14519</v>
      </c>
    </row>
    <row r="24801" spans="1:2">
      <c r="A24801" t="s">
        <v>34303</v>
      </c>
      <c r="B24801" t="s">
        <v>122</v>
      </c>
    </row>
    <row r="24802" spans="1:2">
      <c r="A24802" t="s">
        <v>34304</v>
      </c>
      <c r="B24802" t="s">
        <v>15920</v>
      </c>
    </row>
    <row r="24803" spans="1:2">
      <c r="A24803" t="s">
        <v>34305</v>
      </c>
      <c r="B24803" t="s">
        <v>34306</v>
      </c>
    </row>
    <row r="24804" spans="1:2">
      <c r="A24804" t="s">
        <v>34307</v>
      </c>
      <c r="B24804" t="s">
        <v>9637</v>
      </c>
    </row>
    <row r="24805" spans="1:2">
      <c r="A24805" t="s">
        <v>34308</v>
      </c>
      <c r="B24805" t="s">
        <v>4959</v>
      </c>
    </row>
    <row r="24806" spans="1:2">
      <c r="A24806" t="s">
        <v>34309</v>
      </c>
      <c r="B24806" t="s">
        <v>34310</v>
      </c>
    </row>
    <row r="24807" spans="1:2">
      <c r="A24807" t="s">
        <v>34311</v>
      </c>
      <c r="B24807" t="s">
        <v>5842</v>
      </c>
    </row>
    <row r="24808" spans="1:2">
      <c r="A24808" t="s">
        <v>34312</v>
      </c>
      <c r="B24808" t="s">
        <v>5909</v>
      </c>
    </row>
    <row r="24809" spans="1:2">
      <c r="A24809" t="s">
        <v>34313</v>
      </c>
      <c r="B24809" t="s">
        <v>3711</v>
      </c>
    </row>
    <row r="24810" spans="1:2">
      <c r="A24810" t="s">
        <v>34314</v>
      </c>
      <c r="B24810" t="s">
        <v>27782</v>
      </c>
    </row>
    <row r="24811" spans="1:2">
      <c r="A24811" t="s">
        <v>34315</v>
      </c>
      <c r="B24811" t="s">
        <v>1493</v>
      </c>
    </row>
    <row r="24812" spans="1:2">
      <c r="A24812" t="s">
        <v>34316</v>
      </c>
      <c r="B24812" t="s">
        <v>34317</v>
      </c>
    </row>
    <row r="24813" spans="1:2">
      <c r="A24813" t="s">
        <v>34318</v>
      </c>
      <c r="B24813" t="s">
        <v>34319</v>
      </c>
    </row>
    <row r="24814" spans="1:2">
      <c r="A24814" t="s">
        <v>34320</v>
      </c>
      <c r="B24814" t="s">
        <v>17030</v>
      </c>
    </row>
    <row r="24815" spans="1:2">
      <c r="A24815" t="s">
        <v>34321</v>
      </c>
      <c r="B24815" t="s">
        <v>12559</v>
      </c>
    </row>
    <row r="24816" spans="1:2">
      <c r="A24816" t="s">
        <v>34322</v>
      </c>
      <c r="B24816" t="s">
        <v>14788</v>
      </c>
    </row>
    <row r="24817" spans="1:2">
      <c r="A24817" t="s">
        <v>34323</v>
      </c>
      <c r="B24817" t="s">
        <v>14788</v>
      </c>
    </row>
    <row r="24818" spans="1:2">
      <c r="A24818" t="s">
        <v>34324</v>
      </c>
      <c r="B24818" t="s">
        <v>14555</v>
      </c>
    </row>
    <row r="24819" spans="1:2">
      <c r="A24819" t="s">
        <v>34325</v>
      </c>
      <c r="B24819" t="s">
        <v>14690</v>
      </c>
    </row>
    <row r="24820" spans="1:2">
      <c r="A24820" t="s">
        <v>34326</v>
      </c>
      <c r="B24820" t="s">
        <v>14543</v>
      </c>
    </row>
    <row r="24821" spans="1:2">
      <c r="A24821" t="s">
        <v>34327</v>
      </c>
      <c r="B24821" t="s">
        <v>14790</v>
      </c>
    </row>
    <row r="24822" spans="1:2">
      <c r="A24822" t="s">
        <v>34328</v>
      </c>
      <c r="B24822" t="s">
        <v>14546</v>
      </c>
    </row>
    <row r="24823" spans="1:2">
      <c r="A24823" t="s">
        <v>34329</v>
      </c>
      <c r="B24823" t="s">
        <v>14497</v>
      </c>
    </row>
    <row r="24824" spans="1:2">
      <c r="A24824" t="s">
        <v>34330</v>
      </c>
      <c r="B24824" t="s">
        <v>14548</v>
      </c>
    </row>
    <row r="24825" spans="1:2">
      <c r="A24825" t="s">
        <v>34331</v>
      </c>
      <c r="B24825" t="s">
        <v>11528</v>
      </c>
    </row>
    <row r="24826" spans="1:2">
      <c r="A24826" t="s">
        <v>34332</v>
      </c>
      <c r="B24826" t="s">
        <v>11530</v>
      </c>
    </row>
    <row r="24827" spans="1:2">
      <c r="A24827" t="s">
        <v>34333</v>
      </c>
      <c r="B24827" t="s">
        <v>11530</v>
      </c>
    </row>
    <row r="24828" spans="1:2">
      <c r="A24828" t="s">
        <v>34334</v>
      </c>
      <c r="B24828" t="s">
        <v>11530</v>
      </c>
    </row>
    <row r="24829" spans="1:2">
      <c r="A24829" t="s">
        <v>34335</v>
      </c>
      <c r="B24829" t="s">
        <v>11530</v>
      </c>
    </row>
    <row r="24830" spans="1:2">
      <c r="A24830" t="s">
        <v>34336</v>
      </c>
      <c r="B24830" t="s">
        <v>11528</v>
      </c>
    </row>
    <row r="24831" spans="1:2">
      <c r="A24831" t="s">
        <v>34337</v>
      </c>
      <c r="B24831" t="s">
        <v>11528</v>
      </c>
    </row>
    <row r="24832" spans="1:2">
      <c r="A24832" t="s">
        <v>34338</v>
      </c>
      <c r="B24832" t="s">
        <v>11528</v>
      </c>
    </row>
    <row r="24833" spans="1:2">
      <c r="A24833" t="s">
        <v>34339</v>
      </c>
      <c r="B24833" t="s">
        <v>34340</v>
      </c>
    </row>
    <row r="24834" spans="1:2">
      <c r="A24834" t="s">
        <v>34341</v>
      </c>
      <c r="B24834" t="s">
        <v>34342</v>
      </c>
    </row>
    <row r="24835" spans="1:2">
      <c r="A24835" t="s">
        <v>34343</v>
      </c>
      <c r="B24835" t="s">
        <v>1690</v>
      </c>
    </row>
    <row r="24836" spans="1:2">
      <c r="A24836" t="s">
        <v>34344</v>
      </c>
      <c r="B24836" t="s">
        <v>16225</v>
      </c>
    </row>
    <row r="24837" spans="1:2">
      <c r="A24837" t="s">
        <v>34345</v>
      </c>
      <c r="B24837" t="s">
        <v>664</v>
      </c>
    </row>
    <row r="24838" spans="1:2">
      <c r="A24838" t="s">
        <v>34346</v>
      </c>
      <c r="B24838" t="s">
        <v>34347</v>
      </c>
    </row>
    <row r="24839" spans="1:2">
      <c r="A24839" t="s">
        <v>34348</v>
      </c>
      <c r="B24839" t="s">
        <v>4993</v>
      </c>
    </row>
    <row r="24840" spans="1:2">
      <c r="A24840" t="s">
        <v>34349</v>
      </c>
      <c r="B24840" t="s">
        <v>4797</v>
      </c>
    </row>
    <row r="24841" spans="1:2">
      <c r="A24841" t="s">
        <v>34350</v>
      </c>
      <c r="B24841" t="s">
        <v>3744</v>
      </c>
    </row>
    <row r="24842" spans="1:2">
      <c r="A24842" t="s">
        <v>34351</v>
      </c>
      <c r="B24842" t="s">
        <v>4882</v>
      </c>
    </row>
    <row r="24843" spans="1:2">
      <c r="A24843" t="s">
        <v>34352</v>
      </c>
      <c r="B24843" t="s">
        <v>34353</v>
      </c>
    </row>
    <row r="24844" spans="1:2">
      <c r="A24844" t="s">
        <v>34354</v>
      </c>
      <c r="B24844" t="s">
        <v>5789</v>
      </c>
    </row>
    <row r="24845" spans="1:2">
      <c r="A24845" t="s">
        <v>34355</v>
      </c>
      <c r="B24845" t="s">
        <v>3680</v>
      </c>
    </row>
    <row r="24846" spans="1:2">
      <c r="A24846" t="s">
        <v>34356</v>
      </c>
      <c r="B24846" t="s">
        <v>34357</v>
      </c>
    </row>
    <row r="24847" spans="1:2">
      <c r="A24847" t="s">
        <v>34358</v>
      </c>
      <c r="B24847" t="s">
        <v>34359</v>
      </c>
    </row>
    <row r="24848" spans="1:2">
      <c r="A24848" t="s">
        <v>34360</v>
      </c>
      <c r="B24848" t="s">
        <v>34361</v>
      </c>
    </row>
    <row r="24849" spans="1:2">
      <c r="A24849" t="s">
        <v>34362</v>
      </c>
      <c r="B24849" t="s">
        <v>3168</v>
      </c>
    </row>
    <row r="24850" spans="1:2">
      <c r="A24850" t="s">
        <v>34363</v>
      </c>
      <c r="B24850" t="s">
        <v>3168</v>
      </c>
    </row>
    <row r="24851" spans="1:2">
      <c r="A24851" t="s">
        <v>34364</v>
      </c>
      <c r="B24851" t="s">
        <v>3168</v>
      </c>
    </row>
    <row r="24852" spans="1:2">
      <c r="A24852" t="s">
        <v>34365</v>
      </c>
      <c r="B24852" t="s">
        <v>34366</v>
      </c>
    </row>
    <row r="24853" spans="1:2">
      <c r="A24853" t="s">
        <v>34367</v>
      </c>
      <c r="B24853" t="s">
        <v>34368</v>
      </c>
    </row>
    <row r="24854" spans="1:2">
      <c r="A24854" t="s">
        <v>34369</v>
      </c>
      <c r="B24854" t="s">
        <v>34370</v>
      </c>
    </row>
    <row r="24855" spans="1:2">
      <c r="A24855" t="s">
        <v>34371</v>
      </c>
      <c r="B24855" t="s">
        <v>15920</v>
      </c>
    </row>
    <row r="24856" spans="1:2">
      <c r="A24856" t="s">
        <v>34372</v>
      </c>
      <c r="B24856" t="s">
        <v>15920</v>
      </c>
    </row>
    <row r="24857" spans="1:2">
      <c r="A24857" t="s">
        <v>34373</v>
      </c>
      <c r="B24857" t="s">
        <v>15920</v>
      </c>
    </row>
    <row r="24858" spans="1:2">
      <c r="A24858" t="s">
        <v>34374</v>
      </c>
      <c r="B24858" t="s">
        <v>34375</v>
      </c>
    </row>
    <row r="24859" spans="1:2">
      <c r="A24859" t="s">
        <v>34376</v>
      </c>
      <c r="B24859" t="s">
        <v>2482</v>
      </c>
    </row>
    <row r="24860" spans="1:2">
      <c r="A24860" t="s">
        <v>34377</v>
      </c>
      <c r="B24860" t="s">
        <v>2482</v>
      </c>
    </row>
    <row r="24861" spans="1:2">
      <c r="A24861" t="s">
        <v>34378</v>
      </c>
      <c r="B24861" t="s">
        <v>34379</v>
      </c>
    </row>
    <row r="24862" spans="1:2">
      <c r="A24862" t="s">
        <v>34380</v>
      </c>
      <c r="B24862" t="s">
        <v>32690</v>
      </c>
    </row>
    <row r="24863" spans="1:2">
      <c r="A24863" t="s">
        <v>34381</v>
      </c>
      <c r="B24863" t="s">
        <v>34382</v>
      </c>
    </row>
    <row r="24864" spans="1:2">
      <c r="A24864" t="s">
        <v>34383</v>
      </c>
      <c r="B24864" t="s">
        <v>1730</v>
      </c>
    </row>
    <row r="24865" spans="1:2">
      <c r="A24865" t="s">
        <v>34384</v>
      </c>
      <c r="B24865" t="s">
        <v>2486</v>
      </c>
    </row>
    <row r="24866" spans="1:2">
      <c r="A24866" t="s">
        <v>34385</v>
      </c>
      <c r="B24866" t="s">
        <v>3202</v>
      </c>
    </row>
    <row r="24867" spans="1:2">
      <c r="A24867" t="s">
        <v>34386</v>
      </c>
      <c r="B24867" t="s">
        <v>11649</v>
      </c>
    </row>
    <row r="24868" spans="1:2">
      <c r="A24868" t="s">
        <v>34387</v>
      </c>
      <c r="B24868" t="s">
        <v>644</v>
      </c>
    </row>
    <row r="24869" spans="1:2">
      <c r="A24869" t="s">
        <v>34388</v>
      </c>
      <c r="B24869" t="s">
        <v>34389</v>
      </c>
    </row>
    <row r="24870" spans="1:2">
      <c r="A24870" t="s">
        <v>34390</v>
      </c>
      <c r="B24870" t="s">
        <v>1063</v>
      </c>
    </row>
    <row r="24871" spans="1:2">
      <c r="A24871" t="s">
        <v>34391</v>
      </c>
      <c r="B24871" t="s">
        <v>34392</v>
      </c>
    </row>
    <row r="24872" spans="1:2">
      <c r="A24872" t="s">
        <v>34393</v>
      </c>
      <c r="B24872" t="s">
        <v>503</v>
      </c>
    </row>
    <row r="24873" spans="1:2">
      <c r="A24873" t="s">
        <v>34394</v>
      </c>
      <c r="B24873" t="s">
        <v>34395</v>
      </c>
    </row>
    <row r="24874" spans="1:2">
      <c r="A24874" t="s">
        <v>34396</v>
      </c>
      <c r="B24874" t="s">
        <v>33785</v>
      </c>
    </row>
    <row r="24875" spans="1:2">
      <c r="A24875" t="s">
        <v>34397</v>
      </c>
      <c r="B24875" t="s">
        <v>849</v>
      </c>
    </row>
    <row r="24876" spans="1:2">
      <c r="A24876" t="s">
        <v>34398</v>
      </c>
      <c r="B24876" t="s">
        <v>97</v>
      </c>
    </row>
    <row r="24877" spans="1:2">
      <c r="A24877" t="s">
        <v>34399</v>
      </c>
      <c r="B24877" t="s">
        <v>34400</v>
      </c>
    </row>
    <row r="24878" spans="1:2">
      <c r="A24878" t="s">
        <v>34401</v>
      </c>
      <c r="B24878" t="s">
        <v>34402</v>
      </c>
    </row>
    <row r="24879" spans="1:2">
      <c r="A24879" t="s">
        <v>34403</v>
      </c>
      <c r="B24879" t="s">
        <v>16761</v>
      </c>
    </row>
    <row r="24880" spans="1:2">
      <c r="A24880" t="s">
        <v>34404</v>
      </c>
      <c r="B24880" t="s">
        <v>34405</v>
      </c>
    </row>
    <row r="24881" spans="1:2">
      <c r="A24881" t="s">
        <v>34406</v>
      </c>
      <c r="B24881" t="s">
        <v>34407</v>
      </c>
    </row>
    <row r="24882" spans="1:2">
      <c r="A24882" t="s">
        <v>34408</v>
      </c>
      <c r="B24882" t="s">
        <v>229</v>
      </c>
    </row>
    <row r="24883" spans="1:2">
      <c r="A24883" t="s">
        <v>34409</v>
      </c>
      <c r="B24883" t="s">
        <v>946</v>
      </c>
    </row>
    <row r="24884" spans="1:2">
      <c r="A24884" t="s">
        <v>34410</v>
      </c>
      <c r="B24884" t="s">
        <v>34411</v>
      </c>
    </row>
    <row r="24885" spans="1:2">
      <c r="A24885" t="s">
        <v>34412</v>
      </c>
      <c r="B24885" t="s">
        <v>34413</v>
      </c>
    </row>
    <row r="24886" spans="1:2">
      <c r="A24886" t="s">
        <v>34414</v>
      </c>
      <c r="B24886" t="s">
        <v>1787</v>
      </c>
    </row>
    <row r="24887" spans="1:2">
      <c r="A24887" t="s">
        <v>34415</v>
      </c>
      <c r="B24887" t="s">
        <v>34416</v>
      </c>
    </row>
    <row r="24888" spans="1:2">
      <c r="A24888" t="s">
        <v>34417</v>
      </c>
      <c r="B24888" t="s">
        <v>34418</v>
      </c>
    </row>
    <row r="24889" spans="1:2">
      <c r="A24889" t="s">
        <v>34419</v>
      </c>
      <c r="B24889" t="s">
        <v>34420</v>
      </c>
    </row>
    <row r="24890" spans="1:2">
      <c r="A24890" t="s">
        <v>34421</v>
      </c>
      <c r="B24890" t="s">
        <v>34422</v>
      </c>
    </row>
    <row r="24891" spans="1:2">
      <c r="A24891" t="s">
        <v>34423</v>
      </c>
      <c r="B24891" t="s">
        <v>17030</v>
      </c>
    </row>
    <row r="24892" spans="1:2">
      <c r="A24892" t="s">
        <v>34424</v>
      </c>
      <c r="B24892" t="s">
        <v>17497</v>
      </c>
    </row>
    <row r="24893" spans="1:2">
      <c r="A24893" t="s">
        <v>34425</v>
      </c>
      <c r="B24893" t="s">
        <v>11530</v>
      </c>
    </row>
    <row r="24894" spans="1:2">
      <c r="A24894" t="s">
        <v>34426</v>
      </c>
      <c r="B24894" t="s">
        <v>11530</v>
      </c>
    </row>
    <row r="24895" spans="1:2">
      <c r="A24895" t="s">
        <v>34427</v>
      </c>
      <c r="B24895" t="s">
        <v>11528</v>
      </c>
    </row>
    <row r="24896" spans="1:2">
      <c r="A24896" t="s">
        <v>34428</v>
      </c>
      <c r="B24896" t="s">
        <v>11530</v>
      </c>
    </row>
    <row r="24897" spans="1:2">
      <c r="A24897" t="s">
        <v>34429</v>
      </c>
      <c r="B24897" t="s">
        <v>11530</v>
      </c>
    </row>
    <row r="24898" spans="1:2">
      <c r="A24898" t="s">
        <v>34430</v>
      </c>
      <c r="B24898" t="s">
        <v>11528</v>
      </c>
    </row>
    <row r="24899" spans="1:2">
      <c r="A24899" t="s">
        <v>34431</v>
      </c>
      <c r="B24899" t="s">
        <v>11528</v>
      </c>
    </row>
    <row r="24900" spans="1:2">
      <c r="A24900" t="s">
        <v>34432</v>
      </c>
      <c r="B24900" t="s">
        <v>11528</v>
      </c>
    </row>
    <row r="24901" spans="1:2">
      <c r="A24901" t="s">
        <v>34433</v>
      </c>
      <c r="B24901" t="s">
        <v>11528</v>
      </c>
    </row>
    <row r="24902" spans="1:2">
      <c r="A24902" t="s">
        <v>34434</v>
      </c>
      <c r="B24902" t="s">
        <v>11530</v>
      </c>
    </row>
    <row r="24903" spans="1:2">
      <c r="A24903" t="s">
        <v>34435</v>
      </c>
      <c r="B24903" t="s">
        <v>11530</v>
      </c>
    </row>
    <row r="24904" spans="1:2">
      <c r="A24904" t="s">
        <v>34436</v>
      </c>
      <c r="B24904" t="s">
        <v>34437</v>
      </c>
    </row>
    <row r="24905" spans="1:2">
      <c r="A24905" t="s">
        <v>34438</v>
      </c>
      <c r="B24905" t="s">
        <v>34439</v>
      </c>
    </row>
    <row r="24906" spans="1:2">
      <c r="A24906" t="s">
        <v>34440</v>
      </c>
      <c r="B24906" t="s">
        <v>34441</v>
      </c>
    </row>
    <row r="24907" spans="1:2">
      <c r="A24907" t="s">
        <v>34442</v>
      </c>
      <c r="B24907" t="s">
        <v>34443</v>
      </c>
    </row>
    <row r="24908" spans="1:2">
      <c r="A24908" t="s">
        <v>34444</v>
      </c>
      <c r="B24908" t="s">
        <v>2975</v>
      </c>
    </row>
    <row r="24909" spans="1:2">
      <c r="A24909" t="s">
        <v>34445</v>
      </c>
      <c r="B24909" t="s">
        <v>34446</v>
      </c>
    </row>
    <row r="24910" spans="1:2">
      <c r="A24910" t="s">
        <v>34447</v>
      </c>
      <c r="B24910" t="s">
        <v>11274</v>
      </c>
    </row>
    <row r="24911" spans="1:2">
      <c r="A24911" t="s">
        <v>34448</v>
      </c>
      <c r="B24911" t="s">
        <v>136</v>
      </c>
    </row>
    <row r="24912" spans="1:2">
      <c r="A24912" t="s">
        <v>34449</v>
      </c>
      <c r="B24912" t="s">
        <v>1890</v>
      </c>
    </row>
    <row r="24913" spans="1:2">
      <c r="A24913" t="s">
        <v>34450</v>
      </c>
      <c r="B24913" t="s">
        <v>9155</v>
      </c>
    </row>
    <row r="24914" spans="1:2">
      <c r="A24914" t="s">
        <v>34451</v>
      </c>
      <c r="B24914" t="s">
        <v>3739</v>
      </c>
    </row>
    <row r="24915" spans="1:2">
      <c r="A24915" t="s">
        <v>34452</v>
      </c>
      <c r="B24915" t="s">
        <v>1890</v>
      </c>
    </row>
    <row r="24916" spans="1:2">
      <c r="A24916" t="s">
        <v>34453</v>
      </c>
      <c r="B24916" t="s">
        <v>5188</v>
      </c>
    </row>
    <row r="24917" spans="1:2">
      <c r="A24917" t="s">
        <v>34454</v>
      </c>
      <c r="B24917" t="s">
        <v>34455</v>
      </c>
    </row>
    <row r="24918" spans="1:2">
      <c r="A24918" t="s">
        <v>34456</v>
      </c>
      <c r="B24918" t="s">
        <v>34457</v>
      </c>
    </row>
    <row r="24919" spans="1:2">
      <c r="A24919" t="s">
        <v>34458</v>
      </c>
      <c r="B24919" t="s">
        <v>1474</v>
      </c>
    </row>
    <row r="24920" spans="1:2">
      <c r="A24920" t="s">
        <v>34459</v>
      </c>
      <c r="B24920" t="s">
        <v>4500</v>
      </c>
    </row>
    <row r="24921" spans="1:2">
      <c r="A24921" t="s">
        <v>34460</v>
      </c>
      <c r="B24921" t="s">
        <v>34461</v>
      </c>
    </row>
    <row r="24922" spans="1:2">
      <c r="A24922" t="s">
        <v>34462</v>
      </c>
      <c r="B24922" t="s">
        <v>23969</v>
      </c>
    </row>
    <row r="24923" spans="1:2">
      <c r="A24923" t="s">
        <v>34463</v>
      </c>
      <c r="B24923" t="s">
        <v>34464</v>
      </c>
    </row>
    <row r="24924" spans="1:2">
      <c r="A24924" t="s">
        <v>34465</v>
      </c>
      <c r="B24924" t="s">
        <v>424</v>
      </c>
    </row>
    <row r="24925" spans="1:2">
      <c r="A24925" t="s">
        <v>34466</v>
      </c>
      <c r="B24925" t="s">
        <v>34467</v>
      </c>
    </row>
    <row r="24926" spans="1:2">
      <c r="A24926" t="s">
        <v>34468</v>
      </c>
      <c r="B24926" t="s">
        <v>34469</v>
      </c>
    </row>
    <row r="24927" spans="1:2">
      <c r="A24927" t="s">
        <v>34470</v>
      </c>
      <c r="B24927" t="s">
        <v>34471</v>
      </c>
    </row>
    <row r="24928" spans="1:2">
      <c r="A24928" t="s">
        <v>34472</v>
      </c>
      <c r="B24928" t="s">
        <v>34473</v>
      </c>
    </row>
    <row r="24929" spans="1:2">
      <c r="A24929" t="s">
        <v>34474</v>
      </c>
      <c r="B24929" t="s">
        <v>30249</v>
      </c>
    </row>
    <row r="24930" spans="1:2">
      <c r="A24930" t="s">
        <v>34475</v>
      </c>
      <c r="B24930" t="s">
        <v>1945</v>
      </c>
    </row>
    <row r="24931" spans="1:2">
      <c r="A24931" t="s">
        <v>34476</v>
      </c>
      <c r="B24931" t="s">
        <v>1945</v>
      </c>
    </row>
    <row r="24932" spans="1:2">
      <c r="A24932" t="s">
        <v>34477</v>
      </c>
      <c r="B24932" t="s">
        <v>34478</v>
      </c>
    </row>
    <row r="24933" spans="1:2">
      <c r="A24933" t="s">
        <v>34479</v>
      </c>
      <c r="B24933" t="s">
        <v>34480</v>
      </c>
    </row>
    <row r="24934" spans="1:2">
      <c r="A24934" t="s">
        <v>34481</v>
      </c>
      <c r="B24934" t="s">
        <v>3227</v>
      </c>
    </row>
    <row r="24935" spans="1:2">
      <c r="A24935" t="s">
        <v>34482</v>
      </c>
      <c r="B24935" t="s">
        <v>23047</v>
      </c>
    </row>
    <row r="24936" spans="1:2">
      <c r="A24936" t="s">
        <v>34483</v>
      </c>
      <c r="B24936" t="s">
        <v>5708</v>
      </c>
    </row>
    <row r="24937" spans="1:2">
      <c r="A24937" t="s">
        <v>34484</v>
      </c>
      <c r="B24937" t="s">
        <v>1890</v>
      </c>
    </row>
    <row r="24938" spans="1:2">
      <c r="A24938" t="s">
        <v>34485</v>
      </c>
      <c r="B24938" t="s">
        <v>1890</v>
      </c>
    </row>
    <row r="24939" spans="1:2">
      <c r="A24939" t="s">
        <v>34486</v>
      </c>
      <c r="B24939" t="s">
        <v>12559</v>
      </c>
    </row>
    <row r="24940" spans="1:2">
      <c r="A24940" t="s">
        <v>34487</v>
      </c>
      <c r="B24940" t="s">
        <v>34488</v>
      </c>
    </row>
    <row r="24941" spans="1:2">
      <c r="A24941" t="s">
        <v>34489</v>
      </c>
      <c r="B24941" t="s">
        <v>34180</v>
      </c>
    </row>
    <row r="24942" spans="1:2">
      <c r="A24942" t="s">
        <v>34490</v>
      </c>
      <c r="B24942" t="s">
        <v>34491</v>
      </c>
    </row>
    <row r="24943" spans="1:2">
      <c r="A24943" t="s">
        <v>34492</v>
      </c>
      <c r="B24943" t="s">
        <v>1890</v>
      </c>
    </row>
    <row r="24944" spans="1:2">
      <c r="A24944" t="s">
        <v>34493</v>
      </c>
      <c r="B24944" t="s">
        <v>1890</v>
      </c>
    </row>
    <row r="24945" spans="1:2">
      <c r="A24945" t="s">
        <v>34494</v>
      </c>
      <c r="B24945" t="s">
        <v>4857</v>
      </c>
    </row>
    <row r="24946" spans="1:2">
      <c r="A24946" t="s">
        <v>34495</v>
      </c>
      <c r="B24946" t="s">
        <v>1890</v>
      </c>
    </row>
    <row r="24947" spans="1:2">
      <c r="A24947" t="s">
        <v>34496</v>
      </c>
      <c r="B24947" t="s">
        <v>1915</v>
      </c>
    </row>
    <row r="24948" spans="1:2">
      <c r="A24948" t="s">
        <v>34497</v>
      </c>
      <c r="B24948" t="s">
        <v>10346</v>
      </c>
    </row>
    <row r="24949" spans="1:2">
      <c r="A24949" t="s">
        <v>34498</v>
      </c>
      <c r="B24949" t="s">
        <v>1890</v>
      </c>
    </row>
    <row r="24950" spans="1:2">
      <c r="A24950" t="s">
        <v>34499</v>
      </c>
      <c r="B24950" t="s">
        <v>11271</v>
      </c>
    </row>
    <row r="24951" spans="1:2">
      <c r="A24951" t="s">
        <v>34500</v>
      </c>
      <c r="B24951" t="s">
        <v>2628</v>
      </c>
    </row>
    <row r="24952" spans="1:2">
      <c r="A24952" t="s">
        <v>34501</v>
      </c>
      <c r="B24952" t="s">
        <v>4435</v>
      </c>
    </row>
    <row r="24953" spans="1:2">
      <c r="A24953" t="s">
        <v>34502</v>
      </c>
      <c r="B24953" t="s">
        <v>1890</v>
      </c>
    </row>
    <row r="24954" spans="1:2">
      <c r="A24954" t="s">
        <v>34503</v>
      </c>
      <c r="B24954" t="s">
        <v>34504</v>
      </c>
    </row>
    <row r="24955" spans="1:2">
      <c r="A24955" t="s">
        <v>34505</v>
      </c>
      <c r="B24955" t="s">
        <v>1890</v>
      </c>
    </row>
    <row r="24956" spans="1:2">
      <c r="A24956" t="s">
        <v>34506</v>
      </c>
      <c r="B24956" t="s">
        <v>34507</v>
      </c>
    </row>
    <row r="24957" spans="1:2">
      <c r="A24957" t="s">
        <v>34508</v>
      </c>
      <c r="B24957" t="s">
        <v>1945</v>
      </c>
    </row>
    <row r="24958" spans="1:2">
      <c r="A24958" t="s">
        <v>34509</v>
      </c>
      <c r="B24958" t="s">
        <v>4500</v>
      </c>
    </row>
    <row r="24959" spans="1:2">
      <c r="A24959" t="s">
        <v>34510</v>
      </c>
      <c r="B24959" t="s">
        <v>4500</v>
      </c>
    </row>
    <row r="24960" spans="1:2">
      <c r="A24960" t="s">
        <v>34511</v>
      </c>
      <c r="B24960" t="s">
        <v>34512</v>
      </c>
    </row>
    <row r="24961" spans="1:2">
      <c r="A24961" t="s">
        <v>34513</v>
      </c>
      <c r="B24961" t="s">
        <v>650</v>
      </c>
    </row>
    <row r="24962" spans="1:2">
      <c r="A24962" t="s">
        <v>34514</v>
      </c>
      <c r="B24962" t="s">
        <v>650</v>
      </c>
    </row>
    <row r="24963" spans="1:2">
      <c r="A24963" t="s">
        <v>34515</v>
      </c>
      <c r="B24963" t="s">
        <v>34516</v>
      </c>
    </row>
    <row r="24964" spans="1:2">
      <c r="A24964" t="s">
        <v>34517</v>
      </c>
      <c r="B24964" t="s">
        <v>2569</v>
      </c>
    </row>
    <row r="24965" spans="1:2">
      <c r="A24965" t="s">
        <v>34518</v>
      </c>
      <c r="B24965" t="s">
        <v>3023</v>
      </c>
    </row>
    <row r="24966" spans="1:2">
      <c r="A24966" t="s">
        <v>34519</v>
      </c>
      <c r="B24966" t="s">
        <v>136</v>
      </c>
    </row>
    <row r="24967" spans="1:2">
      <c r="A24967" t="s">
        <v>34520</v>
      </c>
      <c r="B24967" t="s">
        <v>34521</v>
      </c>
    </row>
    <row r="24968" spans="1:2">
      <c r="A24968" t="s">
        <v>34522</v>
      </c>
      <c r="B24968" t="s">
        <v>34523</v>
      </c>
    </row>
    <row r="24969" spans="1:2">
      <c r="A24969" t="s">
        <v>34524</v>
      </c>
      <c r="B24969" t="s">
        <v>34525</v>
      </c>
    </row>
    <row r="24970" spans="1:2">
      <c r="A24970" t="s">
        <v>34526</v>
      </c>
      <c r="B24970" t="s">
        <v>23886</v>
      </c>
    </row>
    <row r="24971" spans="1:2">
      <c r="A24971" t="s">
        <v>34527</v>
      </c>
      <c r="B24971" t="s">
        <v>21515</v>
      </c>
    </row>
    <row r="24972" spans="1:2">
      <c r="A24972" t="s">
        <v>34528</v>
      </c>
      <c r="B24972" t="s">
        <v>34529</v>
      </c>
    </row>
    <row r="24973" spans="1:2">
      <c r="A24973" t="s">
        <v>34530</v>
      </c>
      <c r="B24973" t="s">
        <v>34531</v>
      </c>
    </row>
    <row r="24974" spans="1:2">
      <c r="A24974" t="s">
        <v>34532</v>
      </c>
      <c r="B24974" t="s">
        <v>34533</v>
      </c>
    </row>
    <row r="24975" spans="1:2">
      <c r="A24975" t="s">
        <v>34534</v>
      </c>
      <c r="B24975" t="s">
        <v>34535</v>
      </c>
    </row>
    <row r="24976" spans="1:2">
      <c r="A24976" t="s">
        <v>34536</v>
      </c>
      <c r="B24976" t="s">
        <v>1994</v>
      </c>
    </row>
    <row r="24977" spans="1:2">
      <c r="A24977" t="s">
        <v>34537</v>
      </c>
      <c r="B24977" t="s">
        <v>919</v>
      </c>
    </row>
    <row r="24978" spans="1:2">
      <c r="A24978" t="s">
        <v>34538</v>
      </c>
      <c r="B24978" t="s">
        <v>1739</v>
      </c>
    </row>
    <row r="24979" spans="1:2">
      <c r="A24979" t="s">
        <v>34539</v>
      </c>
      <c r="B24979" t="s">
        <v>34540</v>
      </c>
    </row>
    <row r="24980" spans="1:2">
      <c r="A24980" t="s">
        <v>34541</v>
      </c>
      <c r="B24980" t="s">
        <v>34542</v>
      </c>
    </row>
    <row r="24981" spans="1:2">
      <c r="A24981" t="s">
        <v>34543</v>
      </c>
      <c r="B24981" t="s">
        <v>3196</v>
      </c>
    </row>
    <row r="24982" spans="1:2">
      <c r="A24982" t="s">
        <v>34544</v>
      </c>
      <c r="B24982" t="s">
        <v>9202</v>
      </c>
    </row>
    <row r="24983" spans="1:2">
      <c r="A24983" t="s">
        <v>34545</v>
      </c>
      <c r="B24983" t="s">
        <v>34546</v>
      </c>
    </row>
    <row r="24984" spans="1:2">
      <c r="A24984" t="s">
        <v>34547</v>
      </c>
      <c r="B24984" t="s">
        <v>34548</v>
      </c>
    </row>
    <row r="24985" spans="1:2">
      <c r="A24985" t="s">
        <v>34549</v>
      </c>
      <c r="B24985" t="s">
        <v>787</v>
      </c>
    </row>
    <row r="24986" spans="1:2">
      <c r="A24986" t="s">
        <v>34550</v>
      </c>
      <c r="B24986" t="s">
        <v>34551</v>
      </c>
    </row>
    <row r="24987" spans="1:2">
      <c r="A24987" t="s">
        <v>34552</v>
      </c>
      <c r="B24987" t="s">
        <v>34553</v>
      </c>
    </row>
    <row r="24988" spans="1:2">
      <c r="A24988" t="s">
        <v>34554</v>
      </c>
      <c r="B24988" t="s">
        <v>34555</v>
      </c>
    </row>
    <row r="24989" spans="1:2">
      <c r="A24989" t="s">
        <v>34556</v>
      </c>
      <c r="B24989" t="s">
        <v>34557</v>
      </c>
    </row>
    <row r="24990" spans="1:2">
      <c r="A24990" t="s">
        <v>34558</v>
      </c>
      <c r="B24990" t="s">
        <v>9202</v>
      </c>
    </row>
    <row r="24991" spans="1:2">
      <c r="A24991" t="s">
        <v>34559</v>
      </c>
      <c r="B24991" t="s">
        <v>10741</v>
      </c>
    </row>
    <row r="24992" spans="1:2">
      <c r="A24992" t="s">
        <v>34560</v>
      </c>
      <c r="B24992" t="s">
        <v>1890</v>
      </c>
    </row>
    <row r="24993" spans="1:2">
      <c r="A24993" t="s">
        <v>34561</v>
      </c>
      <c r="B24993" t="s">
        <v>34562</v>
      </c>
    </row>
    <row r="24994" spans="1:2">
      <c r="A24994" t="s">
        <v>34563</v>
      </c>
      <c r="B24994" t="s">
        <v>9402</v>
      </c>
    </row>
    <row r="24995" spans="1:2">
      <c r="A24995" t="s">
        <v>34564</v>
      </c>
      <c r="B24995" t="s">
        <v>22546</v>
      </c>
    </row>
    <row r="24996" spans="1:2">
      <c r="A24996" t="s">
        <v>34565</v>
      </c>
      <c r="B24996" t="s">
        <v>22304</v>
      </c>
    </row>
    <row r="24997" spans="1:2">
      <c r="A24997" t="s">
        <v>34566</v>
      </c>
      <c r="B24997" t="s">
        <v>34567</v>
      </c>
    </row>
    <row r="24998" spans="1:2">
      <c r="A24998" t="s">
        <v>34568</v>
      </c>
      <c r="B24998" t="s">
        <v>2492</v>
      </c>
    </row>
    <row r="24999" spans="1:2">
      <c r="A24999" t="s">
        <v>34569</v>
      </c>
      <c r="B24999" t="s">
        <v>431</v>
      </c>
    </row>
    <row r="25000" spans="1:2">
      <c r="A25000" t="s">
        <v>34570</v>
      </c>
      <c r="B25000" t="s">
        <v>34571</v>
      </c>
    </row>
    <row r="25001" spans="1:2">
      <c r="A25001" t="s">
        <v>34572</v>
      </c>
      <c r="B25001" t="s">
        <v>1994</v>
      </c>
    </row>
    <row r="25002" spans="1:2">
      <c r="A25002" t="s">
        <v>34573</v>
      </c>
      <c r="B25002" t="s">
        <v>1994</v>
      </c>
    </row>
    <row r="25003" spans="1:2">
      <c r="A25003" t="s">
        <v>34574</v>
      </c>
      <c r="B25003" t="s">
        <v>34575</v>
      </c>
    </row>
    <row r="25004" spans="1:2">
      <c r="A25004" t="s">
        <v>34576</v>
      </c>
      <c r="B25004" t="s">
        <v>19026</v>
      </c>
    </row>
    <row r="25005" spans="1:2">
      <c r="A25005" t="s">
        <v>34577</v>
      </c>
      <c r="B25005" t="s">
        <v>938</v>
      </c>
    </row>
    <row r="25006" spans="1:2">
      <c r="A25006" t="s">
        <v>34578</v>
      </c>
      <c r="B25006" t="s">
        <v>1739</v>
      </c>
    </row>
    <row r="25007" spans="1:2">
      <c r="A25007" t="s">
        <v>34579</v>
      </c>
      <c r="B25007" t="s">
        <v>6272</v>
      </c>
    </row>
    <row r="25008" spans="1:2">
      <c r="A25008" t="s">
        <v>34580</v>
      </c>
      <c r="B25008" t="s">
        <v>34581</v>
      </c>
    </row>
    <row r="25009" spans="1:2">
      <c r="A25009" t="s">
        <v>34582</v>
      </c>
      <c r="B25009" t="s">
        <v>34583</v>
      </c>
    </row>
    <row r="25010" spans="1:2">
      <c r="A25010" t="s">
        <v>34584</v>
      </c>
      <c r="B25010" t="s">
        <v>34585</v>
      </c>
    </row>
    <row r="25011" spans="1:2">
      <c r="A25011" t="s">
        <v>34586</v>
      </c>
      <c r="B25011" t="s">
        <v>34587</v>
      </c>
    </row>
    <row r="25012" spans="1:2">
      <c r="A25012" t="s">
        <v>34588</v>
      </c>
      <c r="B25012" t="s">
        <v>18879</v>
      </c>
    </row>
    <row r="25013" spans="1:2">
      <c r="A25013" t="s">
        <v>34589</v>
      </c>
      <c r="B25013" t="s">
        <v>34590</v>
      </c>
    </row>
    <row r="25014" spans="1:2">
      <c r="A25014" t="s">
        <v>34591</v>
      </c>
      <c r="B25014" t="s">
        <v>1945</v>
      </c>
    </row>
    <row r="25015" spans="1:2">
      <c r="A25015" t="s">
        <v>34592</v>
      </c>
      <c r="B25015" t="s">
        <v>1994</v>
      </c>
    </row>
    <row r="25016" spans="1:2">
      <c r="A25016" t="s">
        <v>34593</v>
      </c>
      <c r="B25016" t="s">
        <v>34594</v>
      </c>
    </row>
    <row r="25017" spans="1:2">
      <c r="A25017" t="s">
        <v>34595</v>
      </c>
      <c r="B25017" t="s">
        <v>816</v>
      </c>
    </row>
    <row r="25018" spans="1:2">
      <c r="A25018" t="s">
        <v>34596</v>
      </c>
      <c r="B25018" t="s">
        <v>1945</v>
      </c>
    </row>
    <row r="25019" spans="1:2">
      <c r="A25019" t="s">
        <v>34597</v>
      </c>
      <c r="B25019" t="s">
        <v>34598</v>
      </c>
    </row>
    <row r="25020" spans="1:2">
      <c r="A25020" t="s">
        <v>34599</v>
      </c>
      <c r="B25020" t="s">
        <v>34600</v>
      </c>
    </row>
    <row r="25021" spans="1:2">
      <c r="A25021" t="s">
        <v>34601</v>
      </c>
      <c r="B25021" t="s">
        <v>11528</v>
      </c>
    </row>
    <row r="25022" spans="1:2">
      <c r="A25022" t="s">
        <v>34602</v>
      </c>
      <c r="B25022" t="s">
        <v>11528</v>
      </c>
    </row>
    <row r="25023" spans="1:2">
      <c r="A25023" t="s">
        <v>34603</v>
      </c>
      <c r="B25023" t="s">
        <v>11528</v>
      </c>
    </row>
    <row r="25024" spans="1:2">
      <c r="A25024" t="s">
        <v>34604</v>
      </c>
      <c r="B25024" t="s">
        <v>11177</v>
      </c>
    </row>
    <row r="25025" spans="1:2">
      <c r="A25025" t="s">
        <v>34605</v>
      </c>
      <c r="B25025" t="s">
        <v>1350</v>
      </c>
    </row>
    <row r="25026" spans="1:2">
      <c r="A25026" t="s">
        <v>34606</v>
      </c>
      <c r="B25026" t="s">
        <v>11528</v>
      </c>
    </row>
    <row r="25027" spans="1:2">
      <c r="A25027" t="s">
        <v>34607</v>
      </c>
      <c r="B25027" t="s">
        <v>11530</v>
      </c>
    </row>
    <row r="25028" spans="1:2">
      <c r="A25028" t="s">
        <v>34608</v>
      </c>
      <c r="B25028" t="s">
        <v>11530</v>
      </c>
    </row>
    <row r="25029" spans="1:2">
      <c r="A25029" t="s">
        <v>34609</v>
      </c>
      <c r="B25029" t="s">
        <v>11555</v>
      </c>
    </row>
    <row r="25030" spans="1:2">
      <c r="A25030" t="s">
        <v>34610</v>
      </c>
      <c r="B25030" t="s">
        <v>11530</v>
      </c>
    </row>
    <row r="25031" spans="1:2">
      <c r="A25031" t="s">
        <v>34611</v>
      </c>
      <c r="B25031" t="s">
        <v>11530</v>
      </c>
    </row>
    <row r="25032" spans="1:2">
      <c r="A25032" t="s">
        <v>34612</v>
      </c>
      <c r="B25032" t="s">
        <v>13791</v>
      </c>
    </row>
    <row r="25033" spans="1:2">
      <c r="A25033" t="s">
        <v>34613</v>
      </c>
      <c r="B25033" t="s">
        <v>11528</v>
      </c>
    </row>
    <row r="25034" spans="1:2">
      <c r="A25034" t="s">
        <v>34614</v>
      </c>
      <c r="B25034" t="s">
        <v>11528</v>
      </c>
    </row>
    <row r="25035" spans="1:2">
      <c r="A25035" t="s">
        <v>34615</v>
      </c>
      <c r="B25035" t="s">
        <v>11528</v>
      </c>
    </row>
    <row r="25036" spans="1:2">
      <c r="A25036" t="s">
        <v>34616</v>
      </c>
      <c r="B25036" t="s">
        <v>11530</v>
      </c>
    </row>
    <row r="25037" spans="1:2">
      <c r="A25037" t="s">
        <v>34617</v>
      </c>
      <c r="B25037" t="s">
        <v>11530</v>
      </c>
    </row>
    <row r="25038" spans="1:2">
      <c r="A25038" t="s">
        <v>34618</v>
      </c>
      <c r="B25038" t="s">
        <v>11557</v>
      </c>
    </row>
    <row r="25039" spans="1:2">
      <c r="A25039" t="s">
        <v>34619</v>
      </c>
      <c r="B25039" t="s">
        <v>34620</v>
      </c>
    </row>
    <row r="25040" spans="1:2">
      <c r="A25040" t="s">
        <v>34621</v>
      </c>
      <c r="B25040" t="s">
        <v>34622</v>
      </c>
    </row>
    <row r="25041" spans="1:2">
      <c r="A25041" t="s">
        <v>34623</v>
      </c>
      <c r="B25041" t="s">
        <v>34624</v>
      </c>
    </row>
    <row r="25042" spans="1:2">
      <c r="A25042" t="s">
        <v>34625</v>
      </c>
      <c r="B25042" t="s">
        <v>34626</v>
      </c>
    </row>
    <row r="25043" spans="1:2">
      <c r="A25043" t="s">
        <v>34627</v>
      </c>
      <c r="B25043" t="s">
        <v>34628</v>
      </c>
    </row>
    <row r="25044" spans="1:2">
      <c r="A25044" t="s">
        <v>34629</v>
      </c>
      <c r="B25044" t="s">
        <v>34630</v>
      </c>
    </row>
    <row r="25045" spans="1:2">
      <c r="A25045" t="s">
        <v>34631</v>
      </c>
      <c r="B25045" t="s">
        <v>34632</v>
      </c>
    </row>
    <row r="25046" spans="1:2">
      <c r="A25046" t="s">
        <v>34633</v>
      </c>
      <c r="B25046" t="s">
        <v>34634</v>
      </c>
    </row>
    <row r="25047" spans="1:2">
      <c r="A25047" t="s">
        <v>34635</v>
      </c>
      <c r="B25047" t="s">
        <v>34636</v>
      </c>
    </row>
    <row r="25048" spans="1:2">
      <c r="A25048" t="s">
        <v>34637</v>
      </c>
      <c r="B25048" t="s">
        <v>34638</v>
      </c>
    </row>
    <row r="25049" spans="1:2">
      <c r="A25049" t="s">
        <v>34639</v>
      </c>
      <c r="B25049" t="s">
        <v>34640</v>
      </c>
    </row>
    <row r="25050" spans="1:2">
      <c r="A25050" t="s">
        <v>34641</v>
      </c>
      <c r="B25050" t="s">
        <v>34642</v>
      </c>
    </row>
    <row r="25051" spans="1:2">
      <c r="A25051" t="s">
        <v>34643</v>
      </c>
      <c r="B25051" t="s">
        <v>34644</v>
      </c>
    </row>
    <row r="25052" spans="1:2">
      <c r="A25052" t="s">
        <v>34645</v>
      </c>
      <c r="B25052" t="s">
        <v>34646</v>
      </c>
    </row>
    <row r="25053" spans="1:2">
      <c r="A25053" t="s">
        <v>34647</v>
      </c>
      <c r="B25053" t="s">
        <v>34648</v>
      </c>
    </row>
    <row r="25054" spans="1:2">
      <c r="A25054" t="s">
        <v>34649</v>
      </c>
      <c r="B25054" t="s">
        <v>34650</v>
      </c>
    </row>
    <row r="25055" spans="1:2">
      <c r="A25055" t="s">
        <v>34651</v>
      </c>
      <c r="B25055" t="s">
        <v>34652</v>
      </c>
    </row>
    <row r="25056" spans="1:2">
      <c r="A25056" t="s">
        <v>34653</v>
      </c>
      <c r="B25056" t="s">
        <v>34654</v>
      </c>
    </row>
    <row r="25057" spans="1:2">
      <c r="A25057" t="s">
        <v>34655</v>
      </c>
      <c r="B25057" t="s">
        <v>34656</v>
      </c>
    </row>
    <row r="25058" spans="1:2">
      <c r="A25058" t="s">
        <v>34657</v>
      </c>
      <c r="B25058" t="s">
        <v>1950</v>
      </c>
    </row>
    <row r="25059" spans="1:2">
      <c r="A25059" t="s">
        <v>34658</v>
      </c>
      <c r="B25059" t="s">
        <v>1945</v>
      </c>
    </row>
    <row r="25060" spans="1:2">
      <c r="A25060" t="s">
        <v>34659</v>
      </c>
      <c r="B25060" t="s">
        <v>4387</v>
      </c>
    </row>
    <row r="25061" spans="1:2">
      <c r="A25061" t="s">
        <v>34660</v>
      </c>
      <c r="B25061" t="s">
        <v>4387</v>
      </c>
    </row>
    <row r="25062" spans="1:2">
      <c r="A25062" t="s">
        <v>34661</v>
      </c>
      <c r="B25062" t="s">
        <v>4387</v>
      </c>
    </row>
    <row r="25063" spans="1:2">
      <c r="A25063" t="s">
        <v>34662</v>
      </c>
      <c r="B25063" t="s">
        <v>17784</v>
      </c>
    </row>
    <row r="25064" spans="1:2">
      <c r="A25064" t="s">
        <v>34663</v>
      </c>
      <c r="B25064" t="s">
        <v>4387</v>
      </c>
    </row>
    <row r="25065" spans="1:2">
      <c r="A25065" t="s">
        <v>34664</v>
      </c>
      <c r="B25065" t="s">
        <v>4387</v>
      </c>
    </row>
    <row r="25066" spans="1:2">
      <c r="A25066" t="s">
        <v>34665</v>
      </c>
      <c r="B25066" t="s">
        <v>17784</v>
      </c>
    </row>
    <row r="25067" spans="1:2">
      <c r="A25067" t="s">
        <v>34666</v>
      </c>
      <c r="B25067" t="s">
        <v>17039</v>
      </c>
    </row>
    <row r="25068" spans="1:2">
      <c r="A25068" t="s">
        <v>34667</v>
      </c>
      <c r="B25068" t="s">
        <v>4387</v>
      </c>
    </row>
    <row r="25069" spans="1:2">
      <c r="A25069" t="s">
        <v>34668</v>
      </c>
      <c r="B25069" t="s">
        <v>4387</v>
      </c>
    </row>
    <row r="25070" spans="1:2">
      <c r="A25070" t="s">
        <v>34669</v>
      </c>
      <c r="B25070" t="s">
        <v>18201</v>
      </c>
    </row>
    <row r="25071" spans="1:2">
      <c r="A25071" t="s">
        <v>34670</v>
      </c>
      <c r="B25071" t="s">
        <v>18201</v>
      </c>
    </row>
    <row r="25072" spans="1:2">
      <c r="A25072" t="s">
        <v>34671</v>
      </c>
      <c r="B25072" t="s">
        <v>4407</v>
      </c>
    </row>
    <row r="25073" spans="1:2">
      <c r="A25073" t="s">
        <v>34672</v>
      </c>
      <c r="B25073" t="s">
        <v>4407</v>
      </c>
    </row>
    <row r="25074" spans="1:2">
      <c r="A25074" t="s">
        <v>34673</v>
      </c>
      <c r="B25074" t="s">
        <v>16371</v>
      </c>
    </row>
    <row r="25075" spans="1:2">
      <c r="A25075" t="s">
        <v>34674</v>
      </c>
      <c r="B25075" t="s">
        <v>11528</v>
      </c>
    </row>
    <row r="25076" spans="1:2">
      <c r="A25076" t="s">
        <v>34675</v>
      </c>
      <c r="B25076" t="s">
        <v>11528</v>
      </c>
    </row>
    <row r="25077" spans="1:2">
      <c r="A25077" t="s">
        <v>34676</v>
      </c>
      <c r="B25077" t="s">
        <v>11528</v>
      </c>
    </row>
    <row r="25078" spans="1:2">
      <c r="A25078" t="s">
        <v>34677</v>
      </c>
      <c r="B25078" t="s">
        <v>11528</v>
      </c>
    </row>
    <row r="25079" spans="1:2">
      <c r="A25079" t="s">
        <v>34678</v>
      </c>
      <c r="B25079" t="s">
        <v>11528</v>
      </c>
    </row>
    <row r="25080" spans="1:2">
      <c r="A25080" t="s">
        <v>34679</v>
      </c>
      <c r="B25080" t="s">
        <v>11530</v>
      </c>
    </row>
    <row r="25081" spans="1:2">
      <c r="A25081" t="s">
        <v>34680</v>
      </c>
      <c r="B25081" t="s">
        <v>11557</v>
      </c>
    </row>
    <row r="25082" spans="1:2">
      <c r="A25082" t="s">
        <v>34681</v>
      </c>
      <c r="B25082" t="s">
        <v>4446</v>
      </c>
    </row>
    <row r="25083" spans="1:2">
      <c r="A25083" t="s">
        <v>34682</v>
      </c>
      <c r="B25083" t="s">
        <v>4446</v>
      </c>
    </row>
    <row r="25084" spans="1:2">
      <c r="A25084" t="s">
        <v>34683</v>
      </c>
      <c r="B25084" t="s">
        <v>617</v>
      </c>
    </row>
    <row r="25085" spans="1:2">
      <c r="A25085" t="s">
        <v>34684</v>
      </c>
      <c r="B25085" t="s">
        <v>11555</v>
      </c>
    </row>
    <row r="25086" spans="1:2">
      <c r="A25086" t="s">
        <v>34685</v>
      </c>
      <c r="B25086" t="s">
        <v>12559</v>
      </c>
    </row>
    <row r="25087" spans="1:2">
      <c r="A25087" t="s">
        <v>34686</v>
      </c>
      <c r="B25087" t="s">
        <v>12559</v>
      </c>
    </row>
    <row r="25088" spans="1:2">
      <c r="A25088" t="s">
        <v>34687</v>
      </c>
      <c r="B25088" t="s">
        <v>12559</v>
      </c>
    </row>
    <row r="25089" spans="1:2">
      <c r="A25089" t="s">
        <v>34688</v>
      </c>
      <c r="B25089" t="s">
        <v>9597</v>
      </c>
    </row>
    <row r="25090" spans="1:2">
      <c r="A25090" t="s">
        <v>34689</v>
      </c>
      <c r="B25090" t="s">
        <v>34690</v>
      </c>
    </row>
    <row r="25091" spans="1:2">
      <c r="A25091" t="s">
        <v>34691</v>
      </c>
      <c r="B25091" t="s">
        <v>34692</v>
      </c>
    </row>
    <row r="25092" spans="1:2">
      <c r="A25092" t="s">
        <v>34693</v>
      </c>
      <c r="B25092" t="s">
        <v>34694</v>
      </c>
    </row>
    <row r="25093" spans="1:2">
      <c r="A25093" t="s">
        <v>34695</v>
      </c>
      <c r="B25093" t="s">
        <v>34696</v>
      </c>
    </row>
    <row r="25094" spans="1:2">
      <c r="A25094" t="s">
        <v>34697</v>
      </c>
      <c r="B25094" t="s">
        <v>34698</v>
      </c>
    </row>
    <row r="25095" spans="1:2">
      <c r="A25095" t="s">
        <v>34699</v>
      </c>
      <c r="B25095" t="s">
        <v>34700</v>
      </c>
    </row>
    <row r="25096" spans="1:2">
      <c r="A25096" t="s">
        <v>34701</v>
      </c>
      <c r="B25096" t="s">
        <v>6272</v>
      </c>
    </row>
    <row r="25097" spans="1:2">
      <c r="A25097" t="s">
        <v>34702</v>
      </c>
      <c r="B25097" t="s">
        <v>6272</v>
      </c>
    </row>
    <row r="25098" spans="1:2">
      <c r="A25098" t="s">
        <v>34703</v>
      </c>
      <c r="B25098" t="s">
        <v>4500</v>
      </c>
    </row>
    <row r="25099" spans="1:2">
      <c r="A25099" t="s">
        <v>34704</v>
      </c>
      <c r="B25099" t="s">
        <v>433</v>
      </c>
    </row>
    <row r="25100" spans="1:2">
      <c r="A25100" t="s">
        <v>34705</v>
      </c>
      <c r="B25100" t="s">
        <v>3046</v>
      </c>
    </row>
    <row r="25101" spans="1:2">
      <c r="A25101" t="s">
        <v>34706</v>
      </c>
      <c r="B25101" t="s">
        <v>6272</v>
      </c>
    </row>
    <row r="25102" spans="1:2">
      <c r="A25102" t="s">
        <v>34707</v>
      </c>
      <c r="B25102" t="s">
        <v>6892</v>
      </c>
    </row>
    <row r="25103" spans="1:2">
      <c r="A25103" t="s">
        <v>34708</v>
      </c>
      <c r="B25103" t="s">
        <v>34709</v>
      </c>
    </row>
    <row r="25104" spans="1:2">
      <c r="A25104" t="s">
        <v>34710</v>
      </c>
      <c r="B25104" t="s">
        <v>34711</v>
      </c>
    </row>
    <row r="25105" spans="1:2">
      <c r="A25105" t="s">
        <v>34712</v>
      </c>
      <c r="B25105" t="s">
        <v>34713</v>
      </c>
    </row>
    <row r="25106" spans="1:2">
      <c r="A25106" t="s">
        <v>34714</v>
      </c>
      <c r="B25106" t="s">
        <v>34715</v>
      </c>
    </row>
    <row r="25107" spans="1:2">
      <c r="A25107" t="s">
        <v>34716</v>
      </c>
      <c r="B25107" t="s">
        <v>6088</v>
      </c>
    </row>
    <row r="25108" spans="1:2">
      <c r="A25108" t="s">
        <v>34717</v>
      </c>
      <c r="B25108" t="s">
        <v>34718</v>
      </c>
    </row>
    <row r="25109" spans="1:2">
      <c r="A25109" t="s">
        <v>34719</v>
      </c>
      <c r="B25109" t="s">
        <v>971</v>
      </c>
    </row>
    <row r="25110" spans="1:2">
      <c r="A25110" t="s">
        <v>34720</v>
      </c>
      <c r="B25110" t="s">
        <v>2077</v>
      </c>
    </row>
    <row r="25111" spans="1:2">
      <c r="A25111" t="s">
        <v>34721</v>
      </c>
      <c r="B25111" t="s">
        <v>711</v>
      </c>
    </row>
    <row r="25112" spans="1:2">
      <c r="A25112" t="s">
        <v>34722</v>
      </c>
      <c r="B25112" t="s">
        <v>711</v>
      </c>
    </row>
    <row r="25113" spans="1:2">
      <c r="A25113" t="s">
        <v>34723</v>
      </c>
      <c r="B25113" t="s">
        <v>711</v>
      </c>
    </row>
    <row r="25114" spans="1:2">
      <c r="A25114" t="s">
        <v>34724</v>
      </c>
      <c r="B25114" t="s">
        <v>711</v>
      </c>
    </row>
    <row r="25115" spans="1:2">
      <c r="A25115" t="s">
        <v>34725</v>
      </c>
      <c r="B25115" t="s">
        <v>711</v>
      </c>
    </row>
    <row r="25116" spans="1:2">
      <c r="A25116" t="s">
        <v>34726</v>
      </c>
      <c r="B25116" t="s">
        <v>711</v>
      </c>
    </row>
    <row r="25117" spans="1:2">
      <c r="A25117" t="s">
        <v>34727</v>
      </c>
      <c r="B25117" t="s">
        <v>711</v>
      </c>
    </row>
    <row r="25118" spans="1:2">
      <c r="A25118" t="s">
        <v>34728</v>
      </c>
      <c r="B25118" t="s">
        <v>711</v>
      </c>
    </row>
    <row r="25119" spans="1:2">
      <c r="A25119" t="s">
        <v>34729</v>
      </c>
      <c r="B25119" t="s">
        <v>711</v>
      </c>
    </row>
    <row r="25120" spans="1:2">
      <c r="A25120" t="s">
        <v>34730</v>
      </c>
      <c r="B25120" t="s">
        <v>4500</v>
      </c>
    </row>
    <row r="25121" spans="1:2">
      <c r="A25121" t="s">
        <v>34731</v>
      </c>
      <c r="B25121" t="s">
        <v>15795</v>
      </c>
    </row>
    <row r="25122" spans="1:2">
      <c r="A25122" t="s">
        <v>34732</v>
      </c>
      <c r="B25122" t="s">
        <v>711</v>
      </c>
    </row>
    <row r="25123" spans="1:2">
      <c r="A25123" t="s">
        <v>34733</v>
      </c>
      <c r="B25123" t="s">
        <v>711</v>
      </c>
    </row>
    <row r="25124" spans="1:2">
      <c r="A25124" t="s">
        <v>34734</v>
      </c>
      <c r="B25124" t="s">
        <v>711</v>
      </c>
    </row>
    <row r="25125" spans="1:2">
      <c r="A25125" t="s">
        <v>34735</v>
      </c>
      <c r="B25125" t="s">
        <v>711</v>
      </c>
    </row>
    <row r="25126" spans="1:2">
      <c r="A25126" t="s">
        <v>34736</v>
      </c>
      <c r="B25126" t="s">
        <v>711</v>
      </c>
    </row>
    <row r="25127" spans="1:2">
      <c r="A25127" t="s">
        <v>34737</v>
      </c>
      <c r="B25127" t="s">
        <v>34738</v>
      </c>
    </row>
    <row r="25128" spans="1:2">
      <c r="A25128" t="s">
        <v>34739</v>
      </c>
      <c r="B25128" t="s">
        <v>3067</v>
      </c>
    </row>
    <row r="25129" spans="1:2">
      <c r="A25129" t="s">
        <v>34740</v>
      </c>
      <c r="B25129" t="s">
        <v>83</v>
      </c>
    </row>
    <row r="25130" spans="1:2">
      <c r="A25130" t="s">
        <v>34741</v>
      </c>
      <c r="B25130" t="s">
        <v>34742</v>
      </c>
    </row>
    <row r="25131" spans="1:2">
      <c r="A25131" t="s">
        <v>34743</v>
      </c>
      <c r="B25131" t="s">
        <v>34744</v>
      </c>
    </row>
    <row r="25132" spans="1:2">
      <c r="A25132" t="s">
        <v>34745</v>
      </c>
      <c r="B25132" t="s">
        <v>617</v>
      </c>
    </row>
    <row r="25133" spans="1:2">
      <c r="A25133" t="s">
        <v>34746</v>
      </c>
      <c r="B25133" t="s">
        <v>617</v>
      </c>
    </row>
    <row r="25134" spans="1:2">
      <c r="A25134" t="s">
        <v>34747</v>
      </c>
      <c r="B25134" t="s">
        <v>7927</v>
      </c>
    </row>
    <row r="25135" spans="1:2">
      <c r="A25135" t="s">
        <v>34748</v>
      </c>
      <c r="B25135" t="s">
        <v>617</v>
      </c>
    </row>
    <row r="25136" spans="1:2">
      <c r="A25136" t="s">
        <v>34749</v>
      </c>
      <c r="B25136" t="s">
        <v>617</v>
      </c>
    </row>
    <row r="25137" spans="1:2">
      <c r="A25137" t="s">
        <v>34750</v>
      </c>
      <c r="B25137" t="s">
        <v>617</v>
      </c>
    </row>
    <row r="25138" spans="1:2">
      <c r="A25138" t="s">
        <v>34751</v>
      </c>
      <c r="B25138" t="s">
        <v>617</v>
      </c>
    </row>
    <row r="25139" spans="1:2">
      <c r="A25139" t="s">
        <v>34752</v>
      </c>
      <c r="B25139" t="s">
        <v>617</v>
      </c>
    </row>
    <row r="25140" spans="1:2">
      <c r="A25140" t="s">
        <v>34753</v>
      </c>
      <c r="B25140" t="s">
        <v>617</v>
      </c>
    </row>
    <row r="25141" spans="1:2">
      <c r="A25141" t="s">
        <v>34754</v>
      </c>
      <c r="B25141" t="s">
        <v>617</v>
      </c>
    </row>
    <row r="25142" spans="1:2">
      <c r="A25142" t="s">
        <v>34755</v>
      </c>
      <c r="B25142" t="s">
        <v>2465</v>
      </c>
    </row>
    <row r="25143" spans="1:2">
      <c r="A25143" t="s">
        <v>34756</v>
      </c>
      <c r="B25143" t="s">
        <v>2465</v>
      </c>
    </row>
    <row r="25144" spans="1:2">
      <c r="A25144" t="s">
        <v>34757</v>
      </c>
      <c r="B25144" t="s">
        <v>15843</v>
      </c>
    </row>
    <row r="25145" spans="1:2">
      <c r="A25145" t="s">
        <v>34758</v>
      </c>
      <c r="B25145" t="s">
        <v>4708</v>
      </c>
    </row>
    <row r="25146" spans="1:2">
      <c r="A25146" t="s">
        <v>34759</v>
      </c>
      <c r="B25146" t="s">
        <v>34760</v>
      </c>
    </row>
    <row r="25147" spans="1:2">
      <c r="A25147" t="s">
        <v>34761</v>
      </c>
      <c r="B25147" t="s">
        <v>11528</v>
      </c>
    </row>
    <row r="25148" spans="1:2">
      <c r="A25148" t="s">
        <v>34762</v>
      </c>
      <c r="B25148" t="s">
        <v>34763</v>
      </c>
    </row>
    <row r="25149" spans="1:2">
      <c r="A25149" t="s">
        <v>34764</v>
      </c>
      <c r="B25149" t="s">
        <v>3727</v>
      </c>
    </row>
    <row r="25150" spans="1:2">
      <c r="A25150" t="s">
        <v>34765</v>
      </c>
      <c r="B25150" t="s">
        <v>34766</v>
      </c>
    </row>
    <row r="25151" spans="1:2">
      <c r="A25151" t="s">
        <v>34767</v>
      </c>
      <c r="B25151" t="s">
        <v>34768</v>
      </c>
    </row>
    <row r="25152" spans="1:2">
      <c r="A25152" t="s">
        <v>34769</v>
      </c>
      <c r="B25152" t="s">
        <v>34770</v>
      </c>
    </row>
    <row r="25153" spans="1:2">
      <c r="A25153" t="s">
        <v>34771</v>
      </c>
      <c r="B25153" t="s">
        <v>34772</v>
      </c>
    </row>
    <row r="25154" spans="1:2">
      <c r="A25154" t="s">
        <v>34773</v>
      </c>
      <c r="B25154" t="s">
        <v>1890</v>
      </c>
    </row>
    <row r="25155" spans="1:2">
      <c r="A25155" t="s">
        <v>34774</v>
      </c>
      <c r="B25155" t="s">
        <v>34775</v>
      </c>
    </row>
    <row r="25156" spans="1:2">
      <c r="A25156" t="s">
        <v>34776</v>
      </c>
      <c r="B25156" t="s">
        <v>34777</v>
      </c>
    </row>
    <row r="25157" spans="1:2">
      <c r="A25157" t="s">
        <v>34778</v>
      </c>
      <c r="B25157" t="s">
        <v>34779</v>
      </c>
    </row>
    <row r="25158" spans="1:2">
      <c r="A25158" t="s">
        <v>34780</v>
      </c>
      <c r="B25158" t="s">
        <v>6365</v>
      </c>
    </row>
    <row r="25159" spans="1:2">
      <c r="A25159" t="s">
        <v>34781</v>
      </c>
      <c r="B25159" t="s">
        <v>34782</v>
      </c>
    </row>
    <row r="25160" spans="1:2">
      <c r="A25160" t="s">
        <v>34783</v>
      </c>
      <c r="B25160" t="s">
        <v>34784</v>
      </c>
    </row>
    <row r="25161" spans="1:2">
      <c r="A25161" t="s">
        <v>34785</v>
      </c>
      <c r="B25161" t="s">
        <v>34786</v>
      </c>
    </row>
    <row r="25162" spans="1:2">
      <c r="A25162" t="s">
        <v>34787</v>
      </c>
      <c r="B25162" t="s">
        <v>6365</v>
      </c>
    </row>
    <row r="25163" spans="1:2">
      <c r="A25163" t="s">
        <v>34788</v>
      </c>
      <c r="B25163" t="s">
        <v>6943</v>
      </c>
    </row>
    <row r="25164" spans="1:2">
      <c r="A25164" t="s">
        <v>34789</v>
      </c>
      <c r="B25164" t="s">
        <v>2525</v>
      </c>
    </row>
    <row r="25165" spans="1:2">
      <c r="A25165" t="s">
        <v>34790</v>
      </c>
      <c r="B25165" t="s">
        <v>34791</v>
      </c>
    </row>
    <row r="25166" spans="1:2">
      <c r="A25166" t="s">
        <v>34792</v>
      </c>
      <c r="B25166" t="s">
        <v>2525</v>
      </c>
    </row>
    <row r="25167" spans="1:2">
      <c r="A25167" t="s">
        <v>34793</v>
      </c>
      <c r="B25167" t="s">
        <v>17717</v>
      </c>
    </row>
    <row r="25168" spans="1:2">
      <c r="A25168" t="s">
        <v>34794</v>
      </c>
      <c r="B25168" t="s">
        <v>17493</v>
      </c>
    </row>
    <row r="25169" spans="1:2">
      <c r="A25169" t="s">
        <v>34795</v>
      </c>
      <c r="B25169" t="s">
        <v>13545</v>
      </c>
    </row>
    <row r="25170" spans="1:2">
      <c r="A25170" t="s">
        <v>34796</v>
      </c>
      <c r="B25170" t="s">
        <v>13740</v>
      </c>
    </row>
    <row r="25171" spans="1:2">
      <c r="A25171" t="s">
        <v>34797</v>
      </c>
      <c r="B25171" t="s">
        <v>11528</v>
      </c>
    </row>
    <row r="25172" spans="1:2">
      <c r="A25172" t="s">
        <v>34798</v>
      </c>
      <c r="B25172" t="s">
        <v>11528</v>
      </c>
    </row>
    <row r="25173" spans="1:2">
      <c r="A25173" t="s">
        <v>34799</v>
      </c>
      <c r="B25173" t="s">
        <v>13740</v>
      </c>
    </row>
    <row r="25174" spans="1:2">
      <c r="A25174" t="s">
        <v>34800</v>
      </c>
      <c r="B25174" t="s">
        <v>11528</v>
      </c>
    </row>
    <row r="25175" spans="1:2">
      <c r="A25175" t="s">
        <v>34801</v>
      </c>
      <c r="B25175" t="s">
        <v>13545</v>
      </c>
    </row>
    <row r="25176" spans="1:2">
      <c r="A25176" t="s">
        <v>34802</v>
      </c>
      <c r="B25176" t="s">
        <v>13740</v>
      </c>
    </row>
    <row r="25177" spans="1:2">
      <c r="A25177" t="s">
        <v>34803</v>
      </c>
      <c r="B25177" t="s">
        <v>13545</v>
      </c>
    </row>
    <row r="25178" spans="1:2">
      <c r="A25178" t="s">
        <v>34804</v>
      </c>
      <c r="B25178" t="s">
        <v>13545</v>
      </c>
    </row>
    <row r="25179" spans="1:2">
      <c r="A25179" t="s">
        <v>34805</v>
      </c>
      <c r="B25179" t="s">
        <v>13740</v>
      </c>
    </row>
    <row r="25180" spans="1:2">
      <c r="A25180" t="s">
        <v>34806</v>
      </c>
      <c r="B25180" t="s">
        <v>13545</v>
      </c>
    </row>
    <row r="25181" spans="1:2">
      <c r="A25181" t="s">
        <v>34807</v>
      </c>
      <c r="B25181" t="s">
        <v>13545</v>
      </c>
    </row>
    <row r="25182" spans="1:2">
      <c r="A25182" t="s">
        <v>34808</v>
      </c>
      <c r="B25182" t="s">
        <v>11557</v>
      </c>
    </row>
    <row r="25183" spans="1:2">
      <c r="A25183" t="s">
        <v>34809</v>
      </c>
      <c r="B25183" t="s">
        <v>11555</v>
      </c>
    </row>
    <row r="25184" spans="1:2">
      <c r="A25184" t="s">
        <v>34810</v>
      </c>
      <c r="B25184" t="s">
        <v>727</v>
      </c>
    </row>
    <row r="25185" spans="1:2">
      <c r="A25185" t="s">
        <v>34811</v>
      </c>
      <c r="B25185" t="s">
        <v>11528</v>
      </c>
    </row>
    <row r="25186" spans="1:2">
      <c r="A25186" t="s">
        <v>34812</v>
      </c>
      <c r="B25186" t="s">
        <v>2525</v>
      </c>
    </row>
    <row r="25187" spans="1:2">
      <c r="A25187" t="s">
        <v>34813</v>
      </c>
      <c r="B25187" t="s">
        <v>6943</v>
      </c>
    </row>
    <row r="25188" spans="1:2">
      <c r="A25188" t="s">
        <v>34814</v>
      </c>
      <c r="B25188" t="s">
        <v>7040</v>
      </c>
    </row>
    <row r="25189" spans="1:2">
      <c r="A25189" t="s">
        <v>34815</v>
      </c>
      <c r="B25189" t="s">
        <v>6517</v>
      </c>
    </row>
    <row r="25190" spans="1:2">
      <c r="A25190" t="s">
        <v>34816</v>
      </c>
      <c r="B25190" t="s">
        <v>34817</v>
      </c>
    </row>
    <row r="25191" spans="1:2">
      <c r="A25191" t="s">
        <v>34818</v>
      </c>
      <c r="B25191" t="s">
        <v>34819</v>
      </c>
    </row>
    <row r="25192" spans="1:2">
      <c r="A25192" t="s">
        <v>34820</v>
      </c>
      <c r="B25192" t="s">
        <v>34821</v>
      </c>
    </row>
    <row r="25193" spans="1:2">
      <c r="A25193" t="s">
        <v>34822</v>
      </c>
      <c r="B25193" t="s">
        <v>34823</v>
      </c>
    </row>
    <row r="25194" spans="1:2">
      <c r="A25194" t="s">
        <v>34824</v>
      </c>
      <c r="B25194" t="s">
        <v>34825</v>
      </c>
    </row>
    <row r="25195" spans="1:2">
      <c r="A25195" t="s">
        <v>34826</v>
      </c>
      <c r="B25195" t="s">
        <v>34827</v>
      </c>
    </row>
    <row r="25196" spans="1:2">
      <c r="A25196" t="s">
        <v>34828</v>
      </c>
      <c r="B25196" t="s">
        <v>34829</v>
      </c>
    </row>
    <row r="25197" spans="1:2">
      <c r="A25197" t="s">
        <v>34830</v>
      </c>
      <c r="B25197" t="s">
        <v>34831</v>
      </c>
    </row>
    <row r="25198" spans="1:2">
      <c r="A25198" t="s">
        <v>34832</v>
      </c>
      <c r="B25198" t="s">
        <v>34833</v>
      </c>
    </row>
    <row r="25199" spans="1:2">
      <c r="A25199" t="s">
        <v>34834</v>
      </c>
      <c r="B25199" t="s">
        <v>34835</v>
      </c>
    </row>
    <row r="25200" spans="1:2">
      <c r="A25200" t="s">
        <v>34836</v>
      </c>
      <c r="B25200" t="s">
        <v>11528</v>
      </c>
    </row>
    <row r="25201" spans="1:2">
      <c r="A25201" t="s">
        <v>34837</v>
      </c>
      <c r="B25201" t="s">
        <v>11528</v>
      </c>
    </row>
    <row r="25202" spans="1:2">
      <c r="A25202" t="s">
        <v>34838</v>
      </c>
      <c r="B25202" t="s">
        <v>12559</v>
      </c>
    </row>
    <row r="25203" spans="1:2">
      <c r="A25203" t="s">
        <v>34839</v>
      </c>
      <c r="B25203" t="s">
        <v>11530</v>
      </c>
    </row>
    <row r="25204" spans="1:2">
      <c r="A25204" t="s">
        <v>34840</v>
      </c>
      <c r="B25204" t="s">
        <v>12559</v>
      </c>
    </row>
    <row r="25205" spans="1:2">
      <c r="A25205" t="s">
        <v>34841</v>
      </c>
      <c r="B25205" t="s">
        <v>14792</v>
      </c>
    </row>
    <row r="25206" spans="1:2">
      <c r="A25206" t="s">
        <v>34842</v>
      </c>
      <c r="B25206" t="s">
        <v>12559</v>
      </c>
    </row>
    <row r="25207" spans="1:2">
      <c r="A25207" t="s">
        <v>34843</v>
      </c>
      <c r="B25207" t="s">
        <v>14527</v>
      </c>
    </row>
    <row r="25208" spans="1:2">
      <c r="A25208" t="s">
        <v>34844</v>
      </c>
      <c r="B25208" t="s">
        <v>12559</v>
      </c>
    </row>
    <row r="25209" spans="1:2">
      <c r="A25209" t="s">
        <v>34845</v>
      </c>
      <c r="B25209" t="s">
        <v>34264</v>
      </c>
    </row>
    <row r="25210" spans="1:2">
      <c r="A25210" t="s">
        <v>34846</v>
      </c>
      <c r="B25210" t="s">
        <v>34437</v>
      </c>
    </row>
    <row r="25211" spans="1:2">
      <c r="A25211" t="s">
        <v>34847</v>
      </c>
      <c r="B25211" t="s">
        <v>12559</v>
      </c>
    </row>
    <row r="25212" spans="1:2">
      <c r="A25212" t="s">
        <v>34848</v>
      </c>
      <c r="B25212" t="s">
        <v>14569</v>
      </c>
    </row>
    <row r="25213" spans="1:2">
      <c r="A25213" t="s">
        <v>34849</v>
      </c>
      <c r="B25213" t="s">
        <v>34850</v>
      </c>
    </row>
    <row r="25214" spans="1:2">
      <c r="A25214" t="s">
        <v>34851</v>
      </c>
      <c r="B25214" t="s">
        <v>14685</v>
      </c>
    </row>
    <row r="25215" spans="1:2">
      <c r="A25215" t="s">
        <v>34852</v>
      </c>
      <c r="B25215" t="s">
        <v>12559</v>
      </c>
    </row>
    <row r="25216" spans="1:2">
      <c r="A25216" t="s">
        <v>34853</v>
      </c>
      <c r="B25216" t="s">
        <v>12559</v>
      </c>
    </row>
    <row r="25217" spans="1:2">
      <c r="A25217" t="s">
        <v>34854</v>
      </c>
      <c r="B25217" t="s">
        <v>14539</v>
      </c>
    </row>
    <row r="25218" spans="1:2">
      <c r="A25218" t="s">
        <v>34855</v>
      </c>
      <c r="B25218" t="s">
        <v>12559</v>
      </c>
    </row>
    <row r="25219" spans="1:2">
      <c r="A25219" t="s">
        <v>34856</v>
      </c>
      <c r="B25219" t="s">
        <v>34857</v>
      </c>
    </row>
    <row r="25220" spans="1:2">
      <c r="A25220" t="s">
        <v>34858</v>
      </c>
      <c r="B25220" t="s">
        <v>1890</v>
      </c>
    </row>
    <row r="25221" spans="1:2">
      <c r="A25221" t="s">
        <v>34859</v>
      </c>
      <c r="B25221" t="s">
        <v>1890</v>
      </c>
    </row>
    <row r="25222" spans="1:2">
      <c r="A25222" t="s">
        <v>34860</v>
      </c>
      <c r="B25222" t="s">
        <v>2585</v>
      </c>
    </row>
    <row r="25223" spans="1:2">
      <c r="A25223" t="s">
        <v>34861</v>
      </c>
      <c r="B25223" t="s">
        <v>456</v>
      </c>
    </row>
    <row r="25224" spans="1:2">
      <c r="A25224" t="s">
        <v>34862</v>
      </c>
      <c r="B25224" t="s">
        <v>34863</v>
      </c>
    </row>
    <row r="25225" spans="1:2">
      <c r="A25225" t="s">
        <v>34864</v>
      </c>
      <c r="B25225" t="s">
        <v>3282</v>
      </c>
    </row>
    <row r="25226" spans="1:2">
      <c r="A25226" t="s">
        <v>34865</v>
      </c>
      <c r="B25226" t="s">
        <v>3282</v>
      </c>
    </row>
    <row r="25227" spans="1:2">
      <c r="A25227" t="s">
        <v>34866</v>
      </c>
      <c r="B25227" t="s">
        <v>3282</v>
      </c>
    </row>
    <row r="25228" spans="1:2">
      <c r="A25228" t="s">
        <v>34867</v>
      </c>
      <c r="B25228" t="s">
        <v>3282</v>
      </c>
    </row>
    <row r="25229" spans="1:2">
      <c r="A25229" t="s">
        <v>34868</v>
      </c>
      <c r="B25229" t="s">
        <v>5883</v>
      </c>
    </row>
    <row r="25230" spans="1:2">
      <c r="A25230" t="s">
        <v>34869</v>
      </c>
      <c r="B25230" t="s">
        <v>22717</v>
      </c>
    </row>
    <row r="25231" spans="1:2">
      <c r="A25231" t="s">
        <v>34870</v>
      </c>
      <c r="B25231" t="s">
        <v>34871</v>
      </c>
    </row>
    <row r="25232" spans="1:2">
      <c r="A25232" t="s">
        <v>34872</v>
      </c>
      <c r="B25232" t="s">
        <v>3713</v>
      </c>
    </row>
    <row r="25233" spans="1:2">
      <c r="A25233" t="s">
        <v>34873</v>
      </c>
      <c r="B25233" t="s">
        <v>5883</v>
      </c>
    </row>
    <row r="25234" spans="1:2">
      <c r="A25234" t="s">
        <v>34874</v>
      </c>
      <c r="B25234" t="s">
        <v>34875</v>
      </c>
    </row>
    <row r="25235" spans="1:2">
      <c r="A25235" t="s">
        <v>34876</v>
      </c>
      <c r="B25235" t="s">
        <v>34877</v>
      </c>
    </row>
    <row r="25236" spans="1:2">
      <c r="A25236" t="s">
        <v>34878</v>
      </c>
      <c r="B25236" t="s">
        <v>34879</v>
      </c>
    </row>
    <row r="25237" spans="1:2">
      <c r="A25237" t="s">
        <v>34880</v>
      </c>
      <c r="B25237" t="s">
        <v>1251</v>
      </c>
    </row>
    <row r="25238" spans="1:2">
      <c r="A25238" t="s">
        <v>34881</v>
      </c>
      <c r="B25238" t="s">
        <v>1251</v>
      </c>
    </row>
    <row r="25239" spans="1:2">
      <c r="A25239" t="s">
        <v>34882</v>
      </c>
      <c r="B25239" t="s">
        <v>34883</v>
      </c>
    </row>
    <row r="25240" spans="1:2">
      <c r="A25240" t="s">
        <v>34884</v>
      </c>
      <c r="B25240" t="s">
        <v>1251</v>
      </c>
    </row>
    <row r="25241" spans="1:2">
      <c r="A25241" t="s">
        <v>34885</v>
      </c>
      <c r="B25241" t="s">
        <v>1251</v>
      </c>
    </row>
    <row r="25242" spans="1:2">
      <c r="A25242" t="s">
        <v>34886</v>
      </c>
      <c r="B25242" t="s">
        <v>1251</v>
      </c>
    </row>
    <row r="25243" spans="1:2">
      <c r="A25243" t="s">
        <v>34887</v>
      </c>
      <c r="B25243" t="s">
        <v>1251</v>
      </c>
    </row>
    <row r="25244" spans="1:2">
      <c r="A25244" t="s">
        <v>34888</v>
      </c>
      <c r="B25244" t="s">
        <v>1251</v>
      </c>
    </row>
    <row r="25245" spans="1:2">
      <c r="A25245" t="s">
        <v>34889</v>
      </c>
      <c r="B25245" t="s">
        <v>14891</v>
      </c>
    </row>
    <row r="25246" spans="1:2">
      <c r="A25246" t="s">
        <v>34890</v>
      </c>
      <c r="B25246" t="s">
        <v>1251</v>
      </c>
    </row>
    <row r="25247" spans="1:2">
      <c r="A25247" t="s">
        <v>34891</v>
      </c>
      <c r="B25247" t="s">
        <v>14891</v>
      </c>
    </row>
    <row r="25248" spans="1:2">
      <c r="A25248" t="s">
        <v>34892</v>
      </c>
      <c r="B25248" t="s">
        <v>14891</v>
      </c>
    </row>
    <row r="25249" spans="1:2">
      <c r="A25249" t="s">
        <v>34893</v>
      </c>
      <c r="B25249" t="s">
        <v>14891</v>
      </c>
    </row>
    <row r="25250" spans="1:2">
      <c r="A25250" t="s">
        <v>34894</v>
      </c>
      <c r="B25250" t="s">
        <v>1262</v>
      </c>
    </row>
    <row r="25251" spans="1:2">
      <c r="A25251" t="s">
        <v>34895</v>
      </c>
      <c r="B25251" t="s">
        <v>1262</v>
      </c>
    </row>
    <row r="25252" spans="1:2">
      <c r="A25252" t="s">
        <v>34896</v>
      </c>
      <c r="B25252" t="s">
        <v>34897</v>
      </c>
    </row>
    <row r="25253" spans="1:2">
      <c r="A25253" t="s">
        <v>34898</v>
      </c>
      <c r="B25253" t="s">
        <v>1262</v>
      </c>
    </row>
    <row r="25254" spans="1:2">
      <c r="A25254" t="s">
        <v>34899</v>
      </c>
      <c r="B25254" t="s">
        <v>14891</v>
      </c>
    </row>
    <row r="25255" spans="1:2">
      <c r="A25255" t="s">
        <v>34900</v>
      </c>
      <c r="B25255" t="s">
        <v>14891</v>
      </c>
    </row>
    <row r="25256" spans="1:2">
      <c r="A25256" t="s">
        <v>34901</v>
      </c>
      <c r="B25256" t="s">
        <v>62</v>
      </c>
    </row>
    <row r="25257" spans="1:2">
      <c r="A25257" t="s">
        <v>34902</v>
      </c>
      <c r="B25257" t="s">
        <v>2667</v>
      </c>
    </row>
    <row r="25258" spans="1:2">
      <c r="A25258" t="s">
        <v>34903</v>
      </c>
      <c r="B25258" t="s">
        <v>34904</v>
      </c>
    </row>
    <row r="25259" spans="1:2">
      <c r="A25259" t="s">
        <v>34905</v>
      </c>
      <c r="B25259" t="s">
        <v>34906</v>
      </c>
    </row>
    <row r="25260" spans="1:2">
      <c r="A25260" t="s">
        <v>34907</v>
      </c>
      <c r="B25260" t="s">
        <v>20867</v>
      </c>
    </row>
    <row r="25261" spans="1:2">
      <c r="A25261" t="s">
        <v>34908</v>
      </c>
      <c r="B25261" t="s">
        <v>2869</v>
      </c>
    </row>
    <row r="25262" spans="1:2">
      <c r="A25262" t="s">
        <v>34909</v>
      </c>
      <c r="B25262" t="s">
        <v>34910</v>
      </c>
    </row>
    <row r="25263" spans="1:2">
      <c r="A25263" t="s">
        <v>34911</v>
      </c>
      <c r="B25263" t="s">
        <v>34912</v>
      </c>
    </row>
    <row r="25264" spans="1:2">
      <c r="A25264" t="s">
        <v>34913</v>
      </c>
      <c r="B25264" t="s">
        <v>14582</v>
      </c>
    </row>
    <row r="25265" spans="1:2">
      <c r="A25265" t="s">
        <v>34914</v>
      </c>
      <c r="B25265" t="s">
        <v>14580</v>
      </c>
    </row>
    <row r="25266" spans="1:2">
      <c r="A25266" t="s">
        <v>34915</v>
      </c>
      <c r="B25266" t="s">
        <v>14891</v>
      </c>
    </row>
    <row r="25267" spans="1:2">
      <c r="A25267" t="s">
        <v>34916</v>
      </c>
      <c r="B25267" t="s">
        <v>14891</v>
      </c>
    </row>
    <row r="25268" spans="1:2">
      <c r="A25268" t="s">
        <v>34917</v>
      </c>
      <c r="B25268" t="s">
        <v>1262</v>
      </c>
    </row>
    <row r="25269" spans="1:2">
      <c r="A25269" t="s">
        <v>34918</v>
      </c>
      <c r="B25269" t="s">
        <v>14891</v>
      </c>
    </row>
    <row r="25270" spans="1:2">
      <c r="A25270" t="s">
        <v>34919</v>
      </c>
      <c r="B25270" t="s">
        <v>1262</v>
      </c>
    </row>
    <row r="25271" spans="1:2">
      <c r="A25271" t="s">
        <v>34920</v>
      </c>
      <c r="B25271" t="s">
        <v>15231</v>
      </c>
    </row>
    <row r="25272" spans="1:2">
      <c r="A25272" t="s">
        <v>34921</v>
      </c>
      <c r="B25272" t="s">
        <v>15236</v>
      </c>
    </row>
    <row r="25273" spans="1:2">
      <c r="A25273" t="s">
        <v>34922</v>
      </c>
      <c r="B25273" t="s">
        <v>15458</v>
      </c>
    </row>
    <row r="25274" spans="1:2">
      <c r="A25274" t="s">
        <v>34923</v>
      </c>
      <c r="B25274" t="s">
        <v>15231</v>
      </c>
    </row>
    <row r="25275" spans="1:2">
      <c r="A25275" t="s">
        <v>34924</v>
      </c>
      <c r="B25275" t="s">
        <v>15458</v>
      </c>
    </row>
    <row r="25276" spans="1:2">
      <c r="A25276" t="s">
        <v>34925</v>
      </c>
      <c r="B25276" t="s">
        <v>15464</v>
      </c>
    </row>
    <row r="25277" spans="1:2">
      <c r="A25277" t="s">
        <v>34926</v>
      </c>
      <c r="B25277" t="s">
        <v>15462</v>
      </c>
    </row>
    <row r="25278" spans="1:2">
      <c r="A25278" t="s">
        <v>34927</v>
      </c>
      <c r="B25278" t="s">
        <v>1262</v>
      </c>
    </row>
    <row r="25279" spans="1:2">
      <c r="A25279" t="s">
        <v>34928</v>
      </c>
      <c r="B25279" t="s">
        <v>14891</v>
      </c>
    </row>
    <row r="25280" spans="1:2">
      <c r="A25280" t="s">
        <v>34929</v>
      </c>
      <c r="B25280" t="s">
        <v>14891</v>
      </c>
    </row>
    <row r="25281" spans="1:2">
      <c r="A25281" t="s">
        <v>34930</v>
      </c>
      <c r="B25281" t="s">
        <v>1262</v>
      </c>
    </row>
    <row r="25282" spans="1:2">
      <c r="A25282" t="s">
        <v>34931</v>
      </c>
      <c r="B25282" t="s">
        <v>2943</v>
      </c>
    </row>
    <row r="25283" spans="1:2">
      <c r="A25283" t="s">
        <v>34932</v>
      </c>
      <c r="B25283" t="s">
        <v>34933</v>
      </c>
    </row>
    <row r="25284" spans="1:2">
      <c r="A25284" t="s">
        <v>34934</v>
      </c>
      <c r="B25284" t="s">
        <v>4820</v>
      </c>
    </row>
    <row r="25285" spans="1:2">
      <c r="A25285" t="s">
        <v>34935</v>
      </c>
      <c r="B25285" t="s">
        <v>29196</v>
      </c>
    </row>
    <row r="25286" spans="1:2">
      <c r="A25286" t="s">
        <v>34936</v>
      </c>
      <c r="B25286" t="s">
        <v>28366</v>
      </c>
    </row>
    <row r="25287" spans="1:2">
      <c r="A25287" t="s">
        <v>34937</v>
      </c>
      <c r="B25287" t="s">
        <v>34938</v>
      </c>
    </row>
    <row r="25288" spans="1:2">
      <c r="A25288" t="s">
        <v>34939</v>
      </c>
      <c r="B25288" t="s">
        <v>34940</v>
      </c>
    </row>
    <row r="25289" spans="1:2">
      <c r="A25289" t="s">
        <v>34941</v>
      </c>
      <c r="B25289" t="s">
        <v>2900</v>
      </c>
    </row>
    <row r="25290" spans="1:2">
      <c r="A25290" t="s">
        <v>34942</v>
      </c>
      <c r="B25290" t="s">
        <v>34943</v>
      </c>
    </row>
    <row r="25291" spans="1:2">
      <c r="A25291" t="s">
        <v>34944</v>
      </c>
      <c r="B25291" t="s">
        <v>34945</v>
      </c>
    </row>
    <row r="25292" spans="1:2">
      <c r="A25292" t="s">
        <v>34946</v>
      </c>
      <c r="B25292" t="s">
        <v>34947</v>
      </c>
    </row>
    <row r="25293" spans="1:2">
      <c r="A25293" t="s">
        <v>34948</v>
      </c>
      <c r="B25293" t="s">
        <v>23218</v>
      </c>
    </row>
    <row r="25294" spans="1:2">
      <c r="A25294" t="s">
        <v>34949</v>
      </c>
      <c r="B25294" t="s">
        <v>2750</v>
      </c>
    </row>
    <row r="25295" spans="1:2">
      <c r="A25295" t="s">
        <v>34950</v>
      </c>
      <c r="B25295" t="s">
        <v>34951</v>
      </c>
    </row>
    <row r="25296" spans="1:2">
      <c r="A25296" t="s">
        <v>34952</v>
      </c>
      <c r="B25296" t="s">
        <v>34953</v>
      </c>
    </row>
    <row r="25297" spans="1:2">
      <c r="A25297" t="s">
        <v>34954</v>
      </c>
      <c r="B25297" t="s">
        <v>1890</v>
      </c>
    </row>
    <row r="25298" spans="1:2">
      <c r="A25298" t="s">
        <v>34955</v>
      </c>
      <c r="B25298" t="s">
        <v>34956</v>
      </c>
    </row>
    <row r="25299" spans="1:2">
      <c r="A25299" t="s">
        <v>34957</v>
      </c>
      <c r="B25299" t="s">
        <v>34958</v>
      </c>
    </row>
    <row r="25300" spans="1:2">
      <c r="A25300" t="s">
        <v>34959</v>
      </c>
      <c r="B25300" t="s">
        <v>2975</v>
      </c>
    </row>
    <row r="25301" spans="1:2">
      <c r="A25301" t="s">
        <v>34960</v>
      </c>
      <c r="B25301" t="s">
        <v>34961</v>
      </c>
    </row>
    <row r="25302" spans="1:2">
      <c r="A25302" t="s">
        <v>34962</v>
      </c>
      <c r="B25302" t="s">
        <v>11274</v>
      </c>
    </row>
    <row r="25303" spans="1:2">
      <c r="A25303" t="s">
        <v>34963</v>
      </c>
      <c r="B25303" t="s">
        <v>11266</v>
      </c>
    </row>
    <row r="25304" spans="1:2">
      <c r="A25304" t="s">
        <v>34964</v>
      </c>
      <c r="B25304" t="s">
        <v>711</v>
      </c>
    </row>
    <row r="25305" spans="1:2">
      <c r="A25305" t="s">
        <v>34965</v>
      </c>
      <c r="B25305" t="s">
        <v>34966</v>
      </c>
    </row>
    <row r="25306" spans="1:2">
      <c r="A25306" t="s">
        <v>34967</v>
      </c>
      <c r="B25306" t="s">
        <v>11411</v>
      </c>
    </row>
    <row r="25307" spans="1:2">
      <c r="A25307" t="s">
        <v>34968</v>
      </c>
      <c r="B25307" t="s">
        <v>1251</v>
      </c>
    </row>
    <row r="25308" spans="1:2">
      <c r="A25308" t="s">
        <v>34969</v>
      </c>
      <c r="B25308" t="s">
        <v>12559</v>
      </c>
    </row>
    <row r="25309" spans="1:2">
      <c r="A25309" t="s">
        <v>34970</v>
      </c>
      <c r="B25309" t="s">
        <v>1251</v>
      </c>
    </row>
    <row r="25310" spans="1:2">
      <c r="A25310" t="s">
        <v>34971</v>
      </c>
      <c r="B25310" t="s">
        <v>1251</v>
      </c>
    </row>
    <row r="25311" spans="1:2">
      <c r="A25311" t="s">
        <v>34972</v>
      </c>
      <c r="B25311" t="s">
        <v>14891</v>
      </c>
    </row>
    <row r="25312" spans="1:2">
      <c r="A25312" t="s">
        <v>34973</v>
      </c>
      <c r="B25312" t="s">
        <v>1262</v>
      </c>
    </row>
    <row r="25313" spans="1:2">
      <c r="A25313" t="s">
        <v>34974</v>
      </c>
      <c r="B25313" t="s">
        <v>15536</v>
      </c>
    </row>
    <row r="25314" spans="1:2">
      <c r="A25314" t="s">
        <v>34975</v>
      </c>
      <c r="B25314" t="s">
        <v>15528</v>
      </c>
    </row>
    <row r="25315" spans="1:2">
      <c r="A25315" t="s">
        <v>34976</v>
      </c>
      <c r="B25315" t="s">
        <v>14582</v>
      </c>
    </row>
    <row r="25316" spans="1:2">
      <c r="A25316" t="s">
        <v>34977</v>
      </c>
      <c r="B25316" t="s">
        <v>15536</v>
      </c>
    </row>
    <row r="25317" spans="1:2">
      <c r="A25317" t="s">
        <v>34978</v>
      </c>
      <c r="B25317" t="s">
        <v>14580</v>
      </c>
    </row>
    <row r="25318" spans="1:2">
      <c r="A25318" t="s">
        <v>34979</v>
      </c>
      <c r="B25318" t="s">
        <v>14582</v>
      </c>
    </row>
    <row r="25319" spans="1:2">
      <c r="A25319" t="s">
        <v>34980</v>
      </c>
      <c r="B25319" t="s">
        <v>14580</v>
      </c>
    </row>
    <row r="25320" spans="1:2">
      <c r="A25320" t="s">
        <v>34981</v>
      </c>
      <c r="B25320" t="s">
        <v>14580</v>
      </c>
    </row>
    <row r="25321" spans="1:2">
      <c r="A25321" t="s">
        <v>34982</v>
      </c>
      <c r="B25321" t="s">
        <v>14699</v>
      </c>
    </row>
    <row r="25322" spans="1:2">
      <c r="A25322" t="s">
        <v>34983</v>
      </c>
      <c r="B25322" t="s">
        <v>34984</v>
      </c>
    </row>
    <row r="25323" spans="1:2">
      <c r="A25323" t="s">
        <v>34985</v>
      </c>
      <c r="B25323" t="s">
        <v>1495</v>
      </c>
    </row>
    <row r="25324" spans="1:2">
      <c r="A25324" t="s">
        <v>34986</v>
      </c>
      <c r="B25324" t="s">
        <v>1251</v>
      </c>
    </row>
    <row r="25325" spans="1:2">
      <c r="A25325" t="s">
        <v>34987</v>
      </c>
      <c r="B25325" t="s">
        <v>11557</v>
      </c>
    </row>
    <row r="25326" spans="1:2">
      <c r="A25326" t="s">
        <v>34988</v>
      </c>
      <c r="B25326" t="s">
        <v>658</v>
      </c>
    </row>
    <row r="25327" spans="1:2">
      <c r="A25327" t="s">
        <v>34989</v>
      </c>
      <c r="B25327" t="s">
        <v>34990</v>
      </c>
    </row>
    <row r="25328" spans="1:2">
      <c r="A25328" t="s">
        <v>34991</v>
      </c>
      <c r="B25328" t="s">
        <v>34992</v>
      </c>
    </row>
    <row r="25329" spans="1:2">
      <c r="A25329" t="s">
        <v>34993</v>
      </c>
      <c r="B25329" t="s">
        <v>34994</v>
      </c>
    </row>
    <row r="25330" spans="1:2">
      <c r="A25330" t="s">
        <v>34995</v>
      </c>
      <c r="B25330" t="s">
        <v>658</v>
      </c>
    </row>
    <row r="25331" spans="1:2">
      <c r="A25331" t="s">
        <v>34996</v>
      </c>
      <c r="B25331" t="s">
        <v>1262</v>
      </c>
    </row>
    <row r="25332" spans="1:2">
      <c r="A25332" t="s">
        <v>34997</v>
      </c>
      <c r="B25332" t="s">
        <v>664</v>
      </c>
    </row>
    <row r="25333" spans="1:2">
      <c r="A25333" t="s">
        <v>34998</v>
      </c>
      <c r="B25333" t="s">
        <v>34999</v>
      </c>
    </row>
    <row r="25334" spans="1:2">
      <c r="A25334" t="s">
        <v>35000</v>
      </c>
      <c r="B25334" t="s">
        <v>14891</v>
      </c>
    </row>
    <row r="25335" spans="1:2">
      <c r="A25335" t="s">
        <v>35001</v>
      </c>
      <c r="B25335" t="s">
        <v>664</v>
      </c>
    </row>
    <row r="25336" spans="1:2">
      <c r="A25336" t="s">
        <v>35002</v>
      </c>
      <c r="B25336" t="s">
        <v>35003</v>
      </c>
    </row>
    <row r="25337" spans="1:2">
      <c r="A25337" t="s">
        <v>35004</v>
      </c>
      <c r="B25337" t="s">
        <v>35005</v>
      </c>
    </row>
    <row r="25338" spans="1:2">
      <c r="A25338" t="s">
        <v>35006</v>
      </c>
      <c r="B25338" t="s">
        <v>35007</v>
      </c>
    </row>
    <row r="25339" spans="1:2">
      <c r="A25339" t="s">
        <v>35008</v>
      </c>
      <c r="B25339" t="s">
        <v>1251</v>
      </c>
    </row>
    <row r="25340" spans="1:2">
      <c r="A25340" t="s">
        <v>35009</v>
      </c>
      <c r="B25340" t="s">
        <v>35010</v>
      </c>
    </row>
    <row r="25341" spans="1:2">
      <c r="A25341" t="s">
        <v>35011</v>
      </c>
      <c r="B25341" t="s">
        <v>14871</v>
      </c>
    </row>
    <row r="25342" spans="1:2">
      <c r="A25342" t="s">
        <v>35012</v>
      </c>
      <c r="B25342" t="s">
        <v>660</v>
      </c>
    </row>
    <row r="25343" spans="1:2">
      <c r="A25343" t="s">
        <v>35013</v>
      </c>
      <c r="B25343" t="s">
        <v>1251</v>
      </c>
    </row>
    <row r="25344" spans="1:2">
      <c r="A25344" t="s">
        <v>35014</v>
      </c>
      <c r="B25344" t="s">
        <v>14580</v>
      </c>
    </row>
    <row r="25345" spans="1:2">
      <c r="A25345" t="s">
        <v>35015</v>
      </c>
      <c r="B25345" t="s">
        <v>14582</v>
      </c>
    </row>
    <row r="25346" spans="1:2">
      <c r="A25346" t="s">
        <v>35016</v>
      </c>
      <c r="B25346" t="s">
        <v>2077</v>
      </c>
    </row>
    <row r="25347" spans="1:2">
      <c r="A25347" t="s">
        <v>35017</v>
      </c>
      <c r="B25347" t="s">
        <v>2836</v>
      </c>
    </row>
    <row r="25348" spans="1:2">
      <c r="A25348" t="s">
        <v>35018</v>
      </c>
      <c r="B25348" t="s">
        <v>35019</v>
      </c>
    </row>
    <row r="25349" spans="1:2">
      <c r="A25349" t="s">
        <v>35020</v>
      </c>
      <c r="B25349" t="s">
        <v>534</v>
      </c>
    </row>
    <row r="25350" spans="1:2">
      <c r="A25350" t="s">
        <v>35021</v>
      </c>
      <c r="B25350" t="s">
        <v>35022</v>
      </c>
    </row>
    <row r="25351" spans="1:2">
      <c r="A25351" t="s">
        <v>35023</v>
      </c>
      <c r="B25351" t="s">
        <v>10090</v>
      </c>
    </row>
    <row r="25352" spans="1:2">
      <c r="A25352" t="s">
        <v>35024</v>
      </c>
      <c r="B25352" t="s">
        <v>35025</v>
      </c>
    </row>
    <row r="25353" spans="1:2">
      <c r="A25353" t="s">
        <v>35026</v>
      </c>
      <c r="B25353" t="s">
        <v>35027</v>
      </c>
    </row>
    <row r="25354" spans="1:2">
      <c r="A25354" t="s">
        <v>35028</v>
      </c>
      <c r="B25354" t="s">
        <v>2585</v>
      </c>
    </row>
    <row r="25355" spans="1:2">
      <c r="A25355" t="s">
        <v>35029</v>
      </c>
      <c r="B25355" t="s">
        <v>2585</v>
      </c>
    </row>
    <row r="25356" spans="1:2">
      <c r="A25356" t="s">
        <v>35030</v>
      </c>
      <c r="B25356" t="s">
        <v>35031</v>
      </c>
    </row>
    <row r="25357" spans="1:2">
      <c r="A25357" t="s">
        <v>35032</v>
      </c>
      <c r="B25357" t="s">
        <v>35033</v>
      </c>
    </row>
    <row r="25358" spans="1:2">
      <c r="A25358" t="s">
        <v>35034</v>
      </c>
      <c r="B25358" t="s">
        <v>33667</v>
      </c>
    </row>
    <row r="25359" spans="1:2">
      <c r="A25359" t="s">
        <v>35035</v>
      </c>
      <c r="B25359" t="s">
        <v>35033</v>
      </c>
    </row>
    <row r="25360" spans="1:2">
      <c r="A25360" t="s">
        <v>35036</v>
      </c>
      <c r="B25360" t="s">
        <v>35037</v>
      </c>
    </row>
    <row r="25361" spans="1:2">
      <c r="A25361" t="s">
        <v>35038</v>
      </c>
      <c r="B25361" t="s">
        <v>10005</v>
      </c>
    </row>
    <row r="25362" spans="1:2">
      <c r="A25362" t="s">
        <v>35039</v>
      </c>
      <c r="B25362" t="s">
        <v>10498</v>
      </c>
    </row>
    <row r="25363" spans="1:2">
      <c r="A25363" t="s">
        <v>35040</v>
      </c>
      <c r="B25363" t="s">
        <v>18778</v>
      </c>
    </row>
    <row r="25364" spans="1:2">
      <c r="A25364" t="s">
        <v>35041</v>
      </c>
      <c r="B25364" t="s">
        <v>8637</v>
      </c>
    </row>
    <row r="25365" spans="1:2">
      <c r="A25365" t="s">
        <v>35042</v>
      </c>
      <c r="B25365" t="s">
        <v>9599</v>
      </c>
    </row>
    <row r="25366" spans="1:2">
      <c r="A25366" t="s">
        <v>35043</v>
      </c>
      <c r="B25366" t="s">
        <v>35044</v>
      </c>
    </row>
    <row r="25367" spans="1:2">
      <c r="A25367" t="s">
        <v>35045</v>
      </c>
      <c r="B25367" t="s">
        <v>2585</v>
      </c>
    </row>
    <row r="25368" spans="1:2">
      <c r="A25368" t="s">
        <v>35046</v>
      </c>
      <c r="B25368" t="s">
        <v>9691</v>
      </c>
    </row>
    <row r="25369" spans="1:2">
      <c r="A25369" t="s">
        <v>35047</v>
      </c>
      <c r="B25369" t="s">
        <v>3196</v>
      </c>
    </row>
    <row r="25370" spans="1:2">
      <c r="A25370" t="s">
        <v>35048</v>
      </c>
      <c r="B25370" t="s">
        <v>35049</v>
      </c>
    </row>
    <row r="25371" spans="1:2">
      <c r="A25371" t="s">
        <v>35050</v>
      </c>
      <c r="B25371" t="s">
        <v>15734</v>
      </c>
    </row>
    <row r="25372" spans="1:2">
      <c r="A25372" t="s">
        <v>35051</v>
      </c>
      <c r="B25372" t="s">
        <v>9597</v>
      </c>
    </row>
    <row r="25373" spans="1:2">
      <c r="A25373" t="s">
        <v>35052</v>
      </c>
      <c r="B25373" t="s">
        <v>5842</v>
      </c>
    </row>
    <row r="25374" spans="1:2">
      <c r="A25374" t="s">
        <v>35053</v>
      </c>
      <c r="B25374" t="s">
        <v>3711</v>
      </c>
    </row>
    <row r="25375" spans="1:2">
      <c r="A25375" t="s">
        <v>35054</v>
      </c>
      <c r="B25375" t="s">
        <v>3711</v>
      </c>
    </row>
    <row r="25376" spans="1:2">
      <c r="A25376" t="s">
        <v>35055</v>
      </c>
      <c r="B25376" t="s">
        <v>3282</v>
      </c>
    </row>
    <row r="25377" spans="1:2">
      <c r="A25377" t="s">
        <v>35056</v>
      </c>
      <c r="B25377" t="s">
        <v>3282</v>
      </c>
    </row>
    <row r="25378" spans="1:2">
      <c r="A25378" t="s">
        <v>35057</v>
      </c>
      <c r="B25378" t="s">
        <v>1890</v>
      </c>
    </row>
    <row r="25379" spans="1:2">
      <c r="A25379" t="s">
        <v>35058</v>
      </c>
      <c r="B25379" t="s">
        <v>1890</v>
      </c>
    </row>
    <row r="25380" spans="1:2">
      <c r="A25380" t="s">
        <v>35059</v>
      </c>
      <c r="B25380" t="s">
        <v>23313</v>
      </c>
    </row>
    <row r="25381" spans="1:2">
      <c r="A25381" t="s">
        <v>35060</v>
      </c>
      <c r="B25381" t="s">
        <v>35061</v>
      </c>
    </row>
    <row r="25382" spans="1:2">
      <c r="A25382" t="s">
        <v>35062</v>
      </c>
      <c r="B25382" t="s">
        <v>35063</v>
      </c>
    </row>
    <row r="25383" spans="1:2">
      <c r="A25383" t="s">
        <v>35064</v>
      </c>
      <c r="B25383" t="s">
        <v>3783</v>
      </c>
    </row>
    <row r="25384" spans="1:2">
      <c r="A25384" t="s">
        <v>35065</v>
      </c>
      <c r="B25384" t="s">
        <v>18655</v>
      </c>
    </row>
    <row r="25385" spans="1:2">
      <c r="A25385" t="s">
        <v>35066</v>
      </c>
      <c r="B25385" t="s">
        <v>35067</v>
      </c>
    </row>
    <row r="25386" spans="1:2">
      <c r="A25386" t="s">
        <v>35068</v>
      </c>
      <c r="B25386" t="s">
        <v>2456</v>
      </c>
    </row>
    <row r="25387" spans="1:2">
      <c r="A25387" t="s">
        <v>35069</v>
      </c>
      <c r="B25387" t="s">
        <v>1299</v>
      </c>
    </row>
    <row r="25388" spans="1:2">
      <c r="A25388" t="s">
        <v>35070</v>
      </c>
      <c r="B25388" t="s">
        <v>35071</v>
      </c>
    </row>
    <row r="25389" spans="1:2">
      <c r="A25389" t="s">
        <v>35072</v>
      </c>
      <c r="B25389" t="s">
        <v>711</v>
      </c>
    </row>
    <row r="25390" spans="1:2">
      <c r="A25390" t="s">
        <v>35073</v>
      </c>
      <c r="B25390" t="s">
        <v>711</v>
      </c>
    </row>
    <row r="25391" spans="1:2">
      <c r="A25391" t="s">
        <v>35074</v>
      </c>
      <c r="B25391" t="s">
        <v>35075</v>
      </c>
    </row>
    <row r="25392" spans="1:2">
      <c r="A25392" t="s">
        <v>35076</v>
      </c>
      <c r="B25392" t="s">
        <v>28785</v>
      </c>
    </row>
    <row r="25393" spans="1:2">
      <c r="A25393" t="s">
        <v>35077</v>
      </c>
      <c r="B25393" t="s">
        <v>16646</v>
      </c>
    </row>
    <row r="25394" spans="1:2">
      <c r="A25394" t="s">
        <v>35078</v>
      </c>
      <c r="B25394" t="s">
        <v>35079</v>
      </c>
    </row>
    <row r="25395" spans="1:2">
      <c r="A25395" t="s">
        <v>35080</v>
      </c>
      <c r="B25395" t="s">
        <v>557</v>
      </c>
    </row>
    <row r="25396" spans="1:2">
      <c r="A25396" t="s">
        <v>35081</v>
      </c>
      <c r="B25396" t="s">
        <v>35082</v>
      </c>
    </row>
    <row r="25397" spans="1:2">
      <c r="A25397" t="s">
        <v>35083</v>
      </c>
      <c r="B25397" t="s">
        <v>35084</v>
      </c>
    </row>
    <row r="25398" spans="1:2">
      <c r="A25398" t="s">
        <v>35085</v>
      </c>
      <c r="B25398" t="s">
        <v>70</v>
      </c>
    </row>
    <row r="25399" spans="1:2">
      <c r="A25399" t="s">
        <v>35086</v>
      </c>
      <c r="B25399" t="s">
        <v>644</v>
      </c>
    </row>
    <row r="25400" spans="1:2">
      <c r="A25400" t="s">
        <v>35087</v>
      </c>
      <c r="B25400" t="s">
        <v>97</v>
      </c>
    </row>
    <row r="25401" spans="1:2">
      <c r="A25401" t="s">
        <v>35088</v>
      </c>
      <c r="B25401" t="s">
        <v>35089</v>
      </c>
    </row>
    <row r="25402" spans="1:2">
      <c r="A25402" t="s">
        <v>35090</v>
      </c>
      <c r="B25402" t="s">
        <v>1890</v>
      </c>
    </row>
    <row r="25403" spans="1:2">
      <c r="A25403" t="s">
        <v>35091</v>
      </c>
      <c r="B25403" t="s">
        <v>3046</v>
      </c>
    </row>
    <row r="25404" spans="1:2">
      <c r="A25404" t="s">
        <v>35092</v>
      </c>
      <c r="B25404" t="s">
        <v>35093</v>
      </c>
    </row>
    <row r="25405" spans="1:2">
      <c r="A25405" t="s">
        <v>35094</v>
      </c>
      <c r="B25405" t="s">
        <v>35095</v>
      </c>
    </row>
    <row r="25406" spans="1:2">
      <c r="A25406" t="s">
        <v>35096</v>
      </c>
      <c r="B25406" t="s">
        <v>35097</v>
      </c>
    </row>
    <row r="25407" spans="1:2">
      <c r="A25407" t="s">
        <v>35098</v>
      </c>
      <c r="B25407" t="s">
        <v>35099</v>
      </c>
    </row>
    <row r="25408" spans="1:2">
      <c r="A25408" t="s">
        <v>35100</v>
      </c>
      <c r="B25408" t="s">
        <v>35101</v>
      </c>
    </row>
    <row r="25409" spans="1:2">
      <c r="A25409" t="s">
        <v>35102</v>
      </c>
      <c r="B25409" t="s">
        <v>18011</v>
      </c>
    </row>
    <row r="25410" spans="1:2">
      <c r="A25410" t="s">
        <v>35103</v>
      </c>
      <c r="B25410" t="s">
        <v>18011</v>
      </c>
    </row>
    <row r="25411" spans="1:2">
      <c r="A25411" t="s">
        <v>35104</v>
      </c>
      <c r="B25411" t="s">
        <v>17715</v>
      </c>
    </row>
    <row r="25412" spans="1:2">
      <c r="A25412" t="s">
        <v>35105</v>
      </c>
      <c r="B25412" t="s">
        <v>5787</v>
      </c>
    </row>
    <row r="25413" spans="1:2">
      <c r="A25413" t="s">
        <v>35106</v>
      </c>
      <c r="B25413" t="s">
        <v>35107</v>
      </c>
    </row>
    <row r="25414" spans="1:2">
      <c r="A25414" t="s">
        <v>35108</v>
      </c>
      <c r="B25414" t="s">
        <v>35109</v>
      </c>
    </row>
    <row r="25415" spans="1:2">
      <c r="A25415" t="s">
        <v>35110</v>
      </c>
      <c r="B25415" t="s">
        <v>1950</v>
      </c>
    </row>
    <row r="25416" spans="1:2">
      <c r="A25416" t="s">
        <v>35111</v>
      </c>
      <c r="B25416" t="s">
        <v>9777</v>
      </c>
    </row>
    <row r="25417" spans="1:2">
      <c r="A25417" t="s">
        <v>35112</v>
      </c>
      <c r="B25417" t="s">
        <v>816</v>
      </c>
    </row>
    <row r="25418" spans="1:2">
      <c r="A25418" t="s">
        <v>35113</v>
      </c>
      <c r="B25418" t="s">
        <v>35114</v>
      </c>
    </row>
    <row r="25419" spans="1:2">
      <c r="A25419" t="s">
        <v>35115</v>
      </c>
      <c r="B25419" t="s">
        <v>1994</v>
      </c>
    </row>
    <row r="25420" spans="1:2">
      <c r="A25420" t="s">
        <v>35116</v>
      </c>
      <c r="B25420" t="s">
        <v>35117</v>
      </c>
    </row>
    <row r="25421" spans="1:2">
      <c r="A25421" t="s">
        <v>35118</v>
      </c>
      <c r="B25421" t="s">
        <v>35119</v>
      </c>
    </row>
    <row r="25422" spans="1:2">
      <c r="A25422" t="s">
        <v>35120</v>
      </c>
      <c r="B25422" t="s">
        <v>6062</v>
      </c>
    </row>
    <row r="25423" spans="1:2">
      <c r="A25423" t="s">
        <v>35121</v>
      </c>
      <c r="B25423" t="s">
        <v>6272</v>
      </c>
    </row>
    <row r="25424" spans="1:2">
      <c r="A25424" t="s">
        <v>35122</v>
      </c>
      <c r="B25424" t="s">
        <v>6118</v>
      </c>
    </row>
    <row r="25425" spans="1:2">
      <c r="A25425" t="s">
        <v>35123</v>
      </c>
      <c r="B25425" t="s">
        <v>6122</v>
      </c>
    </row>
    <row r="25426" spans="1:2">
      <c r="A25426" t="s">
        <v>35124</v>
      </c>
      <c r="B25426" t="s">
        <v>5007</v>
      </c>
    </row>
    <row r="25427" spans="1:2">
      <c r="A25427" t="s">
        <v>35125</v>
      </c>
      <c r="B25427" t="s">
        <v>6892</v>
      </c>
    </row>
    <row r="25428" spans="1:2">
      <c r="A25428" t="s">
        <v>35126</v>
      </c>
      <c r="B25428" t="s">
        <v>6122</v>
      </c>
    </row>
    <row r="25429" spans="1:2">
      <c r="A25429" t="s">
        <v>35127</v>
      </c>
      <c r="B25429" t="s">
        <v>6118</v>
      </c>
    </row>
    <row r="25430" spans="1:2">
      <c r="A25430" t="s">
        <v>35128</v>
      </c>
      <c r="B25430" t="s">
        <v>6060</v>
      </c>
    </row>
    <row r="25431" spans="1:2">
      <c r="A25431" t="s">
        <v>35129</v>
      </c>
      <c r="B25431" t="s">
        <v>6062</v>
      </c>
    </row>
    <row r="25432" spans="1:2">
      <c r="A25432" t="s">
        <v>35130</v>
      </c>
      <c r="B25432" t="s">
        <v>35131</v>
      </c>
    </row>
    <row r="25433" spans="1:2">
      <c r="A25433" t="s">
        <v>35132</v>
      </c>
      <c r="B25433" t="s">
        <v>6062</v>
      </c>
    </row>
    <row r="25434" spans="1:2">
      <c r="A25434" t="s">
        <v>35133</v>
      </c>
      <c r="B25434" t="s">
        <v>6060</v>
      </c>
    </row>
    <row r="25435" spans="1:2">
      <c r="A25435" t="s">
        <v>35134</v>
      </c>
      <c r="B25435" t="s">
        <v>6060</v>
      </c>
    </row>
    <row r="25436" spans="1:2">
      <c r="A25436" t="s">
        <v>35135</v>
      </c>
      <c r="B25436" t="s">
        <v>1890</v>
      </c>
    </row>
    <row r="25437" spans="1:2">
      <c r="A25437" t="s">
        <v>35136</v>
      </c>
      <c r="B25437" t="s">
        <v>35137</v>
      </c>
    </row>
    <row r="25438" spans="1:2">
      <c r="A25438" t="s">
        <v>35138</v>
      </c>
      <c r="B25438" t="s">
        <v>35139</v>
      </c>
    </row>
    <row r="25439" spans="1:2">
      <c r="A25439" t="s">
        <v>35140</v>
      </c>
      <c r="B25439" t="s">
        <v>62</v>
      </c>
    </row>
    <row r="25440" spans="1:2">
      <c r="A25440" t="s">
        <v>35141</v>
      </c>
      <c r="B25440" t="s">
        <v>1890</v>
      </c>
    </row>
    <row r="25441" spans="1:2">
      <c r="A25441" t="s">
        <v>35142</v>
      </c>
      <c r="B25441" t="s">
        <v>120</v>
      </c>
    </row>
    <row r="25442" spans="1:2">
      <c r="A25442" t="s">
        <v>35143</v>
      </c>
      <c r="B25442" t="s">
        <v>1142</v>
      </c>
    </row>
    <row r="25443" spans="1:2">
      <c r="A25443" t="s">
        <v>35144</v>
      </c>
      <c r="B25443" t="s">
        <v>35145</v>
      </c>
    </row>
    <row r="25444" spans="1:2">
      <c r="A25444" t="s">
        <v>35146</v>
      </c>
      <c r="B25444" t="s">
        <v>4760</v>
      </c>
    </row>
    <row r="25445" spans="1:2">
      <c r="A25445" t="s">
        <v>35147</v>
      </c>
      <c r="B25445" t="s">
        <v>3225</v>
      </c>
    </row>
    <row r="25446" spans="1:2">
      <c r="A25446" t="s">
        <v>35148</v>
      </c>
      <c r="B25446" t="s">
        <v>35149</v>
      </c>
    </row>
    <row r="25447" spans="1:2">
      <c r="A25447" t="s">
        <v>35150</v>
      </c>
      <c r="B25447" t="s">
        <v>35151</v>
      </c>
    </row>
    <row r="25448" spans="1:2">
      <c r="A25448" t="s">
        <v>35152</v>
      </c>
      <c r="B25448" t="s">
        <v>9731</v>
      </c>
    </row>
    <row r="25449" spans="1:2">
      <c r="A25449" t="s">
        <v>35153</v>
      </c>
      <c r="B25449" t="s">
        <v>35154</v>
      </c>
    </row>
    <row r="25450" spans="1:2">
      <c r="A25450" t="s">
        <v>35155</v>
      </c>
      <c r="B25450" t="s">
        <v>35156</v>
      </c>
    </row>
    <row r="25451" spans="1:2">
      <c r="A25451" t="s">
        <v>35157</v>
      </c>
      <c r="B25451" t="s">
        <v>35158</v>
      </c>
    </row>
    <row r="25452" spans="1:2">
      <c r="A25452" t="s">
        <v>35159</v>
      </c>
      <c r="B25452" t="s">
        <v>35160</v>
      </c>
    </row>
    <row r="25453" spans="1:2">
      <c r="A25453" t="s">
        <v>35161</v>
      </c>
      <c r="B25453" t="s">
        <v>62</v>
      </c>
    </row>
    <row r="25454" spans="1:2">
      <c r="A25454" t="s">
        <v>35162</v>
      </c>
      <c r="B25454" t="s">
        <v>16241</v>
      </c>
    </row>
    <row r="25455" spans="1:2">
      <c r="A25455" t="s">
        <v>35163</v>
      </c>
      <c r="B25455" t="s">
        <v>7111</v>
      </c>
    </row>
    <row r="25456" spans="1:2">
      <c r="A25456" t="s">
        <v>35164</v>
      </c>
      <c r="B25456" t="s">
        <v>35165</v>
      </c>
    </row>
    <row r="25457" spans="1:2">
      <c r="A25457" t="s">
        <v>35166</v>
      </c>
      <c r="B25457" t="s">
        <v>1471</v>
      </c>
    </row>
    <row r="25458" spans="1:2">
      <c r="A25458" t="s">
        <v>35167</v>
      </c>
      <c r="B25458" t="s">
        <v>35168</v>
      </c>
    </row>
    <row r="25459" spans="1:2">
      <c r="A25459" t="s">
        <v>35169</v>
      </c>
      <c r="B25459" t="s">
        <v>120</v>
      </c>
    </row>
    <row r="25460" spans="1:2">
      <c r="A25460" t="s">
        <v>35170</v>
      </c>
      <c r="B25460" t="s">
        <v>1890</v>
      </c>
    </row>
    <row r="25461" spans="1:2">
      <c r="A25461" t="s">
        <v>35171</v>
      </c>
      <c r="B25461" t="s">
        <v>3046</v>
      </c>
    </row>
    <row r="25462" spans="1:2">
      <c r="A25462" t="s">
        <v>35172</v>
      </c>
      <c r="B25462" t="s">
        <v>7111</v>
      </c>
    </row>
    <row r="25463" spans="1:2">
      <c r="A25463" t="s">
        <v>35173</v>
      </c>
      <c r="B25463" t="s">
        <v>19520</v>
      </c>
    </row>
    <row r="25464" spans="1:2">
      <c r="A25464" t="s">
        <v>35174</v>
      </c>
      <c r="B25464" t="s">
        <v>124</v>
      </c>
    </row>
    <row r="25465" spans="1:2">
      <c r="A25465" t="s">
        <v>35175</v>
      </c>
      <c r="B25465" t="s">
        <v>122</v>
      </c>
    </row>
    <row r="25466" spans="1:2">
      <c r="A25466" t="s">
        <v>35176</v>
      </c>
      <c r="B25466" t="s">
        <v>35177</v>
      </c>
    </row>
    <row r="25467" spans="1:2">
      <c r="A25467" t="s">
        <v>35178</v>
      </c>
      <c r="B25467" t="s">
        <v>35179</v>
      </c>
    </row>
    <row r="25468" spans="1:2">
      <c r="A25468" t="s">
        <v>35180</v>
      </c>
      <c r="B25468" t="s">
        <v>186</v>
      </c>
    </row>
    <row r="25469" spans="1:2">
      <c r="A25469" t="s">
        <v>35181</v>
      </c>
      <c r="B25469" t="s">
        <v>2945</v>
      </c>
    </row>
    <row r="25470" spans="1:2">
      <c r="A25470" t="s">
        <v>35182</v>
      </c>
      <c r="B25470" t="s">
        <v>35183</v>
      </c>
    </row>
    <row r="25471" spans="1:2">
      <c r="A25471" t="s">
        <v>35184</v>
      </c>
      <c r="B25471" t="s">
        <v>35185</v>
      </c>
    </row>
    <row r="25472" spans="1:2">
      <c r="A25472" t="s">
        <v>35186</v>
      </c>
      <c r="B25472" t="s">
        <v>17784</v>
      </c>
    </row>
    <row r="25473" spans="1:2">
      <c r="A25473" t="s">
        <v>35187</v>
      </c>
      <c r="B25473" t="s">
        <v>1939</v>
      </c>
    </row>
    <row r="25474" spans="1:2">
      <c r="A25474" t="s">
        <v>35188</v>
      </c>
      <c r="B25474" t="s">
        <v>32774</v>
      </c>
    </row>
    <row r="25475" spans="1:2">
      <c r="A25475" t="s">
        <v>35189</v>
      </c>
      <c r="B25475" t="s">
        <v>5035</v>
      </c>
    </row>
    <row r="25476" spans="1:2">
      <c r="A25476" t="s">
        <v>35190</v>
      </c>
      <c r="B25476" t="s">
        <v>8978</v>
      </c>
    </row>
    <row r="25477" spans="1:2">
      <c r="A25477" t="s">
        <v>35191</v>
      </c>
      <c r="B25477" t="s">
        <v>16646</v>
      </c>
    </row>
    <row r="25478" spans="1:2">
      <c r="A25478" t="s">
        <v>35192</v>
      </c>
      <c r="B25478" t="s">
        <v>35193</v>
      </c>
    </row>
    <row r="25479" spans="1:2">
      <c r="A25479" t="s">
        <v>35194</v>
      </c>
      <c r="B25479" t="s">
        <v>1423</v>
      </c>
    </row>
    <row r="25480" spans="1:2">
      <c r="A25480" t="s">
        <v>35195</v>
      </c>
      <c r="B25480" t="s">
        <v>124</v>
      </c>
    </row>
    <row r="25481" spans="1:2">
      <c r="A25481" t="s">
        <v>35196</v>
      </c>
      <c r="B25481" t="s">
        <v>494</v>
      </c>
    </row>
    <row r="25482" spans="1:2">
      <c r="A25482" t="s">
        <v>35197</v>
      </c>
      <c r="B25482" t="s">
        <v>18572</v>
      </c>
    </row>
    <row r="25483" spans="1:2">
      <c r="A25483" t="s">
        <v>35198</v>
      </c>
      <c r="B25483" t="s">
        <v>35199</v>
      </c>
    </row>
    <row r="25484" spans="1:2">
      <c r="A25484" t="s">
        <v>35200</v>
      </c>
      <c r="B25484" t="s">
        <v>35201</v>
      </c>
    </row>
    <row r="25485" spans="1:2">
      <c r="A25485" t="s">
        <v>35202</v>
      </c>
      <c r="B25485" t="s">
        <v>1421</v>
      </c>
    </row>
    <row r="25486" spans="1:2">
      <c r="A25486" t="s">
        <v>35203</v>
      </c>
      <c r="B25486" t="s">
        <v>5346</v>
      </c>
    </row>
    <row r="25487" spans="1:2">
      <c r="A25487" t="s">
        <v>35204</v>
      </c>
      <c r="B25487" t="s">
        <v>35205</v>
      </c>
    </row>
    <row r="25488" spans="1:2">
      <c r="A25488" t="s">
        <v>35206</v>
      </c>
      <c r="B25488" t="s">
        <v>35207</v>
      </c>
    </row>
    <row r="25489" spans="1:2">
      <c r="A25489" t="s">
        <v>35208</v>
      </c>
      <c r="B25489" t="s">
        <v>1806</v>
      </c>
    </row>
    <row r="25490" spans="1:2">
      <c r="A25490" t="s">
        <v>35209</v>
      </c>
      <c r="B25490" t="s">
        <v>35210</v>
      </c>
    </row>
    <row r="25491" spans="1:2">
      <c r="A25491" t="s">
        <v>35211</v>
      </c>
      <c r="B25491" t="s">
        <v>454</v>
      </c>
    </row>
    <row r="25492" spans="1:2">
      <c r="A25492" t="s">
        <v>35212</v>
      </c>
      <c r="B25492" t="s">
        <v>35213</v>
      </c>
    </row>
    <row r="25493" spans="1:2">
      <c r="A25493" t="s">
        <v>35214</v>
      </c>
      <c r="B25493" t="s">
        <v>3225</v>
      </c>
    </row>
    <row r="25494" spans="1:2">
      <c r="A25494" t="s">
        <v>35215</v>
      </c>
      <c r="B25494" t="s">
        <v>35216</v>
      </c>
    </row>
    <row r="25495" spans="1:2">
      <c r="A25495" t="s">
        <v>35217</v>
      </c>
      <c r="B25495" t="s">
        <v>35218</v>
      </c>
    </row>
    <row r="25496" spans="1:2">
      <c r="A25496" t="s">
        <v>35219</v>
      </c>
      <c r="B25496" t="s">
        <v>17579</v>
      </c>
    </row>
    <row r="25497" spans="1:2">
      <c r="A25497" t="s">
        <v>35220</v>
      </c>
      <c r="B25497" t="s">
        <v>35221</v>
      </c>
    </row>
    <row r="25498" spans="1:2">
      <c r="A25498" t="s">
        <v>35222</v>
      </c>
      <c r="B25498" t="s">
        <v>35223</v>
      </c>
    </row>
    <row r="25499" spans="1:2">
      <c r="A25499" t="s">
        <v>35224</v>
      </c>
      <c r="B25499" t="s">
        <v>35225</v>
      </c>
    </row>
    <row r="25500" spans="1:2">
      <c r="A25500" t="s">
        <v>35226</v>
      </c>
      <c r="B25500" t="s">
        <v>17349</v>
      </c>
    </row>
    <row r="25501" spans="1:2">
      <c r="A25501" t="s">
        <v>35227</v>
      </c>
      <c r="B25501" t="s">
        <v>35228</v>
      </c>
    </row>
    <row r="25502" spans="1:2">
      <c r="A25502" t="s">
        <v>35229</v>
      </c>
      <c r="B25502" t="s">
        <v>35230</v>
      </c>
    </row>
    <row r="25503" spans="1:2">
      <c r="A25503" t="s">
        <v>35231</v>
      </c>
      <c r="B25503" t="s">
        <v>35232</v>
      </c>
    </row>
    <row r="25504" spans="1:2">
      <c r="A25504" t="s">
        <v>35233</v>
      </c>
      <c r="B25504" t="s">
        <v>35234</v>
      </c>
    </row>
    <row r="25505" spans="1:2">
      <c r="A25505" t="s">
        <v>35235</v>
      </c>
      <c r="B25505" t="s">
        <v>35236</v>
      </c>
    </row>
    <row r="25506" spans="1:2">
      <c r="A25506" t="s">
        <v>35237</v>
      </c>
      <c r="B25506" t="s">
        <v>35238</v>
      </c>
    </row>
    <row r="25507" spans="1:2">
      <c r="A25507" t="s">
        <v>35239</v>
      </c>
      <c r="B25507" t="s">
        <v>35240</v>
      </c>
    </row>
    <row r="25508" spans="1:2">
      <c r="A25508" t="s">
        <v>35241</v>
      </c>
      <c r="B25508" t="s">
        <v>35242</v>
      </c>
    </row>
    <row r="25509" spans="1:2">
      <c r="A25509" t="s">
        <v>35243</v>
      </c>
      <c r="B25509" t="s">
        <v>35244</v>
      </c>
    </row>
    <row r="25510" spans="1:2">
      <c r="A25510" t="s">
        <v>35245</v>
      </c>
      <c r="B25510" t="s">
        <v>35246</v>
      </c>
    </row>
    <row r="25511" spans="1:2">
      <c r="A25511" t="s">
        <v>35247</v>
      </c>
      <c r="B25511" t="s">
        <v>35248</v>
      </c>
    </row>
    <row r="25512" spans="1:2">
      <c r="A25512" t="s">
        <v>35249</v>
      </c>
      <c r="B25512" t="s">
        <v>35250</v>
      </c>
    </row>
    <row r="25513" spans="1:2">
      <c r="A25513" t="s">
        <v>35251</v>
      </c>
      <c r="B25513" t="s">
        <v>35252</v>
      </c>
    </row>
    <row r="25514" spans="1:2">
      <c r="A25514" t="s">
        <v>35253</v>
      </c>
      <c r="B25514" t="s">
        <v>35254</v>
      </c>
    </row>
    <row r="25515" spans="1:2">
      <c r="A25515" t="s">
        <v>35255</v>
      </c>
      <c r="B25515" t="s">
        <v>35256</v>
      </c>
    </row>
    <row r="25516" spans="1:2">
      <c r="A25516" t="s">
        <v>35257</v>
      </c>
      <c r="B25516" t="s">
        <v>35258</v>
      </c>
    </row>
    <row r="25517" spans="1:2">
      <c r="A25517" t="s">
        <v>35259</v>
      </c>
      <c r="B25517" t="s">
        <v>35260</v>
      </c>
    </row>
    <row r="25518" spans="1:2">
      <c r="A25518" t="s">
        <v>35261</v>
      </c>
      <c r="B25518" t="s">
        <v>28310</v>
      </c>
    </row>
    <row r="25519" spans="1:2">
      <c r="A25519" t="s">
        <v>35262</v>
      </c>
      <c r="B25519" t="s">
        <v>35263</v>
      </c>
    </row>
    <row r="25520" spans="1:2">
      <c r="A25520" t="s">
        <v>35264</v>
      </c>
      <c r="B25520" t="s">
        <v>35265</v>
      </c>
    </row>
    <row r="25521" spans="1:2">
      <c r="A25521" t="s">
        <v>35266</v>
      </c>
      <c r="B25521" t="s">
        <v>35267</v>
      </c>
    </row>
    <row r="25522" spans="1:2">
      <c r="A25522" t="s">
        <v>35268</v>
      </c>
      <c r="B25522" t="s">
        <v>711</v>
      </c>
    </row>
    <row r="25523" spans="1:2">
      <c r="A25523" t="s">
        <v>35269</v>
      </c>
      <c r="B25523" t="s">
        <v>711</v>
      </c>
    </row>
    <row r="25524" spans="1:2">
      <c r="A25524" t="s">
        <v>35270</v>
      </c>
      <c r="B25524" t="s">
        <v>711</v>
      </c>
    </row>
    <row r="25525" spans="1:2">
      <c r="A25525" t="s">
        <v>35271</v>
      </c>
      <c r="B25525" t="s">
        <v>35272</v>
      </c>
    </row>
    <row r="25526" spans="1:2">
      <c r="A25526" t="s">
        <v>35273</v>
      </c>
      <c r="B25526" t="s">
        <v>711</v>
      </c>
    </row>
    <row r="25527" spans="1:2">
      <c r="A25527" t="s">
        <v>35274</v>
      </c>
      <c r="B25527" t="s">
        <v>711</v>
      </c>
    </row>
    <row r="25528" spans="1:2">
      <c r="A25528" t="s">
        <v>35275</v>
      </c>
      <c r="B25528" t="s">
        <v>711</v>
      </c>
    </row>
    <row r="25529" spans="1:2">
      <c r="A25529" t="s">
        <v>35276</v>
      </c>
      <c r="B25529" t="s">
        <v>35277</v>
      </c>
    </row>
    <row r="25530" spans="1:2">
      <c r="A25530" t="s">
        <v>35278</v>
      </c>
      <c r="B25530" t="s">
        <v>1677</v>
      </c>
    </row>
    <row r="25531" spans="1:2">
      <c r="A25531" t="s">
        <v>35279</v>
      </c>
      <c r="B25531" t="s">
        <v>266</v>
      </c>
    </row>
    <row r="25532" spans="1:2">
      <c r="A25532" t="s">
        <v>35280</v>
      </c>
      <c r="B25532" t="s">
        <v>1381</v>
      </c>
    </row>
    <row r="25533" spans="1:2">
      <c r="A25533" t="s">
        <v>35281</v>
      </c>
      <c r="B25533" t="s">
        <v>35282</v>
      </c>
    </row>
    <row r="25534" spans="1:2">
      <c r="A25534" t="s">
        <v>35283</v>
      </c>
      <c r="B25534" t="s">
        <v>35284</v>
      </c>
    </row>
    <row r="25535" spans="1:2">
      <c r="A25535" t="s">
        <v>35285</v>
      </c>
      <c r="B25535" t="s">
        <v>15782</v>
      </c>
    </row>
    <row r="25536" spans="1:2">
      <c r="A25536" t="s">
        <v>35286</v>
      </c>
      <c r="B25536" t="s">
        <v>35287</v>
      </c>
    </row>
    <row r="25537" spans="1:2">
      <c r="A25537" t="s">
        <v>35288</v>
      </c>
      <c r="B25537" t="s">
        <v>1617</v>
      </c>
    </row>
    <row r="25538" spans="1:2">
      <c r="A25538" t="s">
        <v>35289</v>
      </c>
      <c r="B25538" t="s">
        <v>145</v>
      </c>
    </row>
    <row r="25539" spans="1:2">
      <c r="A25539" t="s">
        <v>35290</v>
      </c>
      <c r="B25539" t="s">
        <v>1945</v>
      </c>
    </row>
    <row r="25540" spans="1:2">
      <c r="A25540" t="s">
        <v>35291</v>
      </c>
      <c r="B25540" t="s">
        <v>18867</v>
      </c>
    </row>
    <row r="25541" spans="1:2">
      <c r="A25541" t="s">
        <v>35292</v>
      </c>
      <c r="B25541" t="s">
        <v>218</v>
      </c>
    </row>
    <row r="25542" spans="1:2">
      <c r="A25542" t="s">
        <v>35293</v>
      </c>
      <c r="B25542" t="s">
        <v>35294</v>
      </c>
    </row>
    <row r="25543" spans="1:2">
      <c r="A25543" t="s">
        <v>35295</v>
      </c>
      <c r="B25543" t="s">
        <v>35296</v>
      </c>
    </row>
    <row r="25544" spans="1:2">
      <c r="A25544" t="s">
        <v>35297</v>
      </c>
      <c r="B25544" t="s">
        <v>35298</v>
      </c>
    </row>
    <row r="25545" spans="1:2">
      <c r="A25545" t="s">
        <v>35299</v>
      </c>
      <c r="B25545" t="s">
        <v>35300</v>
      </c>
    </row>
    <row r="25546" spans="1:2">
      <c r="A25546" t="s">
        <v>35301</v>
      </c>
      <c r="B25546" t="s">
        <v>35302</v>
      </c>
    </row>
    <row r="25547" spans="1:2">
      <c r="A25547" t="s">
        <v>35303</v>
      </c>
      <c r="B25547" t="s">
        <v>35304</v>
      </c>
    </row>
    <row r="25548" spans="1:2">
      <c r="A25548" t="s">
        <v>35305</v>
      </c>
      <c r="B25548" t="s">
        <v>668</v>
      </c>
    </row>
    <row r="25549" spans="1:2">
      <c r="A25549" t="s">
        <v>35306</v>
      </c>
      <c r="B25549" t="s">
        <v>35307</v>
      </c>
    </row>
    <row r="25550" spans="1:2">
      <c r="A25550" t="s">
        <v>35308</v>
      </c>
      <c r="B25550" t="s">
        <v>35309</v>
      </c>
    </row>
    <row r="25551" spans="1:2">
      <c r="A25551" t="s">
        <v>35310</v>
      </c>
      <c r="B25551" t="s">
        <v>35311</v>
      </c>
    </row>
    <row r="25552" spans="1:2">
      <c r="A25552" t="s">
        <v>35312</v>
      </c>
      <c r="B25552" t="s">
        <v>35313</v>
      </c>
    </row>
    <row r="25553" spans="1:2">
      <c r="A25553" t="s">
        <v>35314</v>
      </c>
      <c r="B25553" t="s">
        <v>35315</v>
      </c>
    </row>
    <row r="25554" spans="1:2">
      <c r="A25554" t="s">
        <v>35316</v>
      </c>
      <c r="B25554" t="s">
        <v>35317</v>
      </c>
    </row>
    <row r="25555" spans="1:2">
      <c r="A25555" t="s">
        <v>35318</v>
      </c>
      <c r="B25555" t="s">
        <v>35319</v>
      </c>
    </row>
    <row r="25556" spans="1:2">
      <c r="A25556" t="s">
        <v>35320</v>
      </c>
      <c r="B25556" t="s">
        <v>35321</v>
      </c>
    </row>
    <row r="25557" spans="1:2">
      <c r="A25557" t="s">
        <v>35322</v>
      </c>
      <c r="B25557" t="s">
        <v>35323</v>
      </c>
    </row>
    <row r="25558" spans="1:2">
      <c r="A25558" t="s">
        <v>35324</v>
      </c>
      <c r="B25558" t="s">
        <v>35325</v>
      </c>
    </row>
    <row r="25559" spans="1:2">
      <c r="A25559" t="s">
        <v>35326</v>
      </c>
      <c r="B25559" t="s">
        <v>35327</v>
      </c>
    </row>
    <row r="25560" spans="1:2">
      <c r="A25560" t="s">
        <v>35328</v>
      </c>
      <c r="B25560" t="s">
        <v>35329</v>
      </c>
    </row>
    <row r="25561" spans="1:2">
      <c r="A25561" t="s">
        <v>35330</v>
      </c>
      <c r="B25561" t="s">
        <v>1945</v>
      </c>
    </row>
    <row r="25562" spans="1:2">
      <c r="A25562" t="s">
        <v>35331</v>
      </c>
      <c r="B25562" t="s">
        <v>35332</v>
      </c>
    </row>
    <row r="25563" spans="1:2">
      <c r="A25563" t="s">
        <v>35333</v>
      </c>
      <c r="B25563" t="s">
        <v>1063</v>
      </c>
    </row>
    <row r="25564" spans="1:2">
      <c r="A25564" t="s">
        <v>35334</v>
      </c>
      <c r="B25564" t="s">
        <v>35335</v>
      </c>
    </row>
    <row r="25565" spans="1:2">
      <c r="A25565" t="s">
        <v>35336</v>
      </c>
      <c r="B25565" t="s">
        <v>6088</v>
      </c>
    </row>
    <row r="25566" spans="1:2">
      <c r="A25566" t="s">
        <v>35337</v>
      </c>
      <c r="B25566" t="s">
        <v>799</v>
      </c>
    </row>
    <row r="25567" spans="1:2">
      <c r="A25567" t="s">
        <v>35338</v>
      </c>
      <c r="B25567" t="s">
        <v>35339</v>
      </c>
    </row>
    <row r="25568" spans="1:2">
      <c r="A25568" t="s">
        <v>35340</v>
      </c>
      <c r="B25568" t="s">
        <v>35341</v>
      </c>
    </row>
    <row r="25569" spans="1:2">
      <c r="A25569" t="s">
        <v>35342</v>
      </c>
      <c r="B25569" t="s">
        <v>35343</v>
      </c>
    </row>
    <row r="25570" spans="1:2">
      <c r="A25570" t="s">
        <v>35344</v>
      </c>
      <c r="B25570" t="s">
        <v>35345</v>
      </c>
    </row>
    <row r="25571" spans="1:2">
      <c r="A25571" t="s">
        <v>35346</v>
      </c>
      <c r="B25571" t="s">
        <v>886</v>
      </c>
    </row>
    <row r="25572" spans="1:2">
      <c r="A25572" t="s">
        <v>35347</v>
      </c>
      <c r="B25572" t="s">
        <v>35348</v>
      </c>
    </row>
    <row r="25573" spans="1:2">
      <c r="A25573" t="s">
        <v>35349</v>
      </c>
      <c r="B25573" t="s">
        <v>35350</v>
      </c>
    </row>
    <row r="25574" spans="1:2">
      <c r="A25574" t="s">
        <v>35351</v>
      </c>
      <c r="B25574" t="s">
        <v>17773</v>
      </c>
    </row>
    <row r="25575" spans="1:2">
      <c r="A25575" t="s">
        <v>35352</v>
      </c>
      <c r="B25575" t="s">
        <v>17773</v>
      </c>
    </row>
    <row r="25576" spans="1:2">
      <c r="A25576" t="s">
        <v>35353</v>
      </c>
      <c r="B25576" t="s">
        <v>4299</v>
      </c>
    </row>
    <row r="25577" spans="1:2">
      <c r="A25577" t="s">
        <v>35354</v>
      </c>
      <c r="B25577" t="s">
        <v>17773</v>
      </c>
    </row>
    <row r="25578" spans="1:2">
      <c r="A25578" t="s">
        <v>35355</v>
      </c>
      <c r="B25578" t="s">
        <v>17773</v>
      </c>
    </row>
    <row r="25579" spans="1:2">
      <c r="A25579" t="s">
        <v>35356</v>
      </c>
      <c r="B25579" t="s">
        <v>17737</v>
      </c>
    </row>
    <row r="25580" spans="1:2">
      <c r="A25580" t="s">
        <v>35357</v>
      </c>
      <c r="B25580" t="s">
        <v>17773</v>
      </c>
    </row>
    <row r="25581" spans="1:2">
      <c r="A25581" t="s">
        <v>35358</v>
      </c>
      <c r="B25581" t="s">
        <v>4293</v>
      </c>
    </row>
    <row r="25582" spans="1:2">
      <c r="A25582" t="s">
        <v>35359</v>
      </c>
      <c r="B25582" t="s">
        <v>11557</v>
      </c>
    </row>
    <row r="25583" spans="1:2">
      <c r="A25583" t="s">
        <v>35360</v>
      </c>
      <c r="B25583" t="s">
        <v>11557</v>
      </c>
    </row>
    <row r="25584" spans="1:2">
      <c r="A25584" t="s">
        <v>35361</v>
      </c>
      <c r="B25584" t="s">
        <v>11557</v>
      </c>
    </row>
    <row r="25585" spans="1:2">
      <c r="A25585" t="s">
        <v>35362</v>
      </c>
      <c r="B25585" t="s">
        <v>11557</v>
      </c>
    </row>
    <row r="25586" spans="1:2">
      <c r="A25586" t="s">
        <v>35363</v>
      </c>
      <c r="B25586" t="s">
        <v>11557</v>
      </c>
    </row>
    <row r="25587" spans="1:2">
      <c r="A25587" t="s">
        <v>35364</v>
      </c>
      <c r="B25587" t="s">
        <v>11555</v>
      </c>
    </row>
    <row r="25588" spans="1:2">
      <c r="A25588" t="s">
        <v>35365</v>
      </c>
      <c r="B25588" t="s">
        <v>11555</v>
      </c>
    </row>
    <row r="25589" spans="1:2">
      <c r="A25589" t="s">
        <v>35366</v>
      </c>
      <c r="B25589" t="s">
        <v>11557</v>
      </c>
    </row>
    <row r="25590" spans="1:2">
      <c r="A25590" t="s">
        <v>35367</v>
      </c>
      <c r="B25590" t="s">
        <v>11557</v>
      </c>
    </row>
    <row r="25591" spans="1:2">
      <c r="A25591" t="s">
        <v>35368</v>
      </c>
      <c r="B25591" t="s">
        <v>11555</v>
      </c>
    </row>
    <row r="25592" spans="1:2">
      <c r="A25592" t="s">
        <v>35369</v>
      </c>
      <c r="B25592" t="s">
        <v>12559</v>
      </c>
    </row>
    <row r="25593" spans="1:2">
      <c r="A25593" t="s">
        <v>35370</v>
      </c>
      <c r="B25593" t="s">
        <v>12559</v>
      </c>
    </row>
    <row r="25594" spans="1:2">
      <c r="A25594" t="s">
        <v>35371</v>
      </c>
      <c r="B25594" t="s">
        <v>12559</v>
      </c>
    </row>
    <row r="25595" spans="1:2">
      <c r="A25595" t="s">
        <v>35372</v>
      </c>
      <c r="B25595" t="s">
        <v>12559</v>
      </c>
    </row>
    <row r="25596" spans="1:2">
      <c r="A25596" t="s">
        <v>35373</v>
      </c>
      <c r="B25596" t="s">
        <v>12559</v>
      </c>
    </row>
    <row r="25597" spans="1:2">
      <c r="A25597" t="s">
        <v>35374</v>
      </c>
      <c r="B25597" t="s">
        <v>12559</v>
      </c>
    </row>
    <row r="25598" spans="1:2">
      <c r="A25598" t="s">
        <v>35375</v>
      </c>
      <c r="B25598" t="s">
        <v>11528</v>
      </c>
    </row>
    <row r="25599" spans="1:2">
      <c r="A25599" t="s">
        <v>35376</v>
      </c>
      <c r="B25599" t="s">
        <v>11528</v>
      </c>
    </row>
    <row r="25600" spans="1:2">
      <c r="A25600" t="s">
        <v>35377</v>
      </c>
      <c r="B25600" t="s">
        <v>11530</v>
      </c>
    </row>
    <row r="25601" spans="1:2">
      <c r="A25601" t="s">
        <v>35378</v>
      </c>
      <c r="B25601" t="s">
        <v>11530</v>
      </c>
    </row>
    <row r="25602" spans="1:2">
      <c r="A25602" t="s">
        <v>35379</v>
      </c>
      <c r="B25602" t="s">
        <v>11557</v>
      </c>
    </row>
    <row r="25603" spans="1:2">
      <c r="A25603" t="s">
        <v>35380</v>
      </c>
      <c r="B25603" t="s">
        <v>11530</v>
      </c>
    </row>
    <row r="25604" spans="1:2">
      <c r="A25604" t="s">
        <v>35381</v>
      </c>
      <c r="B25604" t="s">
        <v>11555</v>
      </c>
    </row>
    <row r="25605" spans="1:2">
      <c r="A25605" t="s">
        <v>35382</v>
      </c>
      <c r="B25605" t="s">
        <v>11557</v>
      </c>
    </row>
    <row r="25606" spans="1:2">
      <c r="A25606" t="s">
        <v>35383</v>
      </c>
      <c r="B25606" t="s">
        <v>11530</v>
      </c>
    </row>
    <row r="25607" spans="1:2">
      <c r="A25607" t="s">
        <v>35384</v>
      </c>
      <c r="B25607" t="s">
        <v>11557</v>
      </c>
    </row>
    <row r="25608" spans="1:2">
      <c r="A25608" t="s">
        <v>35385</v>
      </c>
      <c r="B25608" t="s">
        <v>11530</v>
      </c>
    </row>
    <row r="25609" spans="1:2">
      <c r="A25609" t="s">
        <v>35386</v>
      </c>
      <c r="B25609" t="s">
        <v>11528</v>
      </c>
    </row>
    <row r="25610" spans="1:2">
      <c r="A25610" t="s">
        <v>35387</v>
      </c>
      <c r="B25610" t="s">
        <v>11528</v>
      </c>
    </row>
    <row r="25611" spans="1:2">
      <c r="A25611" t="s">
        <v>35388</v>
      </c>
      <c r="B25611" t="s">
        <v>11557</v>
      </c>
    </row>
    <row r="25612" spans="1:2">
      <c r="A25612" t="s">
        <v>35389</v>
      </c>
      <c r="B25612" t="s">
        <v>11528</v>
      </c>
    </row>
    <row r="25613" spans="1:2">
      <c r="A25613" t="s">
        <v>35390</v>
      </c>
      <c r="B25613" t="s">
        <v>11528</v>
      </c>
    </row>
    <row r="25614" spans="1:2">
      <c r="A25614" t="s">
        <v>35391</v>
      </c>
      <c r="B25614" t="s">
        <v>11557</v>
      </c>
    </row>
    <row r="25615" spans="1:2">
      <c r="A25615" t="s">
        <v>35392</v>
      </c>
      <c r="B25615" t="s">
        <v>1154</v>
      </c>
    </row>
    <row r="25616" spans="1:2">
      <c r="A25616" t="s">
        <v>35393</v>
      </c>
      <c r="B25616" t="s">
        <v>35394</v>
      </c>
    </row>
    <row r="25617" spans="1:2">
      <c r="A25617" t="s">
        <v>35395</v>
      </c>
      <c r="B25617" t="s">
        <v>11555</v>
      </c>
    </row>
    <row r="25618" spans="1:2">
      <c r="A25618" t="s">
        <v>35396</v>
      </c>
      <c r="B25618" t="s">
        <v>11530</v>
      </c>
    </row>
    <row r="25619" spans="1:2">
      <c r="A25619" t="s">
        <v>35397</v>
      </c>
      <c r="B25619" t="s">
        <v>11528</v>
      </c>
    </row>
    <row r="25620" spans="1:2">
      <c r="A25620" t="s">
        <v>35398</v>
      </c>
      <c r="B25620" t="s">
        <v>11557</v>
      </c>
    </row>
    <row r="25621" spans="1:2">
      <c r="A25621" t="s">
        <v>35399</v>
      </c>
      <c r="B25621" t="s">
        <v>11557</v>
      </c>
    </row>
    <row r="25622" spans="1:2">
      <c r="A25622" t="s">
        <v>35400</v>
      </c>
      <c r="B25622" t="s">
        <v>11557</v>
      </c>
    </row>
    <row r="25623" spans="1:2">
      <c r="A25623" t="s">
        <v>35401</v>
      </c>
      <c r="B25623" t="s">
        <v>11557</v>
      </c>
    </row>
    <row r="25624" spans="1:2">
      <c r="A25624" t="s">
        <v>35402</v>
      </c>
      <c r="B25624" t="s">
        <v>12559</v>
      </c>
    </row>
    <row r="25625" spans="1:2">
      <c r="A25625" t="s">
        <v>35403</v>
      </c>
      <c r="B25625" t="s">
        <v>11557</v>
      </c>
    </row>
    <row r="25626" spans="1:2">
      <c r="A25626" t="s">
        <v>35404</v>
      </c>
      <c r="B25626" t="s">
        <v>12559</v>
      </c>
    </row>
    <row r="25627" spans="1:2">
      <c r="A25627" t="s">
        <v>35405</v>
      </c>
      <c r="B25627" t="s">
        <v>11555</v>
      </c>
    </row>
    <row r="25628" spans="1:2">
      <c r="A25628" t="s">
        <v>35406</v>
      </c>
      <c r="B25628" t="s">
        <v>12559</v>
      </c>
    </row>
    <row r="25629" spans="1:2">
      <c r="A25629" t="s">
        <v>35407</v>
      </c>
      <c r="B25629" t="s">
        <v>11557</v>
      </c>
    </row>
    <row r="25630" spans="1:2">
      <c r="A25630" t="s">
        <v>35408</v>
      </c>
      <c r="B25630" t="s">
        <v>12559</v>
      </c>
    </row>
    <row r="25631" spans="1:2">
      <c r="A25631" t="s">
        <v>35409</v>
      </c>
      <c r="B25631" t="s">
        <v>11557</v>
      </c>
    </row>
    <row r="25632" spans="1:2">
      <c r="A25632" t="s">
        <v>35410</v>
      </c>
      <c r="B25632" t="s">
        <v>12559</v>
      </c>
    </row>
    <row r="25633" spans="1:2">
      <c r="A25633" t="s">
        <v>35411</v>
      </c>
      <c r="B25633" t="s">
        <v>12559</v>
      </c>
    </row>
    <row r="25634" spans="1:2">
      <c r="A25634" t="s">
        <v>35412</v>
      </c>
      <c r="B25634" t="s">
        <v>11555</v>
      </c>
    </row>
    <row r="25635" spans="1:2">
      <c r="A25635" t="s">
        <v>35413</v>
      </c>
      <c r="B25635" t="s">
        <v>11557</v>
      </c>
    </row>
    <row r="25636" spans="1:2">
      <c r="A25636" t="s">
        <v>35414</v>
      </c>
      <c r="B25636" t="s">
        <v>12559</v>
      </c>
    </row>
    <row r="25637" spans="1:2">
      <c r="A25637" t="s">
        <v>35415</v>
      </c>
      <c r="B25637" t="s">
        <v>24724</v>
      </c>
    </row>
    <row r="25638" spans="1:2">
      <c r="A25638" t="s">
        <v>35416</v>
      </c>
      <c r="B25638" t="s">
        <v>671</v>
      </c>
    </row>
    <row r="25639" spans="1:2">
      <c r="A25639" t="s">
        <v>35417</v>
      </c>
      <c r="B25639" t="s">
        <v>35418</v>
      </c>
    </row>
    <row r="25640" spans="1:2">
      <c r="A25640" t="s">
        <v>35419</v>
      </c>
      <c r="B25640" t="s">
        <v>12559</v>
      </c>
    </row>
    <row r="25641" spans="1:2">
      <c r="A25641" t="s">
        <v>35420</v>
      </c>
      <c r="B25641" t="s">
        <v>11557</v>
      </c>
    </row>
    <row r="25642" spans="1:2">
      <c r="A25642" t="s">
        <v>35421</v>
      </c>
      <c r="B25642" t="s">
        <v>11557</v>
      </c>
    </row>
    <row r="25643" spans="1:2">
      <c r="A25643" t="s">
        <v>35422</v>
      </c>
      <c r="B25643" t="s">
        <v>11557</v>
      </c>
    </row>
    <row r="25644" spans="1:2">
      <c r="A25644" t="s">
        <v>35423</v>
      </c>
      <c r="B25644" t="s">
        <v>11557</v>
      </c>
    </row>
    <row r="25645" spans="1:2">
      <c r="A25645" t="s">
        <v>35424</v>
      </c>
      <c r="B25645" t="s">
        <v>11555</v>
      </c>
    </row>
    <row r="25646" spans="1:2">
      <c r="A25646" t="s">
        <v>35425</v>
      </c>
      <c r="B25646" t="s">
        <v>11528</v>
      </c>
    </row>
    <row r="25647" spans="1:2">
      <c r="A25647" t="s">
        <v>35426</v>
      </c>
      <c r="B25647" t="s">
        <v>11555</v>
      </c>
    </row>
    <row r="25648" spans="1:2">
      <c r="A25648" t="s">
        <v>35427</v>
      </c>
      <c r="B25648" t="s">
        <v>11557</v>
      </c>
    </row>
    <row r="25649" spans="1:2">
      <c r="A25649" t="s">
        <v>35428</v>
      </c>
      <c r="B25649" t="s">
        <v>11555</v>
      </c>
    </row>
    <row r="25650" spans="1:2">
      <c r="A25650" t="s">
        <v>35429</v>
      </c>
      <c r="B25650" t="s">
        <v>11557</v>
      </c>
    </row>
    <row r="25651" spans="1:2">
      <c r="A25651" t="s">
        <v>35430</v>
      </c>
      <c r="B25651" t="s">
        <v>11555</v>
      </c>
    </row>
    <row r="25652" spans="1:2">
      <c r="A25652" t="s">
        <v>35431</v>
      </c>
      <c r="B25652" t="s">
        <v>11555</v>
      </c>
    </row>
    <row r="25653" spans="1:2">
      <c r="A25653" t="s">
        <v>35432</v>
      </c>
      <c r="B25653" t="s">
        <v>11555</v>
      </c>
    </row>
    <row r="25654" spans="1:2">
      <c r="A25654" t="s">
        <v>35433</v>
      </c>
      <c r="B25654" t="s">
        <v>11557</v>
      </c>
    </row>
    <row r="25655" spans="1:2">
      <c r="A25655" t="s">
        <v>35434</v>
      </c>
      <c r="B25655" t="s">
        <v>15532</v>
      </c>
    </row>
    <row r="25656" spans="1:2">
      <c r="A25656" t="s">
        <v>35435</v>
      </c>
      <c r="B25656" t="s">
        <v>15532</v>
      </c>
    </row>
    <row r="25657" spans="1:2">
      <c r="A25657" t="s">
        <v>35436</v>
      </c>
      <c r="B25657" t="s">
        <v>1690</v>
      </c>
    </row>
    <row r="25658" spans="1:2">
      <c r="A25658" t="s">
        <v>35437</v>
      </c>
      <c r="B25658" t="s">
        <v>35438</v>
      </c>
    </row>
    <row r="25659" spans="1:2">
      <c r="A25659" t="s">
        <v>35439</v>
      </c>
      <c r="B25659" t="s">
        <v>35440</v>
      </c>
    </row>
    <row r="25660" spans="1:2">
      <c r="A25660" t="s">
        <v>35441</v>
      </c>
      <c r="B25660" t="s">
        <v>18555</v>
      </c>
    </row>
    <row r="25661" spans="1:2">
      <c r="A25661" t="s">
        <v>35442</v>
      </c>
      <c r="B25661" t="s">
        <v>570</v>
      </c>
    </row>
    <row r="25662" spans="1:2">
      <c r="A25662" t="s">
        <v>35443</v>
      </c>
      <c r="B25662" t="s">
        <v>2525</v>
      </c>
    </row>
    <row r="25663" spans="1:2">
      <c r="A25663" t="s">
        <v>35444</v>
      </c>
      <c r="B25663" t="s">
        <v>19996</v>
      </c>
    </row>
    <row r="25664" spans="1:2">
      <c r="A25664" t="s">
        <v>35445</v>
      </c>
      <c r="B25664" t="s">
        <v>35446</v>
      </c>
    </row>
    <row r="25665" spans="1:2">
      <c r="A25665" t="s">
        <v>35447</v>
      </c>
      <c r="B25665" t="s">
        <v>799</v>
      </c>
    </row>
    <row r="25666" spans="1:2">
      <c r="A25666" t="s">
        <v>35448</v>
      </c>
      <c r="B25666" t="s">
        <v>62</v>
      </c>
    </row>
    <row r="25667" spans="1:2">
      <c r="A25667" t="s">
        <v>35449</v>
      </c>
      <c r="B25667" t="s">
        <v>19226</v>
      </c>
    </row>
    <row r="25668" spans="1:2">
      <c r="A25668" t="s">
        <v>35450</v>
      </c>
      <c r="B25668" t="s">
        <v>35451</v>
      </c>
    </row>
    <row r="25669" spans="1:2">
      <c r="A25669" t="s">
        <v>35452</v>
      </c>
      <c r="B25669" t="s">
        <v>218</v>
      </c>
    </row>
    <row r="25670" spans="1:2">
      <c r="A25670" t="s">
        <v>35453</v>
      </c>
      <c r="B25670" t="s">
        <v>711</v>
      </c>
    </row>
    <row r="25671" spans="1:2">
      <c r="A25671" t="s">
        <v>35454</v>
      </c>
      <c r="B25671" t="s">
        <v>214</v>
      </c>
    </row>
    <row r="25672" spans="1:2">
      <c r="A25672" t="s">
        <v>35455</v>
      </c>
      <c r="B25672" t="s">
        <v>938</v>
      </c>
    </row>
    <row r="25673" spans="1:2">
      <c r="A25673" t="s">
        <v>35456</v>
      </c>
      <c r="B25673" t="s">
        <v>503</v>
      </c>
    </row>
    <row r="25674" spans="1:2">
      <c r="A25674" t="s">
        <v>35457</v>
      </c>
      <c r="B25674" t="s">
        <v>458</v>
      </c>
    </row>
    <row r="25675" spans="1:2">
      <c r="A25675" t="s">
        <v>35458</v>
      </c>
      <c r="B25675" t="s">
        <v>19226</v>
      </c>
    </row>
    <row r="25676" spans="1:2">
      <c r="A25676" t="s">
        <v>35459</v>
      </c>
      <c r="B25676" t="s">
        <v>229</v>
      </c>
    </row>
    <row r="25677" spans="1:2">
      <c r="A25677" t="s">
        <v>35460</v>
      </c>
      <c r="B25677" t="s">
        <v>97</v>
      </c>
    </row>
    <row r="25678" spans="1:2">
      <c r="A25678" t="s">
        <v>35461</v>
      </c>
      <c r="B25678" t="s">
        <v>35462</v>
      </c>
    </row>
    <row r="25679" spans="1:2">
      <c r="A25679" t="s">
        <v>35463</v>
      </c>
      <c r="B25679" t="s">
        <v>1704</v>
      </c>
    </row>
    <row r="25680" spans="1:2">
      <c r="A25680" t="s">
        <v>35464</v>
      </c>
      <c r="B25680" t="s">
        <v>35465</v>
      </c>
    </row>
    <row r="25681" spans="1:2">
      <c r="A25681" t="s">
        <v>35466</v>
      </c>
      <c r="B25681" t="s">
        <v>946</v>
      </c>
    </row>
    <row r="25682" spans="1:2">
      <c r="A25682" t="s">
        <v>35467</v>
      </c>
      <c r="B25682" t="s">
        <v>19226</v>
      </c>
    </row>
    <row r="25683" spans="1:2">
      <c r="A25683" t="s">
        <v>35468</v>
      </c>
      <c r="B25683" t="s">
        <v>57</v>
      </c>
    </row>
    <row r="25684" spans="1:2">
      <c r="A25684" t="s">
        <v>35469</v>
      </c>
      <c r="B25684" t="s">
        <v>946</v>
      </c>
    </row>
    <row r="25685" spans="1:2">
      <c r="A25685" t="s">
        <v>35470</v>
      </c>
      <c r="B25685" t="s">
        <v>557</v>
      </c>
    </row>
    <row r="25686" spans="1:2">
      <c r="A25686" t="s">
        <v>35471</v>
      </c>
      <c r="B25686" t="s">
        <v>886</v>
      </c>
    </row>
    <row r="25687" spans="1:2">
      <c r="A25687" t="s">
        <v>35472</v>
      </c>
      <c r="B25687" t="s">
        <v>62</v>
      </c>
    </row>
    <row r="25688" spans="1:2">
      <c r="A25688" t="s">
        <v>35473</v>
      </c>
      <c r="B25688" t="s">
        <v>19226</v>
      </c>
    </row>
    <row r="25689" spans="1:2">
      <c r="A25689" t="s">
        <v>35474</v>
      </c>
      <c r="B25689" t="s">
        <v>18269</v>
      </c>
    </row>
    <row r="25690" spans="1:2">
      <c r="A25690" t="s">
        <v>35475</v>
      </c>
      <c r="B25690" t="s">
        <v>35476</v>
      </c>
    </row>
    <row r="25691" spans="1:2">
      <c r="A25691" t="s">
        <v>35477</v>
      </c>
      <c r="B25691" t="s">
        <v>35478</v>
      </c>
    </row>
    <row r="25692" spans="1:2">
      <c r="A25692" t="s">
        <v>35479</v>
      </c>
      <c r="B25692" t="s">
        <v>711</v>
      </c>
    </row>
    <row r="25693" spans="1:2">
      <c r="A25693" t="s">
        <v>35480</v>
      </c>
      <c r="B25693" t="s">
        <v>97</v>
      </c>
    </row>
    <row r="25694" spans="1:2">
      <c r="A25694" t="s">
        <v>35481</v>
      </c>
      <c r="B25694" t="s">
        <v>35482</v>
      </c>
    </row>
    <row r="25695" spans="1:2">
      <c r="A25695" t="s">
        <v>35483</v>
      </c>
      <c r="B25695" t="s">
        <v>32593</v>
      </c>
    </row>
    <row r="25696" spans="1:2">
      <c r="A25696" t="s">
        <v>35484</v>
      </c>
      <c r="B25696" t="s">
        <v>35485</v>
      </c>
    </row>
    <row r="25697" spans="1:2">
      <c r="A25697" t="s">
        <v>35486</v>
      </c>
      <c r="B25697" t="s">
        <v>711</v>
      </c>
    </row>
    <row r="25698" spans="1:2">
      <c r="A25698" t="s">
        <v>35487</v>
      </c>
      <c r="B25698" t="s">
        <v>711</v>
      </c>
    </row>
    <row r="25699" spans="1:2">
      <c r="A25699" t="s">
        <v>35488</v>
      </c>
      <c r="B25699" t="s">
        <v>711</v>
      </c>
    </row>
    <row r="25700" spans="1:2">
      <c r="A25700" t="s">
        <v>35489</v>
      </c>
      <c r="B25700" t="s">
        <v>711</v>
      </c>
    </row>
    <row r="25701" spans="1:2">
      <c r="A25701" t="s">
        <v>35490</v>
      </c>
      <c r="B25701" t="s">
        <v>711</v>
      </c>
    </row>
    <row r="25702" spans="1:2">
      <c r="A25702" t="s">
        <v>35491</v>
      </c>
      <c r="B25702" t="s">
        <v>711</v>
      </c>
    </row>
    <row r="25703" spans="1:2">
      <c r="A25703" t="s">
        <v>35492</v>
      </c>
      <c r="B25703" t="s">
        <v>711</v>
      </c>
    </row>
    <row r="25704" spans="1:2">
      <c r="A25704" t="s">
        <v>35493</v>
      </c>
      <c r="B25704" t="s">
        <v>35494</v>
      </c>
    </row>
    <row r="25705" spans="1:2">
      <c r="A25705" t="s">
        <v>35495</v>
      </c>
      <c r="B25705" t="s">
        <v>711</v>
      </c>
    </row>
    <row r="25706" spans="1:2">
      <c r="A25706" t="s">
        <v>35496</v>
      </c>
      <c r="B25706" t="s">
        <v>711</v>
      </c>
    </row>
    <row r="25707" spans="1:2">
      <c r="A25707" t="s">
        <v>35497</v>
      </c>
      <c r="B25707" t="s">
        <v>277</v>
      </c>
    </row>
    <row r="25708" spans="1:2">
      <c r="A25708" t="s">
        <v>35498</v>
      </c>
      <c r="B25708" t="s">
        <v>1343</v>
      </c>
    </row>
    <row r="25709" spans="1:2">
      <c r="A25709" t="s">
        <v>35499</v>
      </c>
      <c r="B25709" t="s">
        <v>35500</v>
      </c>
    </row>
    <row r="25710" spans="1:2">
      <c r="A25710" t="s">
        <v>35501</v>
      </c>
      <c r="B25710" t="s">
        <v>1421</v>
      </c>
    </row>
    <row r="25711" spans="1:2">
      <c r="A25711" t="s">
        <v>35502</v>
      </c>
      <c r="B25711" t="s">
        <v>8808</v>
      </c>
    </row>
    <row r="25712" spans="1:2">
      <c r="A25712" t="s">
        <v>35503</v>
      </c>
      <c r="B25712" t="s">
        <v>2850</v>
      </c>
    </row>
    <row r="25713" spans="1:2">
      <c r="A25713" t="s">
        <v>35504</v>
      </c>
      <c r="B25713" t="s">
        <v>35505</v>
      </c>
    </row>
    <row r="25714" spans="1:2">
      <c r="A25714" t="s">
        <v>35506</v>
      </c>
      <c r="B25714" t="s">
        <v>35507</v>
      </c>
    </row>
    <row r="25715" spans="1:2">
      <c r="A25715" t="s">
        <v>35508</v>
      </c>
      <c r="B25715" t="s">
        <v>35277</v>
      </c>
    </row>
    <row r="25716" spans="1:2">
      <c r="A25716" t="s">
        <v>35509</v>
      </c>
      <c r="B25716" t="s">
        <v>8814</v>
      </c>
    </row>
    <row r="25717" spans="1:2">
      <c r="A25717" t="s">
        <v>35510</v>
      </c>
      <c r="B25717" t="s">
        <v>3794</v>
      </c>
    </row>
    <row r="25718" spans="1:2">
      <c r="A25718" t="s">
        <v>35511</v>
      </c>
      <c r="B25718" t="s">
        <v>5032</v>
      </c>
    </row>
    <row r="25719" spans="1:2">
      <c r="A25719" t="s">
        <v>35512</v>
      </c>
      <c r="B25719" t="s">
        <v>35513</v>
      </c>
    </row>
    <row r="25720" spans="1:2">
      <c r="A25720" t="s">
        <v>35514</v>
      </c>
      <c r="B25720" t="s">
        <v>1331</v>
      </c>
    </row>
    <row r="25721" spans="1:2">
      <c r="A25721" t="s">
        <v>35515</v>
      </c>
      <c r="B25721" t="s">
        <v>5035</v>
      </c>
    </row>
    <row r="25722" spans="1:2">
      <c r="A25722" t="s">
        <v>35516</v>
      </c>
      <c r="B25722" t="s">
        <v>711</v>
      </c>
    </row>
    <row r="25723" spans="1:2">
      <c r="A25723" t="s">
        <v>35517</v>
      </c>
      <c r="B25723" t="s">
        <v>35518</v>
      </c>
    </row>
    <row r="25724" spans="1:1">
      <c r="A25724" t="s">
        <v>35519</v>
      </c>
    </row>
    <row r="25725" spans="1:2">
      <c r="A25725" t="s">
        <v>35520</v>
      </c>
      <c r="B25725" t="s">
        <v>35521</v>
      </c>
    </row>
    <row r="25726" spans="1:2">
      <c r="A25726" t="s">
        <v>35522</v>
      </c>
      <c r="B25726" t="s">
        <v>35523</v>
      </c>
    </row>
    <row r="25727" spans="1:2">
      <c r="A25727" t="s">
        <v>35524</v>
      </c>
      <c r="B25727" t="s">
        <v>35525</v>
      </c>
    </row>
    <row r="25728" spans="1:1">
      <c r="A25728" t="s">
        <v>35526</v>
      </c>
    </row>
    <row r="25729" spans="1:2">
      <c r="A25729" t="s">
        <v>35527</v>
      </c>
      <c r="B25729" t="s">
        <v>35528</v>
      </c>
    </row>
    <row r="25730" spans="1:2">
      <c r="A25730" t="s">
        <v>35529</v>
      </c>
      <c r="B25730" t="s">
        <v>35530</v>
      </c>
    </row>
    <row r="25731" spans="1:2">
      <c r="A25731" t="s">
        <v>35531</v>
      </c>
      <c r="B25731" t="s">
        <v>3603</v>
      </c>
    </row>
    <row r="25732" spans="1:2">
      <c r="A25732" t="s">
        <v>35532</v>
      </c>
      <c r="B25732" t="s">
        <v>35533</v>
      </c>
    </row>
    <row r="25733" spans="1:2">
      <c r="A25733" t="s">
        <v>35534</v>
      </c>
      <c r="B25733" t="s">
        <v>35535</v>
      </c>
    </row>
    <row r="25734" spans="1:2">
      <c r="A25734" t="s">
        <v>35536</v>
      </c>
      <c r="B25734" t="s">
        <v>35537</v>
      </c>
    </row>
    <row r="25735" spans="1:2">
      <c r="A25735" t="s">
        <v>35538</v>
      </c>
      <c r="B25735" t="s">
        <v>35539</v>
      </c>
    </row>
    <row r="25736" spans="1:1">
      <c r="A25736" t="s">
        <v>35540</v>
      </c>
    </row>
    <row r="25737" spans="1:2">
      <c r="A25737" t="s">
        <v>35541</v>
      </c>
      <c r="B25737" t="s">
        <v>35542</v>
      </c>
    </row>
    <row r="25738" spans="1:2">
      <c r="A25738" t="s">
        <v>35543</v>
      </c>
      <c r="B25738" t="s">
        <v>35544</v>
      </c>
    </row>
    <row r="25739" spans="1:1">
      <c r="A25739" t="s">
        <v>35545</v>
      </c>
    </row>
    <row r="25740" spans="1:2">
      <c r="A25740" t="s">
        <v>35546</v>
      </c>
      <c r="B25740" t="s">
        <v>35547</v>
      </c>
    </row>
    <row r="25741" spans="1:2">
      <c r="A25741" t="s">
        <v>35548</v>
      </c>
      <c r="B25741" t="s">
        <v>35549</v>
      </c>
    </row>
    <row r="25742" spans="1:2">
      <c r="A25742" t="s">
        <v>35550</v>
      </c>
      <c r="B25742" t="s">
        <v>711</v>
      </c>
    </row>
    <row r="25743" spans="1:2">
      <c r="A25743" t="s">
        <v>35551</v>
      </c>
      <c r="B25743" t="s">
        <v>711</v>
      </c>
    </row>
    <row r="25744" spans="1:2">
      <c r="A25744" t="s">
        <v>35552</v>
      </c>
      <c r="B25744" t="s">
        <v>15920</v>
      </c>
    </row>
    <row r="25745" spans="1:2">
      <c r="A25745" t="s">
        <v>35553</v>
      </c>
      <c r="B25745" t="s">
        <v>35554</v>
      </c>
    </row>
    <row r="25746" spans="1:2">
      <c r="A25746" t="s">
        <v>35555</v>
      </c>
      <c r="B25746" t="s">
        <v>1890</v>
      </c>
    </row>
    <row r="25747" spans="1:2">
      <c r="A25747" t="s">
        <v>35556</v>
      </c>
      <c r="B25747" t="s">
        <v>35557</v>
      </c>
    </row>
    <row r="25748" spans="1:2">
      <c r="A25748" t="s">
        <v>35558</v>
      </c>
      <c r="B25748" t="s">
        <v>35559</v>
      </c>
    </row>
    <row r="25749" spans="1:2">
      <c r="A25749" t="s">
        <v>35560</v>
      </c>
      <c r="B25749" t="s">
        <v>35561</v>
      </c>
    </row>
    <row r="25750" spans="1:1">
      <c r="A25750" t="s">
        <v>35562</v>
      </c>
    </row>
    <row r="25751" spans="1:2">
      <c r="A25751" t="s">
        <v>35563</v>
      </c>
      <c r="B25751" t="s">
        <v>35564</v>
      </c>
    </row>
    <row r="25752" spans="1:2">
      <c r="A25752" t="s">
        <v>35565</v>
      </c>
      <c r="B25752" t="s">
        <v>35566</v>
      </c>
    </row>
    <row r="25753" spans="1:2">
      <c r="A25753" t="s">
        <v>35567</v>
      </c>
      <c r="B25753" t="s">
        <v>35568</v>
      </c>
    </row>
    <row r="25754" spans="1:2">
      <c r="A25754" t="s">
        <v>35569</v>
      </c>
      <c r="B25754" t="s">
        <v>35570</v>
      </c>
    </row>
    <row r="25755" spans="1:2">
      <c r="A25755" t="s">
        <v>35571</v>
      </c>
      <c r="B25755" t="s">
        <v>35572</v>
      </c>
    </row>
    <row r="25756" spans="1:2">
      <c r="A25756" t="s">
        <v>35573</v>
      </c>
      <c r="B25756" t="s">
        <v>35574</v>
      </c>
    </row>
    <row r="25757" spans="1:2">
      <c r="A25757" t="s">
        <v>35575</v>
      </c>
      <c r="B25757" t="s">
        <v>35576</v>
      </c>
    </row>
    <row r="25758" spans="1:2">
      <c r="A25758" t="s">
        <v>35577</v>
      </c>
      <c r="B25758" t="s">
        <v>35578</v>
      </c>
    </row>
    <row r="25759" spans="1:2">
      <c r="A25759" t="s">
        <v>35579</v>
      </c>
      <c r="B25759" t="s">
        <v>35580</v>
      </c>
    </row>
    <row r="25760" spans="1:2">
      <c r="A25760" t="s">
        <v>35581</v>
      </c>
      <c r="B25760" t="s">
        <v>35582</v>
      </c>
    </row>
    <row r="25761" spans="1:2">
      <c r="A25761" t="s">
        <v>35583</v>
      </c>
      <c r="B25761" t="s">
        <v>2782</v>
      </c>
    </row>
    <row r="25762" spans="1:2">
      <c r="A25762" t="s">
        <v>35584</v>
      </c>
      <c r="B25762" t="s">
        <v>35585</v>
      </c>
    </row>
    <row r="25763" spans="1:2">
      <c r="A25763" t="s">
        <v>35586</v>
      </c>
      <c r="B25763" t="s">
        <v>35587</v>
      </c>
    </row>
    <row r="25764" spans="1:1">
      <c r="A25764" t="s">
        <v>35588</v>
      </c>
    </row>
    <row r="25765" spans="1:2">
      <c r="A25765" t="s">
        <v>35589</v>
      </c>
      <c r="B25765" t="s">
        <v>35590</v>
      </c>
    </row>
    <row r="25766" spans="1:2">
      <c r="A25766" t="s">
        <v>35591</v>
      </c>
      <c r="B25766" t="s">
        <v>35592</v>
      </c>
    </row>
    <row r="25767" spans="1:2">
      <c r="A25767" t="s">
        <v>35593</v>
      </c>
      <c r="B25767" t="s">
        <v>2465</v>
      </c>
    </row>
    <row r="25768" spans="1:2">
      <c r="A25768" t="s">
        <v>35594</v>
      </c>
      <c r="B25768" t="s">
        <v>35595</v>
      </c>
    </row>
    <row r="25769" spans="1:2">
      <c r="A25769" t="s">
        <v>35596</v>
      </c>
      <c r="B25769" t="s">
        <v>35597</v>
      </c>
    </row>
    <row r="25770" spans="1:2">
      <c r="A25770" t="s">
        <v>35598</v>
      </c>
      <c r="B25770" t="s">
        <v>35599</v>
      </c>
    </row>
    <row r="25771" spans="1:2">
      <c r="A25771" t="s">
        <v>35600</v>
      </c>
      <c r="B25771" t="s">
        <v>35601</v>
      </c>
    </row>
    <row r="25772" spans="1:2">
      <c r="A25772" t="s">
        <v>35602</v>
      </c>
      <c r="B25772" t="s">
        <v>17420</v>
      </c>
    </row>
    <row r="25773" spans="1:2">
      <c r="A25773" t="s">
        <v>35603</v>
      </c>
      <c r="B25773" t="s">
        <v>3603</v>
      </c>
    </row>
    <row r="25774" spans="1:2">
      <c r="A25774" t="s">
        <v>35604</v>
      </c>
      <c r="B25774" t="s">
        <v>6372</v>
      </c>
    </row>
    <row r="25775" spans="1:2">
      <c r="A25775" t="s">
        <v>35605</v>
      </c>
      <c r="B25775" t="s">
        <v>10756</v>
      </c>
    </row>
    <row r="25776" spans="1:2">
      <c r="A25776" t="s">
        <v>35606</v>
      </c>
      <c r="B25776" t="s">
        <v>17032</v>
      </c>
    </row>
    <row r="25777" spans="1:2">
      <c r="A25777" t="s">
        <v>35607</v>
      </c>
      <c r="B25777" t="s">
        <v>17493</v>
      </c>
    </row>
    <row r="25778" spans="1:2">
      <c r="A25778" t="s">
        <v>35608</v>
      </c>
      <c r="B25778" t="s">
        <v>6977</v>
      </c>
    </row>
    <row r="25779" spans="1:2">
      <c r="A25779" t="s">
        <v>35609</v>
      </c>
      <c r="B25779" t="s">
        <v>11687</v>
      </c>
    </row>
    <row r="25780" spans="1:2">
      <c r="A25780" t="s">
        <v>35610</v>
      </c>
      <c r="B25780" t="s">
        <v>11687</v>
      </c>
    </row>
    <row r="25781" spans="1:2">
      <c r="A25781" t="s">
        <v>35611</v>
      </c>
      <c r="B25781" t="s">
        <v>2527</v>
      </c>
    </row>
    <row r="25782" spans="1:2">
      <c r="A25782" t="s">
        <v>35612</v>
      </c>
      <c r="B25782" t="s">
        <v>10753</v>
      </c>
    </row>
    <row r="25783" spans="1:2">
      <c r="A25783" t="s">
        <v>35613</v>
      </c>
      <c r="B25783" t="s">
        <v>11687</v>
      </c>
    </row>
    <row r="25784" spans="1:2">
      <c r="A25784" t="s">
        <v>35614</v>
      </c>
      <c r="B25784" t="s">
        <v>35615</v>
      </c>
    </row>
    <row r="25785" spans="1:2">
      <c r="A25785" t="s">
        <v>35616</v>
      </c>
      <c r="B25785" t="s">
        <v>17032</v>
      </c>
    </row>
    <row r="25786" spans="1:2">
      <c r="A25786" t="s">
        <v>35617</v>
      </c>
      <c r="B25786" t="s">
        <v>12582</v>
      </c>
    </row>
    <row r="25787" spans="1:2">
      <c r="A25787" t="s">
        <v>35618</v>
      </c>
      <c r="B25787" t="s">
        <v>3048</v>
      </c>
    </row>
    <row r="25788" spans="1:2">
      <c r="A25788" t="s">
        <v>35619</v>
      </c>
      <c r="B25788" t="s">
        <v>35620</v>
      </c>
    </row>
    <row r="25789" spans="1:2">
      <c r="A25789" t="s">
        <v>35621</v>
      </c>
      <c r="B25789" t="s">
        <v>2523</v>
      </c>
    </row>
    <row r="25790" spans="1:2">
      <c r="A25790" t="s">
        <v>35622</v>
      </c>
      <c r="B25790" t="s">
        <v>2635</v>
      </c>
    </row>
    <row r="25791" spans="1:2">
      <c r="A25791" t="s">
        <v>35623</v>
      </c>
      <c r="B25791" t="s">
        <v>711</v>
      </c>
    </row>
    <row r="25792" spans="1:2">
      <c r="A25792" t="s">
        <v>35624</v>
      </c>
      <c r="B25792" t="s">
        <v>35625</v>
      </c>
    </row>
    <row r="25793" spans="1:2">
      <c r="A25793" t="s">
        <v>35626</v>
      </c>
      <c r="B25793" t="s">
        <v>11200</v>
      </c>
    </row>
    <row r="25794" spans="1:2">
      <c r="A25794" t="s">
        <v>35627</v>
      </c>
      <c r="B25794" t="s">
        <v>11183</v>
      </c>
    </row>
    <row r="25795" spans="1:2">
      <c r="A25795" t="s">
        <v>35628</v>
      </c>
      <c r="B25795" t="s">
        <v>11183</v>
      </c>
    </row>
    <row r="25796" spans="1:2">
      <c r="A25796" t="s">
        <v>35629</v>
      </c>
      <c r="B25796" t="s">
        <v>2515</v>
      </c>
    </row>
    <row r="25797" spans="1:2">
      <c r="A25797" t="s">
        <v>35630</v>
      </c>
      <c r="B25797" t="s">
        <v>11177</v>
      </c>
    </row>
    <row r="25798" spans="1:2">
      <c r="A25798" t="s">
        <v>35631</v>
      </c>
      <c r="B25798" t="s">
        <v>202</v>
      </c>
    </row>
    <row r="25799" spans="1:2">
      <c r="A25799" t="s">
        <v>35632</v>
      </c>
      <c r="B25799" t="s">
        <v>2515</v>
      </c>
    </row>
    <row r="25800" spans="1:2">
      <c r="A25800" t="s">
        <v>35633</v>
      </c>
      <c r="B25800" t="s">
        <v>35634</v>
      </c>
    </row>
    <row r="25801" spans="1:2">
      <c r="A25801" t="s">
        <v>35635</v>
      </c>
      <c r="B25801" t="s">
        <v>2869</v>
      </c>
    </row>
    <row r="25802" spans="1:2">
      <c r="A25802" t="s">
        <v>35636</v>
      </c>
      <c r="B25802" t="s">
        <v>11183</v>
      </c>
    </row>
    <row r="25803" spans="1:2">
      <c r="A25803" t="s">
        <v>35637</v>
      </c>
      <c r="B25803" t="s">
        <v>35638</v>
      </c>
    </row>
    <row r="25804" spans="1:2">
      <c r="A25804" t="s">
        <v>35639</v>
      </c>
      <c r="B25804" t="s">
        <v>35640</v>
      </c>
    </row>
    <row r="25805" spans="1:2">
      <c r="A25805" t="s">
        <v>35641</v>
      </c>
      <c r="B25805" t="s">
        <v>2515</v>
      </c>
    </row>
    <row r="25806" spans="1:2">
      <c r="A25806" t="s">
        <v>35642</v>
      </c>
      <c r="B25806" t="s">
        <v>10753</v>
      </c>
    </row>
    <row r="25807" spans="1:2">
      <c r="A25807" t="s">
        <v>35643</v>
      </c>
      <c r="B25807" t="s">
        <v>35644</v>
      </c>
    </row>
    <row r="25808" spans="1:2">
      <c r="A25808" t="s">
        <v>35645</v>
      </c>
      <c r="B25808" t="s">
        <v>35646</v>
      </c>
    </row>
    <row r="25809" spans="1:2">
      <c r="A25809" t="s">
        <v>35647</v>
      </c>
      <c r="B25809" t="s">
        <v>1421</v>
      </c>
    </row>
    <row r="25810" spans="1:2">
      <c r="A25810" t="s">
        <v>35648</v>
      </c>
      <c r="B25810" t="s">
        <v>1144</v>
      </c>
    </row>
    <row r="25811" spans="1:2">
      <c r="A25811" t="s">
        <v>35649</v>
      </c>
      <c r="B25811" t="s">
        <v>35650</v>
      </c>
    </row>
    <row r="25812" spans="1:2">
      <c r="A25812" t="s">
        <v>35651</v>
      </c>
      <c r="B25812" t="s">
        <v>35652</v>
      </c>
    </row>
    <row r="25813" spans="1:2">
      <c r="A25813" t="s">
        <v>35653</v>
      </c>
      <c r="B25813" t="s">
        <v>2470</v>
      </c>
    </row>
    <row r="25814" spans="1:2">
      <c r="A25814" t="s">
        <v>35654</v>
      </c>
      <c r="B25814" t="s">
        <v>19957</v>
      </c>
    </row>
    <row r="25815" spans="1:2">
      <c r="A25815" t="s">
        <v>35655</v>
      </c>
      <c r="B25815" t="s">
        <v>3744</v>
      </c>
    </row>
    <row r="25816" spans="1:2">
      <c r="A25816" t="s">
        <v>35656</v>
      </c>
      <c r="B25816" t="s">
        <v>3744</v>
      </c>
    </row>
    <row r="25817" spans="1:2">
      <c r="A25817" t="s">
        <v>35657</v>
      </c>
      <c r="B25817" t="s">
        <v>3210</v>
      </c>
    </row>
    <row r="25818" spans="1:2">
      <c r="A25818" t="s">
        <v>35658</v>
      </c>
      <c r="B25818" t="s">
        <v>3210</v>
      </c>
    </row>
    <row r="25819" spans="1:2">
      <c r="A25819" t="s">
        <v>35659</v>
      </c>
      <c r="B25819" t="s">
        <v>22934</v>
      </c>
    </row>
    <row r="25820" spans="1:2">
      <c r="A25820" t="s">
        <v>35660</v>
      </c>
      <c r="B25820" t="s">
        <v>35661</v>
      </c>
    </row>
    <row r="25821" spans="1:2">
      <c r="A25821" t="s">
        <v>35662</v>
      </c>
      <c r="B25821" t="s">
        <v>4309</v>
      </c>
    </row>
    <row r="25822" spans="1:2">
      <c r="A25822" t="s">
        <v>35663</v>
      </c>
      <c r="B25822" t="s">
        <v>35664</v>
      </c>
    </row>
    <row r="25823" spans="1:2">
      <c r="A25823" t="s">
        <v>35665</v>
      </c>
      <c r="B25823" t="s">
        <v>15591</v>
      </c>
    </row>
    <row r="25824" spans="1:2">
      <c r="A25824" t="s">
        <v>35666</v>
      </c>
      <c r="B25824" t="s">
        <v>35667</v>
      </c>
    </row>
    <row r="25825" spans="1:2">
      <c r="A25825" t="s">
        <v>35668</v>
      </c>
      <c r="B25825" t="s">
        <v>32576</v>
      </c>
    </row>
    <row r="25826" spans="1:2">
      <c r="A25826" t="s">
        <v>35669</v>
      </c>
      <c r="B25826" t="s">
        <v>35670</v>
      </c>
    </row>
    <row r="25827" spans="1:2">
      <c r="A25827" t="s">
        <v>35671</v>
      </c>
      <c r="B25827" t="s">
        <v>18599</v>
      </c>
    </row>
    <row r="25828" spans="1:2">
      <c r="A25828" t="s">
        <v>35672</v>
      </c>
      <c r="B25828" t="s">
        <v>35673</v>
      </c>
    </row>
    <row r="25829" spans="1:2">
      <c r="A25829" t="s">
        <v>35674</v>
      </c>
      <c r="B25829" t="s">
        <v>35193</v>
      </c>
    </row>
    <row r="25830" spans="1:2">
      <c r="A25830" t="s">
        <v>35675</v>
      </c>
      <c r="B25830" t="s">
        <v>35676</v>
      </c>
    </row>
    <row r="25831" spans="1:2">
      <c r="A25831" t="s">
        <v>35677</v>
      </c>
      <c r="B25831" t="s">
        <v>35678</v>
      </c>
    </row>
    <row r="25832" spans="1:2">
      <c r="A25832" t="s">
        <v>35679</v>
      </c>
      <c r="B25832" t="s">
        <v>3240</v>
      </c>
    </row>
    <row r="25833" spans="1:2">
      <c r="A25833" t="s">
        <v>35680</v>
      </c>
      <c r="B25833" t="s">
        <v>4220</v>
      </c>
    </row>
    <row r="25834" spans="1:2">
      <c r="A25834" t="s">
        <v>35681</v>
      </c>
      <c r="B25834" t="s">
        <v>1331</v>
      </c>
    </row>
    <row r="25835" spans="1:2">
      <c r="A25835" t="s">
        <v>35682</v>
      </c>
      <c r="B25835" t="s">
        <v>1836</v>
      </c>
    </row>
    <row r="25836" spans="1:2">
      <c r="A25836" t="s">
        <v>35683</v>
      </c>
      <c r="B25836" t="s">
        <v>6247</v>
      </c>
    </row>
    <row r="25837" spans="1:2">
      <c r="A25837" t="s">
        <v>35684</v>
      </c>
      <c r="B25837" t="s">
        <v>35685</v>
      </c>
    </row>
    <row r="25838" spans="1:2">
      <c r="A25838" t="s">
        <v>35686</v>
      </c>
      <c r="B25838" t="s">
        <v>4260</v>
      </c>
    </row>
    <row r="25839" spans="1:2">
      <c r="A25839" t="s">
        <v>35687</v>
      </c>
      <c r="B25839" t="s">
        <v>35688</v>
      </c>
    </row>
    <row r="25840" spans="1:2">
      <c r="A25840" t="s">
        <v>35689</v>
      </c>
      <c r="B25840" t="s">
        <v>4446</v>
      </c>
    </row>
    <row r="25841" spans="1:2">
      <c r="A25841" t="s">
        <v>35690</v>
      </c>
      <c r="B25841" t="s">
        <v>7102</v>
      </c>
    </row>
    <row r="25842" spans="1:1">
      <c r="A25842" t="s">
        <v>35691</v>
      </c>
    </row>
    <row r="25843" spans="1:1">
      <c r="A25843" t="s">
        <v>35692</v>
      </c>
    </row>
    <row r="25844" spans="1:2">
      <c r="A25844" t="s">
        <v>35693</v>
      </c>
      <c r="B25844" t="s">
        <v>19571</v>
      </c>
    </row>
    <row r="25845" spans="1:2">
      <c r="A25845" t="s">
        <v>35694</v>
      </c>
      <c r="B25845" t="s">
        <v>35695</v>
      </c>
    </row>
    <row r="25846" spans="1:2">
      <c r="A25846" t="s">
        <v>35696</v>
      </c>
      <c r="B25846" t="s">
        <v>9996</v>
      </c>
    </row>
    <row r="25847" spans="1:2">
      <c r="A25847" t="s">
        <v>35697</v>
      </c>
      <c r="B25847" t="s">
        <v>12318</v>
      </c>
    </row>
    <row r="25848" spans="1:2">
      <c r="A25848" t="s">
        <v>35698</v>
      </c>
      <c r="B25848" t="s">
        <v>10265</v>
      </c>
    </row>
    <row r="25849" spans="1:2">
      <c r="A25849" t="s">
        <v>35699</v>
      </c>
      <c r="B25849" t="s">
        <v>3783</v>
      </c>
    </row>
    <row r="25850" spans="1:2">
      <c r="A25850" t="s">
        <v>35700</v>
      </c>
      <c r="B25850" t="s">
        <v>35701</v>
      </c>
    </row>
    <row r="25851" spans="1:2">
      <c r="A25851" t="s">
        <v>35702</v>
      </c>
      <c r="B25851" t="s">
        <v>35703</v>
      </c>
    </row>
    <row r="25852" spans="1:2">
      <c r="A25852" t="s">
        <v>35704</v>
      </c>
      <c r="B25852" t="s">
        <v>711</v>
      </c>
    </row>
    <row r="25853" spans="1:2">
      <c r="A25853" t="s">
        <v>35705</v>
      </c>
      <c r="B25853" t="s">
        <v>711</v>
      </c>
    </row>
    <row r="25854" spans="1:2">
      <c r="A25854" t="s">
        <v>35706</v>
      </c>
      <c r="B25854" t="s">
        <v>35707</v>
      </c>
    </row>
    <row r="25855" spans="1:2">
      <c r="A25855" t="s">
        <v>35708</v>
      </c>
      <c r="B25855" t="s">
        <v>7842</v>
      </c>
    </row>
    <row r="25856" spans="1:2">
      <c r="A25856" t="s">
        <v>35709</v>
      </c>
      <c r="B25856" t="s">
        <v>35710</v>
      </c>
    </row>
    <row r="25857" spans="1:2">
      <c r="A25857" t="s">
        <v>35711</v>
      </c>
      <c r="B25857" t="s">
        <v>35712</v>
      </c>
    </row>
    <row r="25858" spans="1:2">
      <c r="A25858" t="s">
        <v>35713</v>
      </c>
      <c r="B25858" t="s">
        <v>35714</v>
      </c>
    </row>
    <row r="25859" spans="1:2">
      <c r="A25859" t="s">
        <v>35715</v>
      </c>
      <c r="B25859" t="s">
        <v>35716</v>
      </c>
    </row>
    <row r="25860" spans="1:2">
      <c r="A25860" t="s">
        <v>35717</v>
      </c>
      <c r="B25860" t="s">
        <v>35718</v>
      </c>
    </row>
    <row r="25861" spans="1:2">
      <c r="A25861" t="s">
        <v>35719</v>
      </c>
      <c r="B25861" t="s">
        <v>35720</v>
      </c>
    </row>
    <row r="25862" spans="1:1">
      <c r="A25862" t="s">
        <v>35721</v>
      </c>
    </row>
    <row r="25863" spans="1:2">
      <c r="A25863" t="s">
        <v>35722</v>
      </c>
      <c r="B25863" t="s">
        <v>35723</v>
      </c>
    </row>
    <row r="25864" spans="1:2">
      <c r="A25864" t="s">
        <v>35724</v>
      </c>
      <c r="B25864" t="s">
        <v>35725</v>
      </c>
    </row>
    <row r="25865" spans="1:2">
      <c r="A25865" t="s">
        <v>35726</v>
      </c>
      <c r="B25865" t="s">
        <v>35727</v>
      </c>
    </row>
    <row r="25866" spans="1:2">
      <c r="A25866" t="s">
        <v>35728</v>
      </c>
      <c r="B25866" t="s">
        <v>35729</v>
      </c>
    </row>
    <row r="25867" spans="1:2">
      <c r="A25867" t="s">
        <v>35730</v>
      </c>
      <c r="B25867" t="s">
        <v>35731</v>
      </c>
    </row>
    <row r="25868" spans="1:2">
      <c r="A25868" t="s">
        <v>35732</v>
      </c>
      <c r="B25868" t="s">
        <v>35733</v>
      </c>
    </row>
    <row r="25869" spans="1:2">
      <c r="A25869" t="s">
        <v>35734</v>
      </c>
      <c r="B25869" t="s">
        <v>35735</v>
      </c>
    </row>
    <row r="25870" spans="1:2">
      <c r="A25870" t="s">
        <v>35736</v>
      </c>
      <c r="B25870" t="s">
        <v>35737</v>
      </c>
    </row>
    <row r="25871" spans="1:2">
      <c r="A25871" t="s">
        <v>35738</v>
      </c>
      <c r="B25871" t="s">
        <v>35739</v>
      </c>
    </row>
    <row r="25872" spans="1:2">
      <c r="A25872" t="s">
        <v>35740</v>
      </c>
      <c r="B25872" t="s">
        <v>1403</v>
      </c>
    </row>
    <row r="25873" spans="1:2">
      <c r="A25873" t="s">
        <v>35741</v>
      </c>
      <c r="B25873" t="s">
        <v>35742</v>
      </c>
    </row>
    <row r="25874" spans="1:2">
      <c r="A25874" t="s">
        <v>35743</v>
      </c>
      <c r="B25874" t="s">
        <v>35744</v>
      </c>
    </row>
    <row r="25875" spans="1:1">
      <c r="A25875" t="s">
        <v>35745</v>
      </c>
    </row>
    <row r="25876" spans="1:2">
      <c r="A25876" t="s">
        <v>35746</v>
      </c>
      <c r="B25876" t="s">
        <v>35747</v>
      </c>
    </row>
    <row r="25877" spans="1:2">
      <c r="A25877" t="s">
        <v>35748</v>
      </c>
      <c r="B25877" t="s">
        <v>1589</v>
      </c>
    </row>
    <row r="25878" spans="1:2">
      <c r="A25878" t="s">
        <v>35749</v>
      </c>
      <c r="B25878" t="s">
        <v>145</v>
      </c>
    </row>
    <row r="25879" spans="1:1">
      <c r="A25879" t="s">
        <v>35750</v>
      </c>
    </row>
    <row r="25880" spans="1:2">
      <c r="A25880" t="s">
        <v>35751</v>
      </c>
      <c r="B25880" t="s">
        <v>57</v>
      </c>
    </row>
    <row r="25881" spans="1:2">
      <c r="A25881" t="s">
        <v>35752</v>
      </c>
      <c r="B25881" t="s">
        <v>35753</v>
      </c>
    </row>
    <row r="25882" spans="1:2">
      <c r="A25882" t="s">
        <v>35754</v>
      </c>
      <c r="B25882" t="s">
        <v>3234</v>
      </c>
    </row>
    <row r="25883" spans="1:2">
      <c r="A25883" t="s">
        <v>35755</v>
      </c>
      <c r="B25883" t="s">
        <v>35756</v>
      </c>
    </row>
    <row r="25884" spans="1:2">
      <c r="A25884" t="s">
        <v>35757</v>
      </c>
      <c r="B25884" t="s">
        <v>35758</v>
      </c>
    </row>
    <row r="25885" spans="1:2">
      <c r="A25885" t="s">
        <v>35759</v>
      </c>
      <c r="B25885" t="s">
        <v>3234</v>
      </c>
    </row>
    <row r="25886" spans="1:2">
      <c r="A25886" t="s">
        <v>35760</v>
      </c>
      <c r="B25886" t="s">
        <v>35761</v>
      </c>
    </row>
    <row r="25887" spans="1:2">
      <c r="A25887" t="s">
        <v>35762</v>
      </c>
      <c r="B25887" t="s">
        <v>62</v>
      </c>
    </row>
    <row r="25888" spans="1:2">
      <c r="A25888" t="s">
        <v>35763</v>
      </c>
      <c r="B25888" t="s">
        <v>35764</v>
      </c>
    </row>
    <row r="25889" spans="1:2">
      <c r="A25889" t="s">
        <v>35765</v>
      </c>
      <c r="B25889" t="s">
        <v>35766</v>
      </c>
    </row>
    <row r="25890" spans="1:2">
      <c r="A25890" t="s">
        <v>35767</v>
      </c>
      <c r="B25890" t="s">
        <v>122</v>
      </c>
    </row>
    <row r="25891" spans="1:2">
      <c r="A25891" t="s">
        <v>35768</v>
      </c>
      <c r="B25891" t="s">
        <v>35769</v>
      </c>
    </row>
    <row r="25892" spans="1:2">
      <c r="A25892" t="s">
        <v>35770</v>
      </c>
      <c r="B25892" t="s">
        <v>35771</v>
      </c>
    </row>
    <row r="25893" spans="1:2">
      <c r="A25893" t="s">
        <v>35772</v>
      </c>
      <c r="B25893" t="s">
        <v>35773</v>
      </c>
    </row>
    <row r="25894" spans="1:2">
      <c r="A25894" t="s">
        <v>35774</v>
      </c>
      <c r="B25894" t="s">
        <v>4256</v>
      </c>
    </row>
    <row r="25895" spans="1:2">
      <c r="A25895" t="s">
        <v>35775</v>
      </c>
      <c r="B25895" t="s">
        <v>57</v>
      </c>
    </row>
    <row r="25896" spans="1:2">
      <c r="A25896" t="s">
        <v>35776</v>
      </c>
      <c r="B25896" t="s">
        <v>35777</v>
      </c>
    </row>
    <row r="25897" spans="1:2">
      <c r="A25897" t="s">
        <v>35778</v>
      </c>
      <c r="B25897" t="s">
        <v>35779</v>
      </c>
    </row>
    <row r="25898" spans="1:2">
      <c r="A25898" t="s">
        <v>35780</v>
      </c>
      <c r="B25898" t="s">
        <v>35781</v>
      </c>
    </row>
    <row r="25899" spans="1:2">
      <c r="A25899" t="s">
        <v>35782</v>
      </c>
      <c r="B25899" t="s">
        <v>35783</v>
      </c>
    </row>
    <row r="25900" spans="1:2">
      <c r="A25900" t="s">
        <v>35784</v>
      </c>
      <c r="B25900" t="s">
        <v>35785</v>
      </c>
    </row>
    <row r="25901" spans="1:2">
      <c r="A25901" t="s">
        <v>35786</v>
      </c>
      <c r="B25901" t="s">
        <v>35787</v>
      </c>
    </row>
    <row r="25902" spans="1:2">
      <c r="A25902" t="s">
        <v>35788</v>
      </c>
      <c r="B25902" t="s">
        <v>35789</v>
      </c>
    </row>
    <row r="25903" spans="1:2">
      <c r="A25903" t="s">
        <v>35790</v>
      </c>
      <c r="B25903" t="s">
        <v>9936</v>
      </c>
    </row>
    <row r="25904" spans="1:2">
      <c r="A25904" t="s">
        <v>35791</v>
      </c>
      <c r="B25904" t="s">
        <v>35792</v>
      </c>
    </row>
    <row r="25905" spans="1:2">
      <c r="A25905" t="s">
        <v>35793</v>
      </c>
      <c r="B25905" t="s">
        <v>35794</v>
      </c>
    </row>
    <row r="25906" spans="1:1">
      <c r="A25906" t="s">
        <v>35795</v>
      </c>
    </row>
    <row r="25907" spans="1:2">
      <c r="A25907" t="s">
        <v>35796</v>
      </c>
      <c r="B25907" t="s">
        <v>35797</v>
      </c>
    </row>
    <row r="25908" spans="1:2">
      <c r="A25908" t="s">
        <v>35798</v>
      </c>
      <c r="B25908" t="s">
        <v>1415</v>
      </c>
    </row>
    <row r="25909" spans="1:2">
      <c r="A25909" t="s">
        <v>35799</v>
      </c>
      <c r="B25909" t="s">
        <v>35800</v>
      </c>
    </row>
    <row r="25910" spans="1:2">
      <c r="A25910" t="s">
        <v>35801</v>
      </c>
      <c r="B25910" t="s">
        <v>35802</v>
      </c>
    </row>
    <row r="25911" spans="1:2">
      <c r="A25911" t="s">
        <v>35803</v>
      </c>
      <c r="B25911" t="s">
        <v>35804</v>
      </c>
    </row>
    <row r="25912" spans="1:2">
      <c r="A25912" t="s">
        <v>35805</v>
      </c>
      <c r="B25912" t="s">
        <v>35806</v>
      </c>
    </row>
    <row r="25913" spans="1:2">
      <c r="A25913" t="s">
        <v>35807</v>
      </c>
      <c r="B25913" t="s">
        <v>1419</v>
      </c>
    </row>
    <row r="25914" spans="1:2">
      <c r="A25914" t="s">
        <v>35808</v>
      </c>
      <c r="B25914" t="s">
        <v>35809</v>
      </c>
    </row>
    <row r="25915" spans="1:2">
      <c r="A25915" t="s">
        <v>35810</v>
      </c>
      <c r="B25915" t="s">
        <v>17032</v>
      </c>
    </row>
    <row r="25916" spans="1:2">
      <c r="A25916" t="s">
        <v>35811</v>
      </c>
      <c r="B25916" t="s">
        <v>17412</v>
      </c>
    </row>
    <row r="25917" spans="1:2">
      <c r="A25917" t="s">
        <v>35812</v>
      </c>
      <c r="B25917" t="s">
        <v>3692</v>
      </c>
    </row>
    <row r="25918" spans="1:2">
      <c r="A25918" t="s">
        <v>35813</v>
      </c>
      <c r="B25918" t="s">
        <v>35814</v>
      </c>
    </row>
    <row r="25919" spans="1:2">
      <c r="A25919" t="s">
        <v>35815</v>
      </c>
      <c r="B25919" t="s">
        <v>35816</v>
      </c>
    </row>
    <row r="25920" spans="1:2">
      <c r="A25920" t="s">
        <v>35817</v>
      </c>
      <c r="B25920" t="s">
        <v>35818</v>
      </c>
    </row>
    <row r="25921" spans="1:2">
      <c r="A25921" t="s">
        <v>35819</v>
      </c>
      <c r="B25921" t="s">
        <v>35820</v>
      </c>
    </row>
    <row r="25922" spans="1:2">
      <c r="A25922" t="s">
        <v>35821</v>
      </c>
      <c r="B25922" t="s">
        <v>35822</v>
      </c>
    </row>
    <row r="25923" spans="1:1">
      <c r="A25923" t="s">
        <v>35823</v>
      </c>
    </row>
    <row r="25924" spans="1:2">
      <c r="A25924" t="s">
        <v>35824</v>
      </c>
      <c r="B25924" t="s">
        <v>17583</v>
      </c>
    </row>
    <row r="25925" spans="1:2">
      <c r="A25925" t="s">
        <v>35825</v>
      </c>
      <c r="B25925" t="s">
        <v>17583</v>
      </c>
    </row>
    <row r="25926" spans="1:2">
      <c r="A25926" t="s">
        <v>35826</v>
      </c>
      <c r="B25926" t="s">
        <v>17583</v>
      </c>
    </row>
    <row r="25927" spans="1:2">
      <c r="A25927" t="s">
        <v>35827</v>
      </c>
      <c r="B25927" t="s">
        <v>3273</v>
      </c>
    </row>
    <row r="25928" spans="1:2">
      <c r="A25928" t="s">
        <v>35828</v>
      </c>
      <c r="B25928" t="s">
        <v>5522</v>
      </c>
    </row>
    <row r="25929" spans="1:2">
      <c r="A25929" t="s">
        <v>35829</v>
      </c>
      <c r="B25929" t="s">
        <v>5524</v>
      </c>
    </row>
    <row r="25930" spans="1:2">
      <c r="A25930" t="s">
        <v>35830</v>
      </c>
      <c r="B25930" t="s">
        <v>35831</v>
      </c>
    </row>
    <row r="25931" spans="1:2">
      <c r="A25931" t="s">
        <v>35832</v>
      </c>
      <c r="B25931" t="s">
        <v>35833</v>
      </c>
    </row>
    <row r="25932" spans="1:2">
      <c r="A25932" t="s">
        <v>35834</v>
      </c>
      <c r="B25932" t="s">
        <v>3273</v>
      </c>
    </row>
    <row r="25933" spans="1:2">
      <c r="A25933" t="s">
        <v>35835</v>
      </c>
      <c r="B25933" t="s">
        <v>3273</v>
      </c>
    </row>
    <row r="25934" spans="1:2">
      <c r="A25934" t="s">
        <v>35836</v>
      </c>
      <c r="B25934" t="s">
        <v>3293</v>
      </c>
    </row>
    <row r="25935" spans="1:2">
      <c r="A25935" t="s">
        <v>35837</v>
      </c>
      <c r="B25935" t="s">
        <v>35838</v>
      </c>
    </row>
    <row r="25936" spans="1:2">
      <c r="A25936" t="s">
        <v>35839</v>
      </c>
      <c r="B25936" t="s">
        <v>35840</v>
      </c>
    </row>
    <row r="25937" spans="1:2">
      <c r="A25937" t="s">
        <v>35841</v>
      </c>
      <c r="B25937" t="s">
        <v>35842</v>
      </c>
    </row>
    <row r="25938" spans="1:2">
      <c r="A25938" t="s">
        <v>35843</v>
      </c>
      <c r="B25938" t="s">
        <v>6645</v>
      </c>
    </row>
    <row r="25939" spans="1:2">
      <c r="A25939" t="s">
        <v>35844</v>
      </c>
      <c r="B25939" t="s">
        <v>6645</v>
      </c>
    </row>
    <row r="25940" spans="1:2">
      <c r="A25940" t="s">
        <v>35845</v>
      </c>
      <c r="B25940" t="s">
        <v>25064</v>
      </c>
    </row>
    <row r="25941" spans="1:2">
      <c r="A25941" t="s">
        <v>35846</v>
      </c>
      <c r="B25941" t="s">
        <v>35847</v>
      </c>
    </row>
    <row r="25942" spans="1:2">
      <c r="A25942" t="s">
        <v>35848</v>
      </c>
      <c r="B25942" t="s">
        <v>1399</v>
      </c>
    </row>
    <row r="25943" spans="1:2">
      <c r="A25943" t="s">
        <v>35849</v>
      </c>
      <c r="B25943" t="s">
        <v>35850</v>
      </c>
    </row>
    <row r="25944" spans="1:1">
      <c r="A25944" t="s">
        <v>35851</v>
      </c>
    </row>
    <row r="25945" spans="1:2">
      <c r="A25945" t="s">
        <v>35852</v>
      </c>
      <c r="B25945" t="s">
        <v>23861</v>
      </c>
    </row>
    <row r="25946" spans="1:2">
      <c r="A25946" t="s">
        <v>35853</v>
      </c>
      <c r="B25946" t="s">
        <v>35854</v>
      </c>
    </row>
    <row r="25947" spans="1:1">
      <c r="A25947" t="s">
        <v>35855</v>
      </c>
    </row>
    <row r="25948" spans="1:1">
      <c r="A25948" t="s">
        <v>35856</v>
      </c>
    </row>
    <row r="25949" spans="1:1">
      <c r="A25949" t="s">
        <v>35857</v>
      </c>
    </row>
    <row r="25950" spans="1:1">
      <c r="A25950" t="s">
        <v>35858</v>
      </c>
    </row>
    <row r="25951" spans="1:1">
      <c r="A25951" t="s">
        <v>35859</v>
      </c>
    </row>
    <row r="25952" spans="1:2">
      <c r="A25952" t="s">
        <v>35860</v>
      </c>
      <c r="B25952" t="s">
        <v>35861</v>
      </c>
    </row>
    <row r="25953" spans="1:1">
      <c r="A25953" t="s">
        <v>35862</v>
      </c>
    </row>
    <row r="25954" spans="1:2">
      <c r="A25954" t="s">
        <v>35863</v>
      </c>
      <c r="B25954" t="s">
        <v>655</v>
      </c>
    </row>
    <row r="25955" spans="1:2">
      <c r="A25955" t="s">
        <v>35864</v>
      </c>
      <c r="B25955" t="s">
        <v>35865</v>
      </c>
    </row>
    <row r="25956" spans="1:2">
      <c r="A25956" t="s">
        <v>35866</v>
      </c>
      <c r="B25956" t="s">
        <v>14692</v>
      </c>
    </row>
    <row r="25957" spans="1:2">
      <c r="A25957" t="s">
        <v>35867</v>
      </c>
      <c r="B25957" t="s">
        <v>35868</v>
      </c>
    </row>
    <row r="25958" spans="1:1">
      <c r="A25958" t="s">
        <v>35869</v>
      </c>
    </row>
    <row r="25959" spans="1:2">
      <c r="A25959" t="s">
        <v>35870</v>
      </c>
      <c r="B25959" t="s">
        <v>35871</v>
      </c>
    </row>
    <row r="25960" spans="1:2">
      <c r="A25960" t="s">
        <v>35872</v>
      </c>
      <c r="B25960" t="s">
        <v>35873</v>
      </c>
    </row>
    <row r="25961" spans="1:2">
      <c r="A25961" t="s">
        <v>35874</v>
      </c>
      <c r="B25961" t="s">
        <v>11557</v>
      </c>
    </row>
    <row r="25962" spans="1:2">
      <c r="A25962" t="s">
        <v>35875</v>
      </c>
      <c r="B25962" t="s">
        <v>2924</v>
      </c>
    </row>
    <row r="25963" spans="1:2">
      <c r="A25963" t="s">
        <v>35876</v>
      </c>
      <c r="B25963" t="s">
        <v>35877</v>
      </c>
    </row>
    <row r="25964" spans="1:2">
      <c r="A25964" t="s">
        <v>35878</v>
      </c>
      <c r="B25964" t="s">
        <v>35879</v>
      </c>
    </row>
    <row r="25965" spans="1:1">
      <c r="A25965" t="s">
        <v>35880</v>
      </c>
    </row>
    <row r="25966" spans="1:2">
      <c r="A25966" t="s">
        <v>35881</v>
      </c>
      <c r="B25966" t="s">
        <v>35879</v>
      </c>
    </row>
    <row r="25967" spans="1:2">
      <c r="A25967" t="s">
        <v>35882</v>
      </c>
      <c r="B25967" t="s">
        <v>35883</v>
      </c>
    </row>
    <row r="25968" spans="1:2">
      <c r="A25968" t="s">
        <v>35884</v>
      </c>
      <c r="B25968" t="s">
        <v>1399</v>
      </c>
    </row>
    <row r="25969" spans="1:2">
      <c r="A25969" t="s">
        <v>35885</v>
      </c>
      <c r="B25969" t="s">
        <v>11530</v>
      </c>
    </row>
    <row r="25970" spans="1:2">
      <c r="A25970" t="s">
        <v>35886</v>
      </c>
      <c r="B25970" t="s">
        <v>1630</v>
      </c>
    </row>
    <row r="25971" spans="1:1">
      <c r="A25971" t="s">
        <v>35887</v>
      </c>
    </row>
    <row r="25972" spans="1:1">
      <c r="A25972" t="s">
        <v>35888</v>
      </c>
    </row>
    <row r="25973" spans="1:1">
      <c r="A25973" t="s">
        <v>35889</v>
      </c>
    </row>
    <row r="25974" spans="1:1">
      <c r="A25974" t="s">
        <v>35890</v>
      </c>
    </row>
    <row r="25975" spans="1:1">
      <c r="A25975" t="s">
        <v>35891</v>
      </c>
    </row>
    <row r="25976" spans="1:1">
      <c r="A25976" t="s">
        <v>35892</v>
      </c>
    </row>
    <row r="25977" spans="1:2">
      <c r="A25977" t="s">
        <v>35893</v>
      </c>
      <c r="B25977" t="s">
        <v>141</v>
      </c>
    </row>
    <row r="25978" spans="1:1">
      <c r="A25978" t="s">
        <v>35894</v>
      </c>
    </row>
    <row r="25979" spans="1:1">
      <c r="A25979" t="s">
        <v>35895</v>
      </c>
    </row>
    <row r="25980" spans="1:1">
      <c r="A25980" t="s">
        <v>35896</v>
      </c>
    </row>
    <row r="25981" spans="1:1">
      <c r="A25981" t="s">
        <v>35897</v>
      </c>
    </row>
    <row r="25982" spans="1:1">
      <c r="A25982" t="s">
        <v>35898</v>
      </c>
    </row>
    <row r="25983" spans="1:1">
      <c r="A25983" t="s">
        <v>35899</v>
      </c>
    </row>
    <row r="25984" spans="1:1">
      <c r="A25984" t="s">
        <v>35900</v>
      </c>
    </row>
    <row r="25985" spans="1:1">
      <c r="A25985" t="s">
        <v>35901</v>
      </c>
    </row>
    <row r="25986" spans="1:1">
      <c r="A25986" t="s">
        <v>35902</v>
      </c>
    </row>
    <row r="25987" spans="1:2">
      <c r="A25987" t="s">
        <v>35903</v>
      </c>
      <c r="B25987" t="s">
        <v>35904</v>
      </c>
    </row>
    <row r="25988" spans="1:2">
      <c r="A25988" t="s">
        <v>35905</v>
      </c>
      <c r="B25988" t="s">
        <v>347</v>
      </c>
    </row>
    <row r="25989" spans="1:2">
      <c r="A25989" t="s">
        <v>35906</v>
      </c>
      <c r="B25989" t="s">
        <v>1917</v>
      </c>
    </row>
    <row r="25990" spans="1:2">
      <c r="A25990" t="s">
        <v>35907</v>
      </c>
      <c r="B25990" t="s">
        <v>1031</v>
      </c>
    </row>
    <row r="25991" spans="1:2">
      <c r="A25991" t="s">
        <v>35908</v>
      </c>
      <c r="B25991" t="s">
        <v>799</v>
      </c>
    </row>
    <row r="25992" spans="1:2">
      <c r="A25992" t="s">
        <v>35909</v>
      </c>
      <c r="B25992" t="s">
        <v>946</v>
      </c>
    </row>
    <row r="25993" spans="1:2">
      <c r="A25993" t="s">
        <v>35910</v>
      </c>
      <c r="B25993" t="s">
        <v>229</v>
      </c>
    </row>
    <row r="25994" spans="1:2">
      <c r="A25994" t="s">
        <v>35911</v>
      </c>
      <c r="B25994" t="s">
        <v>18581</v>
      </c>
    </row>
    <row r="25995" spans="1:2">
      <c r="A25995" t="s">
        <v>35912</v>
      </c>
      <c r="B25995" t="s">
        <v>35913</v>
      </c>
    </row>
    <row r="25996" spans="1:1">
      <c r="A25996" t="s">
        <v>35914</v>
      </c>
    </row>
    <row r="25997" spans="1:2">
      <c r="A25997" t="s">
        <v>35915</v>
      </c>
      <c r="B25997" t="s">
        <v>11530</v>
      </c>
    </row>
    <row r="25998" spans="1:2">
      <c r="A25998" t="s">
        <v>35916</v>
      </c>
      <c r="B25998" t="s">
        <v>97</v>
      </c>
    </row>
    <row r="25999" spans="1:2">
      <c r="A25999" t="s">
        <v>35917</v>
      </c>
      <c r="B25999" t="s">
        <v>35918</v>
      </c>
    </row>
    <row r="26000" spans="1:2">
      <c r="A26000" t="s">
        <v>35919</v>
      </c>
      <c r="B26000" t="s">
        <v>35920</v>
      </c>
    </row>
    <row r="26001" spans="1:2">
      <c r="A26001" t="s">
        <v>35921</v>
      </c>
      <c r="B26001" t="s">
        <v>35922</v>
      </c>
    </row>
    <row r="26002" spans="1:2">
      <c r="A26002" t="s">
        <v>35923</v>
      </c>
      <c r="B26002" t="s">
        <v>11530</v>
      </c>
    </row>
    <row r="26003" spans="1:2">
      <c r="A26003" t="s">
        <v>35924</v>
      </c>
      <c r="B26003" t="s">
        <v>35925</v>
      </c>
    </row>
    <row r="26004" spans="1:2">
      <c r="A26004" t="s">
        <v>35926</v>
      </c>
      <c r="B26004" t="s">
        <v>13962</v>
      </c>
    </row>
    <row r="26005" spans="1:2">
      <c r="A26005" t="s">
        <v>35927</v>
      </c>
      <c r="B26005" t="s">
        <v>13253</v>
      </c>
    </row>
    <row r="26006" spans="1:2">
      <c r="A26006" t="s">
        <v>35928</v>
      </c>
      <c r="B26006" t="s">
        <v>35929</v>
      </c>
    </row>
    <row r="26007" spans="1:2">
      <c r="A26007" t="s">
        <v>35930</v>
      </c>
      <c r="B26007" t="s">
        <v>35931</v>
      </c>
    </row>
    <row r="26008" spans="1:2">
      <c r="A26008" t="s">
        <v>35932</v>
      </c>
      <c r="B26008" t="s">
        <v>1251</v>
      </c>
    </row>
    <row r="26009" spans="1:1">
      <c r="A26009" t="s">
        <v>35933</v>
      </c>
    </row>
    <row r="26010" spans="1:2">
      <c r="A26010" t="s">
        <v>35934</v>
      </c>
      <c r="B26010" t="s">
        <v>11557</v>
      </c>
    </row>
    <row r="26011" spans="1:2">
      <c r="A26011" t="s">
        <v>35935</v>
      </c>
      <c r="B26011" t="s">
        <v>250</v>
      </c>
    </row>
    <row r="26012" spans="1:2">
      <c r="A26012" t="s">
        <v>35936</v>
      </c>
      <c r="B26012" t="s">
        <v>250</v>
      </c>
    </row>
    <row r="26013" spans="1:2">
      <c r="A26013" t="s">
        <v>35937</v>
      </c>
      <c r="B26013" t="s">
        <v>1279</v>
      </c>
    </row>
    <row r="26014" spans="1:2">
      <c r="A26014" t="s">
        <v>35938</v>
      </c>
      <c r="B26014" t="s">
        <v>9605</v>
      </c>
    </row>
    <row r="26015" spans="1:2">
      <c r="A26015" t="s">
        <v>35939</v>
      </c>
      <c r="B26015" t="s">
        <v>946</v>
      </c>
    </row>
    <row r="26016" spans="1:2">
      <c r="A26016" t="s">
        <v>35940</v>
      </c>
      <c r="B26016" t="s">
        <v>1063</v>
      </c>
    </row>
    <row r="26017" spans="1:2">
      <c r="A26017" t="s">
        <v>35941</v>
      </c>
      <c r="B26017" t="s">
        <v>3094</v>
      </c>
    </row>
    <row r="26018" spans="1:2">
      <c r="A26018" t="s">
        <v>35942</v>
      </c>
      <c r="B26018" t="s">
        <v>14582</v>
      </c>
    </row>
    <row r="26019" spans="1:2">
      <c r="A26019" t="s">
        <v>35943</v>
      </c>
      <c r="B26019" t="s">
        <v>14580</v>
      </c>
    </row>
    <row r="26020" spans="1:2">
      <c r="A26020" t="s">
        <v>35944</v>
      </c>
      <c r="B26020" t="s">
        <v>35945</v>
      </c>
    </row>
    <row r="26021" spans="1:2">
      <c r="A26021" t="s">
        <v>35946</v>
      </c>
      <c r="B26021" t="s">
        <v>11530</v>
      </c>
    </row>
    <row r="26022" spans="1:2">
      <c r="A26022" t="s">
        <v>35947</v>
      </c>
      <c r="B26022" t="s">
        <v>11528</v>
      </c>
    </row>
    <row r="26023" spans="1:2">
      <c r="A26023" t="s">
        <v>35948</v>
      </c>
      <c r="B26023" t="s">
        <v>11528</v>
      </c>
    </row>
    <row r="26024" spans="1:2">
      <c r="A26024" t="s">
        <v>35949</v>
      </c>
      <c r="B26024" t="s">
        <v>11557</v>
      </c>
    </row>
    <row r="26025" spans="1:2">
      <c r="A26025" t="s">
        <v>35950</v>
      </c>
      <c r="B26025" t="s">
        <v>11557</v>
      </c>
    </row>
    <row r="26026" spans="1:2">
      <c r="A26026" t="s">
        <v>35951</v>
      </c>
      <c r="B26026" t="s">
        <v>11555</v>
      </c>
    </row>
    <row r="26027" spans="1:2">
      <c r="A26027" t="s">
        <v>35952</v>
      </c>
      <c r="B26027" t="s">
        <v>11555</v>
      </c>
    </row>
    <row r="26028" spans="1:2">
      <c r="A26028" t="s">
        <v>35953</v>
      </c>
      <c r="B26028" t="s">
        <v>11555</v>
      </c>
    </row>
    <row r="26029" spans="1:2">
      <c r="A26029" t="s">
        <v>35954</v>
      </c>
      <c r="B26029" t="s">
        <v>1787</v>
      </c>
    </row>
    <row r="26030" spans="1:2">
      <c r="A26030" t="s">
        <v>35955</v>
      </c>
      <c r="B26030" t="s">
        <v>136</v>
      </c>
    </row>
    <row r="26031" spans="1:2">
      <c r="A26031" t="s">
        <v>35956</v>
      </c>
      <c r="B26031" t="s">
        <v>1251</v>
      </c>
    </row>
    <row r="26032" spans="1:1">
      <c r="A26032" t="s">
        <v>35957</v>
      </c>
    </row>
    <row r="26033" spans="1:2">
      <c r="A26033" t="s">
        <v>35958</v>
      </c>
      <c r="B26033" t="s">
        <v>35959</v>
      </c>
    </row>
    <row r="26034" spans="1:2">
      <c r="A26034" t="s">
        <v>35960</v>
      </c>
      <c r="B26034" t="s">
        <v>136</v>
      </c>
    </row>
    <row r="26035" spans="1:1">
      <c r="A26035" t="s">
        <v>35961</v>
      </c>
    </row>
    <row r="26036" spans="1:1">
      <c r="A26036" t="s">
        <v>35962</v>
      </c>
    </row>
    <row r="26037" spans="1:1">
      <c r="A26037" t="s">
        <v>35963</v>
      </c>
    </row>
    <row r="26038" spans="1:1">
      <c r="A26038" t="s">
        <v>35964</v>
      </c>
    </row>
    <row r="26039" spans="1:1">
      <c r="A26039" t="s">
        <v>35965</v>
      </c>
    </row>
    <row r="26040" spans="1:1">
      <c r="A26040" t="s">
        <v>35966</v>
      </c>
    </row>
    <row r="26041" spans="1:2">
      <c r="A26041" t="s">
        <v>35967</v>
      </c>
      <c r="B26041" t="s">
        <v>11528</v>
      </c>
    </row>
    <row r="26042" spans="1:2">
      <c r="A26042" t="s">
        <v>35968</v>
      </c>
      <c r="B26042" t="s">
        <v>35969</v>
      </c>
    </row>
    <row r="26043" spans="1:2">
      <c r="A26043" t="s">
        <v>35970</v>
      </c>
      <c r="B26043" t="s">
        <v>35971</v>
      </c>
    </row>
    <row r="26044" spans="1:2">
      <c r="A26044" t="s">
        <v>35972</v>
      </c>
      <c r="B26044" t="s">
        <v>35973</v>
      </c>
    </row>
    <row r="26045" spans="1:2">
      <c r="A26045" t="s">
        <v>35974</v>
      </c>
      <c r="B26045" t="s">
        <v>35975</v>
      </c>
    </row>
    <row r="26046" spans="1:2">
      <c r="A26046" t="s">
        <v>35976</v>
      </c>
      <c r="B26046" t="s">
        <v>15213</v>
      </c>
    </row>
    <row r="26047" spans="1:2">
      <c r="A26047" t="s">
        <v>35977</v>
      </c>
      <c r="B26047" t="s">
        <v>35978</v>
      </c>
    </row>
    <row r="26048" spans="1:2">
      <c r="A26048" t="s">
        <v>35979</v>
      </c>
      <c r="B26048" t="s">
        <v>35980</v>
      </c>
    </row>
    <row r="26049" spans="1:1">
      <c r="A26049" t="s">
        <v>35981</v>
      </c>
    </row>
    <row r="26050" spans="1:1">
      <c r="A26050" t="s">
        <v>35982</v>
      </c>
    </row>
    <row r="26051" spans="1:1">
      <c r="A26051" t="s">
        <v>35983</v>
      </c>
    </row>
    <row r="26052" spans="1:1">
      <c r="A26052" t="s">
        <v>35984</v>
      </c>
    </row>
    <row r="26053" spans="1:2">
      <c r="A26053" t="s">
        <v>35985</v>
      </c>
      <c r="B26053" t="s">
        <v>14821</v>
      </c>
    </row>
    <row r="26054" spans="1:2">
      <c r="A26054" t="s">
        <v>49</v>
      </c>
      <c r="B26054" t="s">
        <v>114</v>
      </c>
    </row>
    <row r="26055" spans="1:2">
      <c r="A26055" t="s">
        <v>35986</v>
      </c>
      <c r="B26055" t="s">
        <v>35987</v>
      </c>
    </row>
    <row r="26056" spans="1:2">
      <c r="A26056" t="s">
        <v>35988</v>
      </c>
      <c r="B26056" t="s">
        <v>28494</v>
      </c>
    </row>
    <row r="26057" spans="1:2">
      <c r="A26057" t="s">
        <v>35989</v>
      </c>
      <c r="B26057" t="s">
        <v>20915</v>
      </c>
    </row>
    <row r="26058" spans="1:2">
      <c r="A26058" t="s">
        <v>35990</v>
      </c>
      <c r="B26058" t="s">
        <v>35991</v>
      </c>
    </row>
    <row r="26059" spans="1:2">
      <c r="A26059" t="s">
        <v>35992</v>
      </c>
      <c r="B26059" t="s">
        <v>35993</v>
      </c>
    </row>
    <row r="26060" spans="1:2">
      <c r="A26060" t="s">
        <v>35994</v>
      </c>
      <c r="B26060" t="s">
        <v>35995</v>
      </c>
    </row>
    <row r="26061" spans="1:2">
      <c r="A26061" t="s">
        <v>35996</v>
      </c>
      <c r="B26061" t="s">
        <v>1704</v>
      </c>
    </row>
    <row r="26062" spans="1:2">
      <c r="A26062" t="s">
        <v>35997</v>
      </c>
      <c r="B26062" t="s">
        <v>35998</v>
      </c>
    </row>
    <row r="26063" spans="1:2">
      <c r="A26063" t="s">
        <v>35999</v>
      </c>
      <c r="B26063" t="s">
        <v>218</v>
      </c>
    </row>
    <row r="26064" spans="1:2">
      <c r="A26064" t="s">
        <v>36000</v>
      </c>
      <c r="B26064" t="s">
        <v>20165</v>
      </c>
    </row>
    <row r="26065" spans="1:2">
      <c r="A26065" t="s">
        <v>36001</v>
      </c>
      <c r="B26065" t="s">
        <v>3603</v>
      </c>
    </row>
    <row r="26066" spans="1:2">
      <c r="A26066" t="s">
        <v>36002</v>
      </c>
      <c r="B26066" t="s">
        <v>36003</v>
      </c>
    </row>
    <row r="26067" spans="1:2">
      <c r="A26067" t="s">
        <v>36004</v>
      </c>
      <c r="B26067" t="s">
        <v>36005</v>
      </c>
    </row>
    <row r="26068" spans="1:2">
      <c r="A26068" t="s">
        <v>36006</v>
      </c>
      <c r="B26068" t="s">
        <v>36007</v>
      </c>
    </row>
    <row r="26069" spans="1:2">
      <c r="A26069" t="s">
        <v>36008</v>
      </c>
      <c r="B26069" t="s">
        <v>36009</v>
      </c>
    </row>
    <row r="26070" spans="1:2">
      <c r="A26070" t="s">
        <v>36010</v>
      </c>
      <c r="B26070" t="s">
        <v>3603</v>
      </c>
    </row>
    <row r="26071" spans="1:2">
      <c r="A26071" t="s">
        <v>36011</v>
      </c>
      <c r="B26071" t="s">
        <v>3603</v>
      </c>
    </row>
    <row r="26072" spans="1:2">
      <c r="A26072" t="s">
        <v>36012</v>
      </c>
      <c r="B26072" t="s">
        <v>36013</v>
      </c>
    </row>
    <row r="26073" spans="1:2">
      <c r="A26073" t="s">
        <v>36014</v>
      </c>
      <c r="B26073" t="s">
        <v>36015</v>
      </c>
    </row>
    <row r="26074" spans="1:2">
      <c r="A26074" t="s">
        <v>36016</v>
      </c>
      <c r="B26074" t="s">
        <v>36017</v>
      </c>
    </row>
    <row r="26075" spans="1:2">
      <c r="A26075" t="s">
        <v>36018</v>
      </c>
      <c r="B26075" t="s">
        <v>26412</v>
      </c>
    </row>
    <row r="26076" spans="1:2">
      <c r="A26076" t="s">
        <v>36019</v>
      </c>
      <c r="B26076" t="s">
        <v>36020</v>
      </c>
    </row>
    <row r="26077" spans="1:2">
      <c r="A26077" t="s">
        <v>36021</v>
      </c>
      <c r="B26077" t="s">
        <v>36022</v>
      </c>
    </row>
    <row r="26078" spans="1:2">
      <c r="A26078" t="s">
        <v>36023</v>
      </c>
      <c r="B26078" t="s">
        <v>36024</v>
      </c>
    </row>
    <row r="26079" spans="1:2">
      <c r="A26079" t="s">
        <v>36025</v>
      </c>
      <c r="B26079" t="s">
        <v>36026</v>
      </c>
    </row>
    <row r="26080" spans="1:2">
      <c r="A26080" t="s">
        <v>36027</v>
      </c>
      <c r="B26080" t="s">
        <v>36028</v>
      </c>
    </row>
    <row r="26081" spans="1:2">
      <c r="A26081" t="s">
        <v>36029</v>
      </c>
      <c r="B26081" t="s">
        <v>36030</v>
      </c>
    </row>
    <row r="26082" spans="1:2">
      <c r="A26082" t="s">
        <v>36031</v>
      </c>
      <c r="B26082" t="s">
        <v>114</v>
      </c>
    </row>
    <row r="26083" spans="1:2">
      <c r="A26083" t="s">
        <v>36032</v>
      </c>
      <c r="B26083" t="s">
        <v>36033</v>
      </c>
    </row>
    <row r="26084" spans="1:2">
      <c r="A26084" t="s">
        <v>36034</v>
      </c>
      <c r="B26084" t="s">
        <v>36035</v>
      </c>
    </row>
    <row r="26085" spans="1:2">
      <c r="A26085" t="s">
        <v>36036</v>
      </c>
      <c r="B26085" t="s">
        <v>36037</v>
      </c>
    </row>
    <row r="26086" spans="1:2">
      <c r="A26086" t="s">
        <v>36038</v>
      </c>
      <c r="B26086" t="s">
        <v>126</v>
      </c>
    </row>
    <row r="26087" spans="1:2">
      <c r="A26087" t="s">
        <v>36039</v>
      </c>
      <c r="B26087" t="s">
        <v>2920</v>
      </c>
    </row>
    <row r="26088" spans="1:2">
      <c r="A26088" t="s">
        <v>36040</v>
      </c>
      <c r="B26088" t="s">
        <v>3023</v>
      </c>
    </row>
    <row r="26089" spans="1:1">
      <c r="A26089" t="s">
        <v>36041</v>
      </c>
    </row>
    <row r="26090" spans="1:2">
      <c r="A26090" t="s">
        <v>36042</v>
      </c>
      <c r="B26090" t="s">
        <v>2242</v>
      </c>
    </row>
    <row r="26091" spans="1:2">
      <c r="A26091" t="s">
        <v>36043</v>
      </c>
      <c r="B26091" t="s">
        <v>11619</v>
      </c>
    </row>
    <row r="26092" spans="1:2">
      <c r="A26092" t="s">
        <v>36044</v>
      </c>
      <c r="B26092" t="s">
        <v>36045</v>
      </c>
    </row>
    <row r="26093" spans="1:2">
      <c r="A26093" t="s">
        <v>36046</v>
      </c>
      <c r="B26093" t="s">
        <v>1156</v>
      </c>
    </row>
    <row r="26094" spans="1:2">
      <c r="A26094" t="s">
        <v>36047</v>
      </c>
      <c r="B26094" t="s">
        <v>97</v>
      </c>
    </row>
    <row r="26095" spans="1:2">
      <c r="A26095" t="s">
        <v>36048</v>
      </c>
      <c r="B26095" t="s">
        <v>468</v>
      </c>
    </row>
    <row r="26096" spans="1:2">
      <c r="A26096" t="s">
        <v>36049</v>
      </c>
      <c r="B26096" t="s">
        <v>36050</v>
      </c>
    </row>
    <row r="26097" spans="1:1">
      <c r="A26097" t="s">
        <v>36051</v>
      </c>
    </row>
    <row r="26098" spans="1:1">
      <c r="A26098" t="s">
        <v>36052</v>
      </c>
    </row>
    <row r="26099" spans="1:2">
      <c r="A26099" t="s">
        <v>36053</v>
      </c>
      <c r="B26099" t="s">
        <v>11619</v>
      </c>
    </row>
    <row r="26100" spans="1:2">
      <c r="A26100" t="s">
        <v>36054</v>
      </c>
      <c r="B26100" t="s">
        <v>36055</v>
      </c>
    </row>
    <row r="26101" spans="1:2">
      <c r="A26101" t="s">
        <v>36056</v>
      </c>
      <c r="B26101" t="s">
        <v>36057</v>
      </c>
    </row>
    <row r="26102" spans="1:2">
      <c r="A26102" t="s">
        <v>36058</v>
      </c>
      <c r="B26102" t="s">
        <v>36059</v>
      </c>
    </row>
    <row r="26103" spans="1:1">
      <c r="A26103" t="s">
        <v>36060</v>
      </c>
    </row>
    <row r="26104" spans="1:2">
      <c r="A26104" t="s">
        <v>36061</v>
      </c>
      <c r="B26104" t="s">
        <v>11530</v>
      </c>
    </row>
    <row r="26105" spans="1:2">
      <c r="A26105" t="s">
        <v>36062</v>
      </c>
      <c r="B26105" t="s">
        <v>36063</v>
      </c>
    </row>
    <row r="26106" spans="1:2">
      <c r="A26106" t="s">
        <v>36064</v>
      </c>
      <c r="B26106" t="s">
        <v>36065</v>
      </c>
    </row>
    <row r="26107" spans="1:2">
      <c r="A26107" t="s">
        <v>36066</v>
      </c>
      <c r="B26107" t="s">
        <v>36067</v>
      </c>
    </row>
    <row r="26108" spans="1:2">
      <c r="A26108" t="s">
        <v>36068</v>
      </c>
      <c r="B26108" t="s">
        <v>36069</v>
      </c>
    </row>
    <row r="26109" spans="1:2">
      <c r="A26109" t="s">
        <v>36070</v>
      </c>
      <c r="B26109" t="s">
        <v>36071</v>
      </c>
    </row>
    <row r="26110" spans="1:2">
      <c r="A26110" t="s">
        <v>36072</v>
      </c>
      <c r="B26110" t="s">
        <v>36073</v>
      </c>
    </row>
    <row r="26111" spans="1:2">
      <c r="A26111" t="s">
        <v>36074</v>
      </c>
      <c r="B26111" t="s">
        <v>36075</v>
      </c>
    </row>
    <row r="26112" spans="1:1">
      <c r="A26112" t="s">
        <v>36076</v>
      </c>
    </row>
    <row r="26113" spans="1:2">
      <c r="A26113" t="s">
        <v>36077</v>
      </c>
      <c r="B26113" t="s">
        <v>36078</v>
      </c>
    </row>
    <row r="26114" spans="1:2">
      <c r="A26114" t="s">
        <v>36079</v>
      </c>
      <c r="B26114" t="s">
        <v>4387</v>
      </c>
    </row>
    <row r="26115" spans="1:2">
      <c r="A26115" t="s">
        <v>36080</v>
      </c>
      <c r="B26115" t="s">
        <v>3635</v>
      </c>
    </row>
    <row r="26116" spans="1:2">
      <c r="A26116" t="s">
        <v>36081</v>
      </c>
      <c r="B26116" t="s">
        <v>36082</v>
      </c>
    </row>
    <row r="26117" spans="1:2">
      <c r="A26117" t="s">
        <v>36083</v>
      </c>
      <c r="B26117" t="s">
        <v>36084</v>
      </c>
    </row>
    <row r="26118" spans="1:2">
      <c r="A26118" t="s">
        <v>36085</v>
      </c>
      <c r="B26118" t="s">
        <v>36086</v>
      </c>
    </row>
    <row r="26119" spans="1:2">
      <c r="A26119" t="s">
        <v>36087</v>
      </c>
      <c r="B26119" t="s">
        <v>36088</v>
      </c>
    </row>
    <row r="26120" spans="1:2">
      <c r="A26120" t="s">
        <v>36089</v>
      </c>
      <c r="B26120" t="s">
        <v>36090</v>
      </c>
    </row>
    <row r="26121" spans="1:2">
      <c r="A26121" t="s">
        <v>36091</v>
      </c>
      <c r="B26121" t="s">
        <v>36092</v>
      </c>
    </row>
    <row r="26122" spans="1:2">
      <c r="A26122" t="s">
        <v>36093</v>
      </c>
      <c r="B26122" t="s">
        <v>188</v>
      </c>
    </row>
    <row r="26123" spans="1:2">
      <c r="A26123" t="s">
        <v>36094</v>
      </c>
      <c r="B26123" t="s">
        <v>11530</v>
      </c>
    </row>
    <row r="26124" spans="1:1">
      <c r="A26124" t="s">
        <v>36095</v>
      </c>
    </row>
    <row r="26125" spans="1:2">
      <c r="A26125" t="s">
        <v>36096</v>
      </c>
      <c r="B26125" t="s">
        <v>36097</v>
      </c>
    </row>
    <row r="26126" spans="1:1">
      <c r="A26126" t="s">
        <v>36098</v>
      </c>
    </row>
    <row r="26127" spans="1:1">
      <c r="A26127" t="s">
        <v>36099</v>
      </c>
    </row>
    <row r="26128" spans="1:1">
      <c r="A26128" t="s">
        <v>36100</v>
      </c>
    </row>
    <row r="26129" spans="1:2">
      <c r="A26129" t="s">
        <v>36101</v>
      </c>
      <c r="B26129" t="s">
        <v>14580</v>
      </c>
    </row>
    <row r="26130" spans="1:1">
      <c r="A26130" t="s">
        <v>36102</v>
      </c>
    </row>
    <row r="26131" spans="1:1">
      <c r="A26131" t="s">
        <v>36103</v>
      </c>
    </row>
    <row r="26132" spans="1:1">
      <c r="A26132" t="s">
        <v>36104</v>
      </c>
    </row>
    <row r="26133" spans="1:1">
      <c r="A26133" t="s">
        <v>36105</v>
      </c>
    </row>
    <row r="26134" spans="1:1">
      <c r="A26134" t="s">
        <v>36106</v>
      </c>
    </row>
    <row r="26135" spans="1:1">
      <c r="A26135" t="s">
        <v>36107</v>
      </c>
    </row>
    <row r="26136" spans="1:1">
      <c r="A26136" t="s">
        <v>36108</v>
      </c>
    </row>
    <row r="26137" spans="1:1">
      <c r="A26137" t="s">
        <v>36109</v>
      </c>
    </row>
    <row r="26138" spans="1:1">
      <c r="A26138" t="s">
        <v>36110</v>
      </c>
    </row>
    <row r="26139" spans="1:2">
      <c r="A26139" t="s">
        <v>36111</v>
      </c>
      <c r="B26139" t="s">
        <v>14699</v>
      </c>
    </row>
    <row r="26140" spans="1:1">
      <c r="A26140" t="s">
        <v>36112</v>
      </c>
    </row>
    <row r="26141" spans="1:2">
      <c r="A26141" t="s">
        <v>36113</v>
      </c>
      <c r="B26141" t="s">
        <v>11530</v>
      </c>
    </row>
    <row r="26142" spans="1:2">
      <c r="A26142" t="s">
        <v>36114</v>
      </c>
      <c r="B26142" t="s">
        <v>11530</v>
      </c>
    </row>
    <row r="26143" spans="1:2">
      <c r="A26143" t="s">
        <v>36115</v>
      </c>
      <c r="B26143" t="s">
        <v>11530</v>
      </c>
    </row>
    <row r="26144" spans="1:2">
      <c r="A26144" t="s">
        <v>36116</v>
      </c>
      <c r="B26144" t="s">
        <v>11528</v>
      </c>
    </row>
    <row r="26145" spans="1:2">
      <c r="A26145" t="s">
        <v>36117</v>
      </c>
      <c r="B26145" t="s">
        <v>36118</v>
      </c>
    </row>
    <row r="26146" spans="1:2">
      <c r="A26146" t="s">
        <v>36119</v>
      </c>
      <c r="B26146" t="s">
        <v>11530</v>
      </c>
    </row>
    <row r="26147" spans="1:2">
      <c r="A26147" t="s">
        <v>36120</v>
      </c>
      <c r="B26147" t="s">
        <v>36121</v>
      </c>
    </row>
    <row r="26148" spans="1:2">
      <c r="A26148" t="s">
        <v>36122</v>
      </c>
      <c r="B26148" t="s">
        <v>36123</v>
      </c>
    </row>
    <row r="26149" spans="1:2">
      <c r="A26149" t="s">
        <v>36124</v>
      </c>
      <c r="B26149" t="s">
        <v>36125</v>
      </c>
    </row>
    <row r="26150" spans="1:2">
      <c r="A26150" t="s">
        <v>36126</v>
      </c>
      <c r="B26150" t="s">
        <v>36127</v>
      </c>
    </row>
    <row r="26151" spans="1:2">
      <c r="A26151" t="s">
        <v>36128</v>
      </c>
      <c r="B26151" t="s">
        <v>36129</v>
      </c>
    </row>
    <row r="26152" spans="1:2">
      <c r="A26152" t="s">
        <v>36130</v>
      </c>
      <c r="B26152" t="s">
        <v>36131</v>
      </c>
    </row>
    <row r="26153" spans="1:2">
      <c r="A26153" t="s">
        <v>36132</v>
      </c>
      <c r="B26153" t="s">
        <v>36133</v>
      </c>
    </row>
    <row r="26154" spans="1:2">
      <c r="A26154" t="s">
        <v>36134</v>
      </c>
      <c r="B26154" t="s">
        <v>36135</v>
      </c>
    </row>
    <row r="26155" spans="1:1">
      <c r="A26155" t="s">
        <v>36136</v>
      </c>
    </row>
    <row r="26156" spans="1:1">
      <c r="A26156" t="s">
        <v>36137</v>
      </c>
    </row>
    <row r="26157" spans="1:1">
      <c r="A26157" t="s">
        <v>36138</v>
      </c>
    </row>
    <row r="26158" spans="1:1">
      <c r="A26158" t="s">
        <v>36139</v>
      </c>
    </row>
    <row r="26159" spans="1:2">
      <c r="A26159" t="s">
        <v>36140</v>
      </c>
      <c r="B26159" t="s">
        <v>36141</v>
      </c>
    </row>
    <row r="26160" spans="1:2">
      <c r="A26160" t="s">
        <v>36142</v>
      </c>
      <c r="B26160" t="s">
        <v>36143</v>
      </c>
    </row>
    <row r="26161" spans="1:2">
      <c r="A26161" t="s">
        <v>36144</v>
      </c>
      <c r="B26161" t="s">
        <v>21586</v>
      </c>
    </row>
    <row r="26162" spans="1:2">
      <c r="A26162" t="s">
        <v>36145</v>
      </c>
      <c r="B26162" t="s">
        <v>36088</v>
      </c>
    </row>
    <row r="26163" spans="1:2">
      <c r="A26163" t="s">
        <v>36146</v>
      </c>
      <c r="B26163" t="s">
        <v>1894</v>
      </c>
    </row>
    <row r="26164" spans="1:2">
      <c r="A26164" t="s">
        <v>36147</v>
      </c>
      <c r="B26164" t="s">
        <v>1409</v>
      </c>
    </row>
    <row r="26165" spans="1:2">
      <c r="A26165" t="s">
        <v>36148</v>
      </c>
      <c r="B26165" t="s">
        <v>1894</v>
      </c>
    </row>
    <row r="26166" spans="1:2">
      <c r="A26166" t="s">
        <v>36149</v>
      </c>
      <c r="B26166" t="s">
        <v>277</v>
      </c>
    </row>
    <row r="26167" spans="1:2">
      <c r="A26167" t="s">
        <v>36150</v>
      </c>
      <c r="B26167" t="s">
        <v>36151</v>
      </c>
    </row>
    <row r="26168" spans="1:2">
      <c r="A26168" t="s">
        <v>36152</v>
      </c>
      <c r="B26168" t="s">
        <v>277</v>
      </c>
    </row>
    <row r="26169" spans="1:2">
      <c r="A26169" t="s">
        <v>36153</v>
      </c>
      <c r="B26169" t="s">
        <v>36154</v>
      </c>
    </row>
    <row r="26170" spans="1:1">
      <c r="A26170" t="s">
        <v>36155</v>
      </c>
    </row>
    <row r="26171" spans="1:1">
      <c r="A26171" t="s">
        <v>36156</v>
      </c>
    </row>
    <row r="26172" spans="1:1">
      <c r="A26172" t="s">
        <v>36157</v>
      </c>
    </row>
    <row r="26173" spans="1:1">
      <c r="A26173" t="s">
        <v>36158</v>
      </c>
    </row>
    <row r="26174" spans="1:1">
      <c r="A26174" t="s">
        <v>36159</v>
      </c>
    </row>
    <row r="26175" spans="1:1">
      <c r="A26175" t="s">
        <v>36160</v>
      </c>
    </row>
    <row r="26176" spans="1:1">
      <c r="A26176" t="s">
        <v>36161</v>
      </c>
    </row>
    <row r="26177" spans="1:1">
      <c r="A26177" t="s">
        <v>36162</v>
      </c>
    </row>
    <row r="26178" spans="1:1">
      <c r="A26178" t="s">
        <v>36163</v>
      </c>
    </row>
    <row r="26179" spans="1:1">
      <c r="A26179" t="s">
        <v>36164</v>
      </c>
    </row>
    <row r="26180" spans="1:1">
      <c r="A26180" t="s">
        <v>36165</v>
      </c>
    </row>
    <row r="26181" spans="1:1">
      <c r="A26181" t="s">
        <v>36166</v>
      </c>
    </row>
    <row r="26182" spans="1:2">
      <c r="A26182" t="s">
        <v>36167</v>
      </c>
      <c r="B26182" t="s">
        <v>36168</v>
      </c>
    </row>
    <row r="26183" spans="1:2">
      <c r="A26183" t="s">
        <v>36169</v>
      </c>
      <c r="B26183" t="s">
        <v>2214</v>
      </c>
    </row>
    <row r="26184" spans="1:1">
      <c r="A26184" t="s">
        <v>36170</v>
      </c>
    </row>
    <row r="26185" spans="1:2">
      <c r="A26185" t="s">
        <v>36171</v>
      </c>
      <c r="B26185" t="s">
        <v>120</v>
      </c>
    </row>
    <row r="26186" spans="1:2">
      <c r="A26186" t="s">
        <v>36172</v>
      </c>
      <c r="B26186" t="s">
        <v>3603</v>
      </c>
    </row>
    <row r="26187" spans="1:2">
      <c r="A26187" t="s">
        <v>36173</v>
      </c>
      <c r="B26187" t="s">
        <v>120</v>
      </c>
    </row>
    <row r="26188" spans="1:2">
      <c r="A26188" t="s">
        <v>36174</v>
      </c>
      <c r="B26188" t="s">
        <v>120</v>
      </c>
    </row>
    <row r="26189" spans="1:2">
      <c r="A26189" t="s">
        <v>36175</v>
      </c>
      <c r="B26189" t="s">
        <v>120</v>
      </c>
    </row>
    <row r="26190" spans="1:2">
      <c r="A26190" t="s">
        <v>36176</v>
      </c>
      <c r="B26190" t="s">
        <v>36177</v>
      </c>
    </row>
    <row r="26191" spans="1:1">
      <c r="A26191" t="s">
        <v>36178</v>
      </c>
    </row>
    <row r="26192" spans="1:1">
      <c r="A26192" t="s">
        <v>36179</v>
      </c>
    </row>
    <row r="26193" spans="1:1">
      <c r="A26193" t="s">
        <v>36180</v>
      </c>
    </row>
    <row r="26194" spans="1:1">
      <c r="A26194" t="s">
        <v>36181</v>
      </c>
    </row>
    <row r="26195" spans="1:2">
      <c r="A26195" t="s">
        <v>36182</v>
      </c>
      <c r="B26195" t="s">
        <v>36183</v>
      </c>
    </row>
    <row r="26196" spans="1:1">
      <c r="A26196" t="s">
        <v>36184</v>
      </c>
    </row>
    <row r="26197" spans="1:1">
      <c r="A26197" t="s">
        <v>36185</v>
      </c>
    </row>
    <row r="26198" spans="1:1">
      <c r="A26198" t="s">
        <v>36186</v>
      </c>
    </row>
    <row r="26199" spans="1:2">
      <c r="A26199" t="s">
        <v>36187</v>
      </c>
      <c r="B26199" t="s">
        <v>36188</v>
      </c>
    </row>
    <row r="26200" spans="1:1">
      <c r="A26200" t="s">
        <v>36189</v>
      </c>
    </row>
    <row r="26201" spans="1:1">
      <c r="A26201" t="s">
        <v>36190</v>
      </c>
    </row>
    <row r="26202" spans="1:1">
      <c r="A26202" t="s">
        <v>36191</v>
      </c>
    </row>
    <row r="26203" spans="1:1">
      <c r="A26203" t="s">
        <v>36192</v>
      </c>
    </row>
    <row r="26204" spans="1:1">
      <c r="A26204" t="s">
        <v>36193</v>
      </c>
    </row>
    <row r="26205" spans="1:1">
      <c r="A26205" t="s">
        <v>36194</v>
      </c>
    </row>
    <row r="26206" spans="1:1">
      <c r="A26206" t="s">
        <v>36195</v>
      </c>
    </row>
    <row r="26207" spans="1:1">
      <c r="A26207" t="s">
        <v>36196</v>
      </c>
    </row>
    <row r="26208" spans="1:1">
      <c r="A26208" t="s">
        <v>36197</v>
      </c>
    </row>
    <row r="26209" spans="1:1">
      <c r="A26209" t="s">
        <v>36198</v>
      </c>
    </row>
    <row r="26210" spans="1:1">
      <c r="A26210" t="s">
        <v>36199</v>
      </c>
    </row>
    <row r="26211" spans="1:1">
      <c r="A26211" t="s">
        <v>36200</v>
      </c>
    </row>
    <row r="26212" spans="1:1">
      <c r="A26212" t="s">
        <v>36201</v>
      </c>
    </row>
    <row r="26213" spans="1:1">
      <c r="A26213" t="s">
        <v>36202</v>
      </c>
    </row>
    <row r="26214" spans="1:2">
      <c r="A26214" t="s">
        <v>36203</v>
      </c>
      <c r="B26214" t="s">
        <v>36204</v>
      </c>
    </row>
    <row r="26215" spans="1:2">
      <c r="A26215" t="s">
        <v>36205</v>
      </c>
      <c r="B26215" t="s">
        <v>145</v>
      </c>
    </row>
    <row r="26216" spans="1:2">
      <c r="A26216" t="s">
        <v>36206</v>
      </c>
      <c r="B26216" t="s">
        <v>57</v>
      </c>
    </row>
    <row r="26217" spans="1:2">
      <c r="A26217" t="s">
        <v>36207</v>
      </c>
      <c r="B26217" t="s">
        <v>2232</v>
      </c>
    </row>
    <row r="26218" spans="1:2">
      <c r="A26218" t="s">
        <v>36208</v>
      </c>
      <c r="B26218" t="s">
        <v>1080</v>
      </c>
    </row>
    <row r="26219" spans="1:2">
      <c r="A26219" t="s">
        <v>36209</v>
      </c>
      <c r="B26219" t="s">
        <v>145</v>
      </c>
    </row>
    <row r="26220" spans="1:2">
      <c r="A26220" t="s">
        <v>36210</v>
      </c>
      <c r="B26220" t="s">
        <v>6088</v>
      </c>
    </row>
    <row r="26221" spans="1:2">
      <c r="A26221" t="s">
        <v>36211</v>
      </c>
      <c r="B26221" t="s">
        <v>574</v>
      </c>
    </row>
    <row r="26222" spans="1:2">
      <c r="A26222" t="s">
        <v>36212</v>
      </c>
      <c r="B26222" t="s">
        <v>120</v>
      </c>
    </row>
    <row r="26223" spans="1:2">
      <c r="A26223" t="s">
        <v>36213</v>
      </c>
      <c r="B26223" t="s">
        <v>1299</v>
      </c>
    </row>
    <row r="26224" spans="1:2">
      <c r="A26224" t="s">
        <v>36214</v>
      </c>
      <c r="B26224" t="s">
        <v>1299</v>
      </c>
    </row>
    <row r="26225" spans="1:2">
      <c r="A26225" t="s">
        <v>36215</v>
      </c>
      <c r="B26225" t="s">
        <v>1299</v>
      </c>
    </row>
    <row r="26226" spans="1:2">
      <c r="A26226" t="s">
        <v>36216</v>
      </c>
      <c r="B26226" t="s">
        <v>36217</v>
      </c>
    </row>
    <row r="26227" spans="1:1">
      <c r="A26227" t="s">
        <v>36218</v>
      </c>
    </row>
    <row r="26228" spans="1:2">
      <c r="A26228" t="s">
        <v>36219</v>
      </c>
      <c r="B26228" t="s">
        <v>36220</v>
      </c>
    </row>
    <row r="26229" spans="1:2">
      <c r="A26229" t="s">
        <v>36221</v>
      </c>
      <c r="B26229" t="s">
        <v>36222</v>
      </c>
    </row>
    <row r="26230" spans="1:2">
      <c r="A26230" t="s">
        <v>36223</v>
      </c>
      <c r="B26230" t="s">
        <v>341</v>
      </c>
    </row>
    <row r="26231" spans="1:2">
      <c r="A26231" t="s">
        <v>36224</v>
      </c>
      <c r="B26231" t="s">
        <v>36225</v>
      </c>
    </row>
    <row r="26232" spans="1:1">
      <c r="A26232" t="s">
        <v>36226</v>
      </c>
    </row>
    <row r="26233" spans="1:1">
      <c r="A26233" t="s">
        <v>36227</v>
      </c>
    </row>
    <row r="26234" spans="1:2">
      <c r="A26234" t="s">
        <v>36228</v>
      </c>
      <c r="B26234" t="s">
        <v>36229</v>
      </c>
    </row>
    <row r="26235" spans="1:1">
      <c r="A26235" t="s">
        <v>36230</v>
      </c>
    </row>
    <row r="26236" spans="1:2">
      <c r="A26236" t="s">
        <v>36231</v>
      </c>
      <c r="B26236" t="s">
        <v>36232</v>
      </c>
    </row>
    <row r="26237" spans="1:2">
      <c r="A26237" t="s">
        <v>36233</v>
      </c>
      <c r="B26237" t="s">
        <v>36234</v>
      </c>
    </row>
    <row r="26238" spans="1:2">
      <c r="A26238" t="s">
        <v>36235</v>
      </c>
      <c r="B26238" t="s">
        <v>36236</v>
      </c>
    </row>
    <row r="26239" spans="1:2">
      <c r="A26239" t="s">
        <v>36237</v>
      </c>
      <c r="B26239" t="s">
        <v>658</v>
      </c>
    </row>
    <row r="26240" spans="1:1">
      <c r="A26240" t="s">
        <v>36238</v>
      </c>
    </row>
    <row r="26241" spans="1:2">
      <c r="A26241" t="s">
        <v>36239</v>
      </c>
      <c r="B26241" t="s">
        <v>36240</v>
      </c>
    </row>
    <row r="26242" spans="1:2">
      <c r="A26242" t="s">
        <v>36241</v>
      </c>
      <c r="B26242" t="s">
        <v>36242</v>
      </c>
    </row>
    <row r="26243" spans="1:2">
      <c r="A26243" t="s">
        <v>36243</v>
      </c>
      <c r="B26243" t="s">
        <v>799</v>
      </c>
    </row>
    <row r="26244" spans="1:2">
      <c r="A26244" t="s">
        <v>36244</v>
      </c>
      <c r="B26244" t="s">
        <v>644</v>
      </c>
    </row>
    <row r="26245" spans="1:2">
      <c r="A26245" t="s">
        <v>36245</v>
      </c>
      <c r="B26245" t="s">
        <v>36246</v>
      </c>
    </row>
    <row r="26246" spans="1:2">
      <c r="A26246" t="s">
        <v>36247</v>
      </c>
      <c r="B26246" t="s">
        <v>36248</v>
      </c>
    </row>
    <row r="26247" spans="1:2">
      <c r="A26247" t="s">
        <v>36249</v>
      </c>
      <c r="B26247" t="s">
        <v>97</v>
      </c>
    </row>
    <row r="26248" spans="1:1">
      <c r="A26248" t="s">
        <v>36250</v>
      </c>
    </row>
    <row r="26249" spans="1:1">
      <c r="A26249" t="s">
        <v>36251</v>
      </c>
    </row>
    <row r="26250" spans="1:1">
      <c r="A26250" t="s">
        <v>36252</v>
      </c>
    </row>
    <row r="26251" spans="1:2">
      <c r="A26251" t="s">
        <v>36253</v>
      </c>
      <c r="B26251" t="s">
        <v>218</v>
      </c>
    </row>
    <row r="26252" spans="1:1">
      <c r="A26252" t="s">
        <v>36254</v>
      </c>
    </row>
    <row r="26253" spans="1:2">
      <c r="A26253" t="s">
        <v>36255</v>
      </c>
      <c r="B26253" t="s">
        <v>145</v>
      </c>
    </row>
    <row r="26254" spans="1:2">
      <c r="A26254" t="s">
        <v>36256</v>
      </c>
      <c r="B26254" t="s">
        <v>145</v>
      </c>
    </row>
    <row r="26255" spans="1:2">
      <c r="A26255" t="s">
        <v>36257</v>
      </c>
      <c r="B26255" t="s">
        <v>36258</v>
      </c>
    </row>
    <row r="26256" spans="1:2">
      <c r="A26256" t="s">
        <v>36259</v>
      </c>
      <c r="B26256" t="s">
        <v>1350</v>
      </c>
    </row>
    <row r="26257" spans="1:2">
      <c r="A26257" t="s">
        <v>36260</v>
      </c>
      <c r="B26257" t="s">
        <v>145</v>
      </c>
    </row>
    <row r="26258" spans="1:2">
      <c r="A26258" t="s">
        <v>36261</v>
      </c>
      <c r="B26258" t="s">
        <v>145</v>
      </c>
    </row>
    <row r="26259" spans="1:2">
      <c r="A26259" t="s">
        <v>36262</v>
      </c>
      <c r="B26259" t="s">
        <v>1617</v>
      </c>
    </row>
    <row r="26260" spans="1:2">
      <c r="A26260" t="s">
        <v>36263</v>
      </c>
      <c r="B26260" t="s">
        <v>110</v>
      </c>
    </row>
    <row r="26261" spans="1:2">
      <c r="A26261" t="s">
        <v>36264</v>
      </c>
      <c r="B26261" t="s">
        <v>574</v>
      </c>
    </row>
    <row r="26262" spans="1:2">
      <c r="A26262" t="s">
        <v>36265</v>
      </c>
      <c r="B26262" t="s">
        <v>23531</v>
      </c>
    </row>
    <row r="26263" spans="1:2">
      <c r="A26263" t="s">
        <v>36266</v>
      </c>
      <c r="B26263" t="s">
        <v>350</v>
      </c>
    </row>
    <row r="26264" spans="1:1">
      <c r="A26264" t="s">
        <v>36267</v>
      </c>
    </row>
    <row r="26265" spans="1:2">
      <c r="A26265" t="s">
        <v>36268</v>
      </c>
      <c r="B26265" t="s">
        <v>36269</v>
      </c>
    </row>
    <row r="26266" spans="1:2">
      <c r="A26266" t="s">
        <v>36270</v>
      </c>
      <c r="B26266" t="s">
        <v>36271</v>
      </c>
    </row>
    <row r="26267" spans="1:2">
      <c r="A26267" t="s">
        <v>36272</v>
      </c>
      <c r="B26267" t="s">
        <v>36273</v>
      </c>
    </row>
    <row r="26268" spans="1:1">
      <c r="A26268" t="s">
        <v>36274</v>
      </c>
    </row>
    <row r="26269" spans="1:1">
      <c r="A26269" t="s">
        <v>36275</v>
      </c>
    </row>
    <row r="26270" spans="1:2">
      <c r="A26270" t="s">
        <v>36276</v>
      </c>
      <c r="B26270" t="s">
        <v>36277</v>
      </c>
    </row>
    <row r="26271" spans="1:2">
      <c r="A26271" t="s">
        <v>36278</v>
      </c>
      <c r="B26271" t="s">
        <v>36279</v>
      </c>
    </row>
    <row r="26272" spans="1:2">
      <c r="A26272" t="s">
        <v>36280</v>
      </c>
      <c r="B26272" t="s">
        <v>36281</v>
      </c>
    </row>
    <row r="26273" spans="1:2">
      <c r="A26273" t="s">
        <v>36282</v>
      </c>
      <c r="B26273" t="s">
        <v>36283</v>
      </c>
    </row>
    <row r="26274" spans="1:1">
      <c r="A26274" t="s">
        <v>36284</v>
      </c>
    </row>
    <row r="26275" spans="1:2">
      <c r="A26275" t="s">
        <v>36285</v>
      </c>
      <c r="B26275" t="s">
        <v>36286</v>
      </c>
    </row>
    <row r="26276" spans="1:2">
      <c r="A26276" t="s">
        <v>36287</v>
      </c>
      <c r="B26276" t="s">
        <v>36288</v>
      </c>
    </row>
    <row r="26277" spans="1:2">
      <c r="A26277" t="s">
        <v>36289</v>
      </c>
      <c r="B26277" t="s">
        <v>36290</v>
      </c>
    </row>
    <row r="26278" spans="1:1">
      <c r="A26278" t="s">
        <v>36291</v>
      </c>
    </row>
    <row r="26279" spans="1:1">
      <c r="A26279" t="s">
        <v>36292</v>
      </c>
    </row>
    <row r="26280" spans="1:1">
      <c r="A26280" t="s">
        <v>36293</v>
      </c>
    </row>
    <row r="26281" spans="1:1">
      <c r="A26281" t="s">
        <v>36294</v>
      </c>
    </row>
    <row r="26282" spans="1:1">
      <c r="A26282" t="s">
        <v>36295</v>
      </c>
    </row>
    <row r="26283" spans="1:1">
      <c r="A26283" t="s">
        <v>36296</v>
      </c>
    </row>
    <row r="26284" spans="1:1">
      <c r="A26284" t="s">
        <v>36297</v>
      </c>
    </row>
    <row r="26285" spans="1:1">
      <c r="A26285" t="s">
        <v>36298</v>
      </c>
    </row>
    <row r="26286" spans="1:1">
      <c r="A26286" t="s">
        <v>36299</v>
      </c>
    </row>
    <row r="26287" spans="1:2">
      <c r="A26287" t="s">
        <v>36300</v>
      </c>
      <c r="B26287" t="s">
        <v>503</v>
      </c>
    </row>
    <row r="26288" spans="1:1">
      <c r="A26288" t="s">
        <v>36301</v>
      </c>
    </row>
    <row r="26289" spans="1:1">
      <c r="A26289" t="s">
        <v>36302</v>
      </c>
    </row>
    <row r="26290" spans="1:1">
      <c r="A26290" t="s">
        <v>36303</v>
      </c>
    </row>
    <row r="26291" spans="1:2">
      <c r="A26291" t="s">
        <v>36304</v>
      </c>
      <c r="B26291" t="s">
        <v>11528</v>
      </c>
    </row>
    <row r="26292" spans="1:2">
      <c r="A26292" t="s">
        <v>36305</v>
      </c>
      <c r="B26292" t="s">
        <v>557</v>
      </c>
    </row>
    <row r="26293" spans="1:1">
      <c r="A26293" t="s">
        <v>36306</v>
      </c>
    </row>
    <row r="26294" spans="1:1">
      <c r="A26294" t="s">
        <v>36307</v>
      </c>
    </row>
    <row r="26295" spans="1:1">
      <c r="A26295" t="s">
        <v>36308</v>
      </c>
    </row>
    <row r="26296" spans="1:1">
      <c r="A26296" t="s">
        <v>36309</v>
      </c>
    </row>
    <row r="26297" spans="1:2">
      <c r="A26297" t="s">
        <v>36310</v>
      </c>
      <c r="B26297" t="s">
        <v>36311</v>
      </c>
    </row>
    <row r="26298" spans="1:1">
      <c r="A26298" t="s">
        <v>36312</v>
      </c>
    </row>
    <row r="26299" spans="1:2">
      <c r="A26299" t="s">
        <v>36313</v>
      </c>
      <c r="B26299" t="s">
        <v>11557</v>
      </c>
    </row>
    <row r="26300" spans="1:2">
      <c r="A26300" t="s">
        <v>36314</v>
      </c>
      <c r="B26300" t="s">
        <v>11555</v>
      </c>
    </row>
    <row r="26301" spans="1:2">
      <c r="A26301" t="s">
        <v>36315</v>
      </c>
      <c r="B26301" t="s">
        <v>36316</v>
      </c>
    </row>
    <row r="26302" spans="1:2">
      <c r="A26302" t="s">
        <v>36317</v>
      </c>
      <c r="B26302" t="s">
        <v>1350</v>
      </c>
    </row>
    <row r="26303" spans="1:2">
      <c r="A26303" t="s">
        <v>36318</v>
      </c>
      <c r="B26303" t="s">
        <v>1421</v>
      </c>
    </row>
    <row r="26304" spans="1:2">
      <c r="A26304" t="s">
        <v>36319</v>
      </c>
      <c r="B26304" t="s">
        <v>36320</v>
      </c>
    </row>
    <row r="26305" spans="1:2">
      <c r="A26305" t="s">
        <v>36321</v>
      </c>
      <c r="B26305" t="s">
        <v>992</v>
      </c>
    </row>
    <row r="26306" spans="1:2">
      <c r="A26306" t="s">
        <v>36322</v>
      </c>
      <c r="B26306" t="s">
        <v>36323</v>
      </c>
    </row>
    <row r="26307" spans="1:2">
      <c r="A26307" t="s">
        <v>36324</v>
      </c>
      <c r="B26307" t="s">
        <v>120</v>
      </c>
    </row>
    <row r="26308" spans="1:2">
      <c r="A26308" t="s">
        <v>36325</v>
      </c>
      <c r="B26308" t="s">
        <v>16646</v>
      </c>
    </row>
    <row r="26309" spans="1:2">
      <c r="A26309" t="s">
        <v>36326</v>
      </c>
      <c r="B26309" t="s">
        <v>16646</v>
      </c>
    </row>
    <row r="26310" spans="1:1">
      <c r="A26310" t="s">
        <v>36327</v>
      </c>
    </row>
    <row r="26311" spans="1:2">
      <c r="A26311" t="s">
        <v>36328</v>
      </c>
      <c r="B26311" t="s">
        <v>120</v>
      </c>
    </row>
    <row r="26312" spans="1:2">
      <c r="A26312" t="s">
        <v>36329</v>
      </c>
      <c r="B26312" t="s">
        <v>16042</v>
      </c>
    </row>
    <row r="26313" spans="1:2">
      <c r="A26313" t="s">
        <v>36330</v>
      </c>
      <c r="B26313" t="s">
        <v>1493</v>
      </c>
    </row>
    <row r="26314" spans="1:2">
      <c r="A26314" t="s">
        <v>36331</v>
      </c>
      <c r="B26314" t="s">
        <v>120</v>
      </c>
    </row>
    <row r="26315" spans="1:1">
      <c r="A26315" t="s">
        <v>36332</v>
      </c>
    </row>
    <row r="26316" spans="1:2">
      <c r="A26316" t="s">
        <v>36333</v>
      </c>
      <c r="B26316" t="s">
        <v>886</v>
      </c>
    </row>
    <row r="26317" spans="1:2">
      <c r="A26317" t="s">
        <v>36334</v>
      </c>
      <c r="B26317" t="s">
        <v>886</v>
      </c>
    </row>
    <row r="26318" spans="1:2">
      <c r="A26318" t="s">
        <v>36335</v>
      </c>
      <c r="B26318" t="s">
        <v>886</v>
      </c>
    </row>
    <row r="26319" spans="1:2">
      <c r="A26319" t="s">
        <v>36336</v>
      </c>
      <c r="B26319" t="s">
        <v>886</v>
      </c>
    </row>
    <row r="26320" spans="1:2">
      <c r="A26320" t="s">
        <v>36337</v>
      </c>
      <c r="B26320" t="s">
        <v>36338</v>
      </c>
    </row>
    <row r="26321" spans="1:2">
      <c r="A26321" t="s">
        <v>36339</v>
      </c>
      <c r="B26321" t="s">
        <v>36340</v>
      </c>
    </row>
    <row r="26322" spans="1:1">
      <c r="A26322" t="s">
        <v>36341</v>
      </c>
    </row>
    <row r="26323" spans="1:2">
      <c r="A26323" t="s">
        <v>36342</v>
      </c>
      <c r="B26323" t="s">
        <v>1255</v>
      </c>
    </row>
    <row r="26324" spans="1:1">
      <c r="A26324" t="s">
        <v>36343</v>
      </c>
    </row>
    <row r="26325" spans="1:1">
      <c r="A26325" t="s">
        <v>36344</v>
      </c>
    </row>
    <row r="26326" spans="1:1">
      <c r="A26326" t="s">
        <v>36345</v>
      </c>
    </row>
    <row r="26327" spans="1:1">
      <c r="A26327" t="s">
        <v>36346</v>
      </c>
    </row>
    <row r="26328" spans="1:2">
      <c r="A26328" t="s">
        <v>36347</v>
      </c>
      <c r="B26328" t="s">
        <v>36348</v>
      </c>
    </row>
    <row r="26329" spans="1:1">
      <c r="A26329" t="s">
        <v>36349</v>
      </c>
    </row>
    <row r="26330" spans="1:2">
      <c r="A26330" t="s">
        <v>36350</v>
      </c>
      <c r="B26330" t="s">
        <v>11530</v>
      </c>
    </row>
    <row r="26331" spans="1:2">
      <c r="A26331" t="s">
        <v>36351</v>
      </c>
      <c r="B26331" t="s">
        <v>15728</v>
      </c>
    </row>
    <row r="26332" spans="1:2">
      <c r="A26332" t="s">
        <v>36352</v>
      </c>
      <c r="B26332" t="s">
        <v>36353</v>
      </c>
    </row>
    <row r="26333" spans="1:2">
      <c r="A26333" t="s">
        <v>36354</v>
      </c>
      <c r="B26333" t="s">
        <v>36355</v>
      </c>
    </row>
    <row r="26334" spans="1:2">
      <c r="A26334" t="s">
        <v>36356</v>
      </c>
      <c r="B26334" t="s">
        <v>36357</v>
      </c>
    </row>
    <row r="26335" spans="1:2">
      <c r="A26335" t="s">
        <v>36358</v>
      </c>
      <c r="B26335" t="s">
        <v>36359</v>
      </c>
    </row>
    <row r="26336" spans="1:2">
      <c r="A26336" t="s">
        <v>36360</v>
      </c>
      <c r="B26336" t="s">
        <v>886</v>
      </c>
    </row>
    <row r="26337" spans="1:2">
      <c r="A26337" t="s">
        <v>36361</v>
      </c>
      <c r="B26337" t="s">
        <v>886</v>
      </c>
    </row>
    <row r="26338" spans="1:2">
      <c r="A26338" t="s">
        <v>36362</v>
      </c>
      <c r="B26338" t="s">
        <v>886</v>
      </c>
    </row>
    <row r="26339" spans="1:2">
      <c r="A26339" t="s">
        <v>36363</v>
      </c>
      <c r="B26339" t="s">
        <v>886</v>
      </c>
    </row>
    <row r="26340" spans="1:2">
      <c r="A26340" t="s">
        <v>36364</v>
      </c>
      <c r="B26340" t="s">
        <v>886</v>
      </c>
    </row>
    <row r="26341" spans="1:2">
      <c r="A26341" t="s">
        <v>36365</v>
      </c>
      <c r="B26341" t="s">
        <v>14459</v>
      </c>
    </row>
    <row r="26342" spans="1:2">
      <c r="A26342" t="s">
        <v>36366</v>
      </c>
      <c r="B26342" t="s">
        <v>36367</v>
      </c>
    </row>
    <row r="26343" spans="1:2">
      <c r="A26343" t="s">
        <v>36368</v>
      </c>
      <c r="B26343" t="s">
        <v>36369</v>
      </c>
    </row>
    <row r="26344" spans="1:2">
      <c r="A26344" t="s">
        <v>36370</v>
      </c>
      <c r="B26344" t="s">
        <v>26185</v>
      </c>
    </row>
    <row r="26345" spans="1:2">
      <c r="A26345" t="s">
        <v>36371</v>
      </c>
      <c r="B26345" t="s">
        <v>14457</v>
      </c>
    </row>
    <row r="26346" spans="1:2">
      <c r="A26346" t="s">
        <v>36372</v>
      </c>
      <c r="B26346" t="s">
        <v>26185</v>
      </c>
    </row>
    <row r="26347" spans="1:2">
      <c r="A26347" t="s">
        <v>36373</v>
      </c>
      <c r="B26347" t="s">
        <v>14719</v>
      </c>
    </row>
    <row r="26348" spans="1:2">
      <c r="A26348" t="s">
        <v>36374</v>
      </c>
      <c r="B26348" t="s">
        <v>36375</v>
      </c>
    </row>
    <row r="26349" spans="1:2">
      <c r="A26349" t="s">
        <v>36376</v>
      </c>
      <c r="B26349" t="s">
        <v>36377</v>
      </c>
    </row>
    <row r="26350" spans="1:2">
      <c r="A26350" t="s">
        <v>36378</v>
      </c>
      <c r="B26350" t="s">
        <v>36379</v>
      </c>
    </row>
    <row r="26351" spans="1:2">
      <c r="A26351" t="s">
        <v>36380</v>
      </c>
      <c r="B26351" t="s">
        <v>36381</v>
      </c>
    </row>
    <row r="26352" spans="1:2">
      <c r="A26352" t="s">
        <v>36382</v>
      </c>
      <c r="B26352" t="s">
        <v>36383</v>
      </c>
    </row>
    <row r="26353" spans="1:2">
      <c r="A26353" t="s">
        <v>36384</v>
      </c>
      <c r="B26353" t="s">
        <v>36385</v>
      </c>
    </row>
    <row r="26354" spans="1:2">
      <c r="A26354" t="s">
        <v>36386</v>
      </c>
      <c r="B26354" t="s">
        <v>637</v>
      </c>
    </row>
    <row r="26355" spans="1:2">
      <c r="A26355" t="s">
        <v>36387</v>
      </c>
      <c r="B26355" t="s">
        <v>637</v>
      </c>
    </row>
    <row r="26356" spans="1:2">
      <c r="A26356" t="s">
        <v>36388</v>
      </c>
      <c r="B26356" t="s">
        <v>4100</v>
      </c>
    </row>
    <row r="26357" spans="1:2">
      <c r="A26357" t="s">
        <v>36389</v>
      </c>
      <c r="B26357" t="s">
        <v>505</v>
      </c>
    </row>
    <row r="26358" spans="1:2">
      <c r="A26358" t="s">
        <v>36390</v>
      </c>
      <c r="B26358" t="s">
        <v>4100</v>
      </c>
    </row>
    <row r="26359" spans="1:2">
      <c r="A26359" t="s">
        <v>36391</v>
      </c>
      <c r="B26359" t="s">
        <v>505</v>
      </c>
    </row>
    <row r="26360" spans="1:2">
      <c r="A26360" t="s">
        <v>36392</v>
      </c>
      <c r="B26360" t="s">
        <v>36393</v>
      </c>
    </row>
    <row r="26361" spans="1:2">
      <c r="A26361" t="s">
        <v>36394</v>
      </c>
      <c r="B26361" t="s">
        <v>505</v>
      </c>
    </row>
    <row r="26362" spans="1:2">
      <c r="A26362" t="s">
        <v>36395</v>
      </c>
      <c r="B26362" t="s">
        <v>521</v>
      </c>
    </row>
    <row r="26363" spans="1:2">
      <c r="A26363" t="s">
        <v>36396</v>
      </c>
      <c r="B26363" t="s">
        <v>143</v>
      </c>
    </row>
    <row r="26364" spans="1:2">
      <c r="A26364" t="s">
        <v>36397</v>
      </c>
      <c r="B26364" t="s">
        <v>4100</v>
      </c>
    </row>
    <row r="26365" spans="1:2">
      <c r="A26365" t="s">
        <v>36398</v>
      </c>
      <c r="B26365" t="s">
        <v>5230</v>
      </c>
    </row>
    <row r="26366" spans="1:2">
      <c r="A26366" t="s">
        <v>36399</v>
      </c>
      <c r="B26366" t="s">
        <v>521</v>
      </c>
    </row>
    <row r="26367" spans="1:2">
      <c r="A26367" t="s">
        <v>36400</v>
      </c>
      <c r="B26367" t="s">
        <v>4941</v>
      </c>
    </row>
    <row r="26368" spans="1:2">
      <c r="A26368" t="s">
        <v>36401</v>
      </c>
      <c r="B26368" t="s">
        <v>4733</v>
      </c>
    </row>
    <row r="26369" spans="1:2">
      <c r="A26369" t="s">
        <v>36402</v>
      </c>
      <c r="B26369" t="s">
        <v>521</v>
      </c>
    </row>
    <row r="26370" spans="1:2">
      <c r="A26370" t="s">
        <v>36403</v>
      </c>
      <c r="B26370" t="s">
        <v>886</v>
      </c>
    </row>
    <row r="26371" spans="1:2">
      <c r="A26371" t="s">
        <v>36404</v>
      </c>
      <c r="B26371" t="s">
        <v>886</v>
      </c>
    </row>
    <row r="26372" spans="1:2">
      <c r="A26372" t="s">
        <v>36405</v>
      </c>
      <c r="B26372" t="s">
        <v>1617</v>
      </c>
    </row>
    <row r="26373" spans="1:2">
      <c r="A26373" t="s">
        <v>36406</v>
      </c>
      <c r="B26373" t="s">
        <v>1617</v>
      </c>
    </row>
    <row r="26374" spans="1:2">
      <c r="A26374" t="s">
        <v>36407</v>
      </c>
      <c r="B26374" t="s">
        <v>36408</v>
      </c>
    </row>
    <row r="26375" spans="1:2">
      <c r="A26375" t="s">
        <v>36409</v>
      </c>
      <c r="B26375" t="s">
        <v>35438</v>
      </c>
    </row>
    <row r="26376" spans="1:1">
      <c r="A26376" t="s">
        <v>36410</v>
      </c>
    </row>
    <row r="26377" spans="1:1">
      <c r="A26377" t="s">
        <v>36411</v>
      </c>
    </row>
    <row r="26378" spans="1:2">
      <c r="A26378" t="s">
        <v>36412</v>
      </c>
      <c r="B26378" t="s">
        <v>36413</v>
      </c>
    </row>
    <row r="26379" spans="1:2">
      <c r="A26379" t="s">
        <v>36414</v>
      </c>
      <c r="B26379" t="s">
        <v>36415</v>
      </c>
    </row>
    <row r="26380" spans="1:2">
      <c r="A26380" t="s">
        <v>36416</v>
      </c>
      <c r="B26380" t="s">
        <v>36417</v>
      </c>
    </row>
    <row r="26381" spans="1:2">
      <c r="A26381" t="s">
        <v>36418</v>
      </c>
      <c r="B26381" t="s">
        <v>828</v>
      </c>
    </row>
    <row r="26382" spans="1:2">
      <c r="A26382" t="s">
        <v>36419</v>
      </c>
      <c r="B26382" t="s">
        <v>36420</v>
      </c>
    </row>
    <row r="26383" spans="1:1">
      <c r="A26383" t="s">
        <v>36421</v>
      </c>
    </row>
    <row r="26384" spans="1:1">
      <c r="A26384" t="s">
        <v>36422</v>
      </c>
    </row>
    <row r="26385" spans="1:1">
      <c r="A26385" t="s">
        <v>36423</v>
      </c>
    </row>
    <row r="26386" spans="1:1">
      <c r="A26386" t="s">
        <v>36424</v>
      </c>
    </row>
    <row r="26387" spans="1:1">
      <c r="A26387" t="s">
        <v>36425</v>
      </c>
    </row>
    <row r="26388" spans="1:1">
      <c r="A26388" t="s">
        <v>36426</v>
      </c>
    </row>
    <row r="26389" spans="1:2">
      <c r="A26389" t="s">
        <v>36427</v>
      </c>
      <c r="B26389" t="s">
        <v>36428</v>
      </c>
    </row>
    <row r="26390" spans="1:2">
      <c r="A26390" t="s">
        <v>36429</v>
      </c>
      <c r="B26390" t="s">
        <v>36430</v>
      </c>
    </row>
    <row r="26391" spans="1:2">
      <c r="A26391" t="s">
        <v>36431</v>
      </c>
      <c r="B26391" t="s">
        <v>36432</v>
      </c>
    </row>
    <row r="26392" spans="1:1">
      <c r="A26392" t="s">
        <v>36433</v>
      </c>
    </row>
    <row r="26393" spans="1:2">
      <c r="A26393" t="s">
        <v>36434</v>
      </c>
      <c r="B26393" t="s">
        <v>36435</v>
      </c>
    </row>
    <row r="26394" spans="1:2">
      <c r="A26394" t="s">
        <v>36436</v>
      </c>
      <c r="B26394" t="s">
        <v>36437</v>
      </c>
    </row>
    <row r="26395" spans="1:2">
      <c r="A26395" t="s">
        <v>36438</v>
      </c>
      <c r="B26395" t="s">
        <v>36439</v>
      </c>
    </row>
    <row r="26396" spans="1:2">
      <c r="A26396" t="s">
        <v>36440</v>
      </c>
      <c r="B26396" t="s">
        <v>36441</v>
      </c>
    </row>
    <row r="26397" spans="1:1">
      <c r="A26397" t="s">
        <v>36442</v>
      </c>
    </row>
    <row r="26398" spans="1:2">
      <c r="A26398" t="s">
        <v>36443</v>
      </c>
      <c r="B26398" t="s">
        <v>36444</v>
      </c>
    </row>
    <row r="26399" spans="1:2">
      <c r="A26399" t="s">
        <v>36445</v>
      </c>
      <c r="B26399" t="s">
        <v>36446</v>
      </c>
    </row>
    <row r="26400" spans="1:2">
      <c r="A26400" t="s">
        <v>36447</v>
      </c>
      <c r="B26400" t="s">
        <v>1313</v>
      </c>
    </row>
    <row r="26401" spans="1:2">
      <c r="A26401" t="s">
        <v>36448</v>
      </c>
      <c r="B26401" t="s">
        <v>1313</v>
      </c>
    </row>
    <row r="26402" spans="1:2">
      <c r="A26402" t="s">
        <v>36449</v>
      </c>
      <c r="B26402" t="s">
        <v>1313</v>
      </c>
    </row>
    <row r="26403" spans="1:2">
      <c r="A26403" t="s">
        <v>36450</v>
      </c>
      <c r="B26403" t="s">
        <v>62</v>
      </c>
    </row>
    <row r="26404" spans="1:2">
      <c r="A26404" t="s">
        <v>36451</v>
      </c>
      <c r="B26404" t="s">
        <v>1313</v>
      </c>
    </row>
    <row r="26405" spans="1:2">
      <c r="A26405" t="s">
        <v>36452</v>
      </c>
      <c r="B26405" t="s">
        <v>1313</v>
      </c>
    </row>
    <row r="26406" spans="1:2">
      <c r="A26406" t="s">
        <v>36453</v>
      </c>
      <c r="B26406" t="s">
        <v>1313</v>
      </c>
    </row>
    <row r="26407" spans="1:2">
      <c r="A26407" t="s">
        <v>36454</v>
      </c>
      <c r="B26407" t="s">
        <v>505</v>
      </c>
    </row>
    <row r="26408" spans="1:2">
      <c r="A26408" t="s">
        <v>36455</v>
      </c>
      <c r="B26408" t="s">
        <v>3332</v>
      </c>
    </row>
    <row r="26409" spans="1:2">
      <c r="A26409" t="s">
        <v>36456</v>
      </c>
      <c r="B26409" t="s">
        <v>120</v>
      </c>
    </row>
    <row r="26410" spans="1:2">
      <c r="A26410" t="s">
        <v>36457</v>
      </c>
      <c r="B26410" t="s">
        <v>120</v>
      </c>
    </row>
    <row r="26411" spans="1:2">
      <c r="A26411" t="s">
        <v>36458</v>
      </c>
      <c r="B26411" t="s">
        <v>18655</v>
      </c>
    </row>
    <row r="26412" spans="1:2">
      <c r="A26412" t="s">
        <v>36459</v>
      </c>
      <c r="B26412" t="s">
        <v>18658</v>
      </c>
    </row>
    <row r="26413" spans="1:2">
      <c r="A26413" t="s">
        <v>36460</v>
      </c>
      <c r="B26413" t="s">
        <v>3332</v>
      </c>
    </row>
    <row r="26414" spans="1:2">
      <c r="A26414" t="s">
        <v>36461</v>
      </c>
      <c r="B26414" t="s">
        <v>3332</v>
      </c>
    </row>
    <row r="26415" spans="1:2">
      <c r="A26415" t="s">
        <v>36462</v>
      </c>
      <c r="B26415" t="s">
        <v>1121</v>
      </c>
    </row>
    <row r="26416" spans="1:2">
      <c r="A26416" t="s">
        <v>36463</v>
      </c>
      <c r="B26416" t="s">
        <v>1814</v>
      </c>
    </row>
    <row r="26417" spans="1:2">
      <c r="A26417" t="s">
        <v>36464</v>
      </c>
      <c r="B26417" t="s">
        <v>36465</v>
      </c>
    </row>
    <row r="26418" spans="1:2">
      <c r="A26418" t="s">
        <v>36466</v>
      </c>
      <c r="B26418" t="s">
        <v>719</v>
      </c>
    </row>
    <row r="26419" spans="1:2">
      <c r="A26419" t="s">
        <v>36467</v>
      </c>
      <c r="B26419" t="s">
        <v>719</v>
      </c>
    </row>
    <row r="26420" spans="1:2">
      <c r="A26420" t="s">
        <v>36468</v>
      </c>
      <c r="B26420" t="s">
        <v>15492</v>
      </c>
    </row>
    <row r="26421" spans="1:2">
      <c r="A26421" t="s">
        <v>36469</v>
      </c>
      <c r="B26421" t="s">
        <v>36470</v>
      </c>
    </row>
    <row r="26422" spans="1:2">
      <c r="A26422" t="s">
        <v>36471</v>
      </c>
      <c r="B26422" t="s">
        <v>36472</v>
      </c>
    </row>
    <row r="26423" spans="1:2">
      <c r="A26423" t="s">
        <v>36473</v>
      </c>
      <c r="B26423" t="s">
        <v>36474</v>
      </c>
    </row>
    <row r="26424" spans="1:1">
      <c r="A26424" t="s">
        <v>36475</v>
      </c>
    </row>
    <row r="26425" spans="1:2">
      <c r="A26425" t="s">
        <v>36476</v>
      </c>
      <c r="B26425" t="s">
        <v>3269</v>
      </c>
    </row>
    <row r="26426" spans="1:2">
      <c r="A26426" t="s">
        <v>36477</v>
      </c>
      <c r="B26426" t="s">
        <v>143</v>
      </c>
    </row>
    <row r="26427" spans="1:2">
      <c r="A26427" t="s">
        <v>36478</v>
      </c>
      <c r="B26427" t="s">
        <v>418</v>
      </c>
    </row>
    <row r="26428" spans="1:2">
      <c r="A26428" t="s">
        <v>36479</v>
      </c>
      <c r="B26428" t="s">
        <v>3269</v>
      </c>
    </row>
    <row r="26429" spans="1:2">
      <c r="A26429" t="s">
        <v>36480</v>
      </c>
      <c r="B26429" t="s">
        <v>36481</v>
      </c>
    </row>
    <row r="26430" spans="1:2">
      <c r="A26430" t="s">
        <v>36482</v>
      </c>
      <c r="B26430" t="s">
        <v>143</v>
      </c>
    </row>
    <row r="26431" spans="1:2">
      <c r="A26431" t="s">
        <v>36483</v>
      </c>
      <c r="B26431" t="s">
        <v>143</v>
      </c>
    </row>
    <row r="26432" spans="1:2">
      <c r="A26432" t="s">
        <v>36484</v>
      </c>
      <c r="B26432" t="s">
        <v>36485</v>
      </c>
    </row>
    <row r="26433" spans="1:2">
      <c r="A26433" t="s">
        <v>36486</v>
      </c>
      <c r="B26433" t="s">
        <v>36487</v>
      </c>
    </row>
    <row r="26434" spans="1:2">
      <c r="A26434" t="s">
        <v>36488</v>
      </c>
      <c r="B26434" t="s">
        <v>143</v>
      </c>
    </row>
    <row r="26435" spans="1:2">
      <c r="A26435" t="s">
        <v>36489</v>
      </c>
      <c r="B26435" t="s">
        <v>36490</v>
      </c>
    </row>
    <row r="26436" spans="1:2">
      <c r="A26436" t="s">
        <v>36491</v>
      </c>
      <c r="B26436" t="s">
        <v>143</v>
      </c>
    </row>
    <row r="26437" spans="1:2">
      <c r="A26437" t="s">
        <v>36492</v>
      </c>
      <c r="B26437" t="s">
        <v>36493</v>
      </c>
    </row>
    <row r="26438" spans="1:2">
      <c r="A26438" t="s">
        <v>36494</v>
      </c>
      <c r="B26438" t="s">
        <v>62</v>
      </c>
    </row>
    <row r="26439" spans="1:2">
      <c r="A26439" t="s">
        <v>36495</v>
      </c>
      <c r="B26439" t="s">
        <v>18629</v>
      </c>
    </row>
    <row r="26440" spans="1:2">
      <c r="A26440" t="s">
        <v>36496</v>
      </c>
      <c r="B26440" t="s">
        <v>18631</v>
      </c>
    </row>
    <row r="26441" spans="1:2">
      <c r="A26441" t="s">
        <v>36497</v>
      </c>
      <c r="B26441" t="s">
        <v>18631</v>
      </c>
    </row>
    <row r="26442" spans="1:2">
      <c r="A26442" t="s">
        <v>36498</v>
      </c>
      <c r="B26442" t="s">
        <v>15745</v>
      </c>
    </row>
    <row r="26443" spans="1:2">
      <c r="A26443" t="s">
        <v>36499</v>
      </c>
      <c r="B26443" t="s">
        <v>678</v>
      </c>
    </row>
    <row r="26444" spans="1:2">
      <c r="A26444" t="s">
        <v>36500</v>
      </c>
      <c r="B26444" t="s">
        <v>124</v>
      </c>
    </row>
    <row r="26445" spans="1:2">
      <c r="A26445" t="s">
        <v>36501</v>
      </c>
      <c r="B26445" t="s">
        <v>124</v>
      </c>
    </row>
    <row r="26446" spans="1:2">
      <c r="A26446" t="s">
        <v>36502</v>
      </c>
      <c r="B26446" t="s">
        <v>1403</v>
      </c>
    </row>
    <row r="26447" spans="1:2">
      <c r="A26447" t="s">
        <v>36503</v>
      </c>
      <c r="B26447" t="s">
        <v>36504</v>
      </c>
    </row>
    <row r="26448" spans="1:2">
      <c r="A26448" t="s">
        <v>36505</v>
      </c>
      <c r="B26448" t="s">
        <v>36506</v>
      </c>
    </row>
    <row r="26449" spans="1:2">
      <c r="A26449" t="s">
        <v>36507</v>
      </c>
      <c r="B26449" t="s">
        <v>36508</v>
      </c>
    </row>
    <row r="26450" spans="1:2">
      <c r="A26450" t="s">
        <v>36509</v>
      </c>
      <c r="B26450" t="s">
        <v>36510</v>
      </c>
    </row>
    <row r="26451" spans="1:2">
      <c r="A26451" t="s">
        <v>36511</v>
      </c>
      <c r="B26451" t="s">
        <v>711</v>
      </c>
    </row>
    <row r="26452" spans="1:2">
      <c r="A26452" t="s">
        <v>36512</v>
      </c>
      <c r="B26452" t="s">
        <v>711</v>
      </c>
    </row>
    <row r="26453" spans="1:2">
      <c r="A26453" t="s">
        <v>36513</v>
      </c>
      <c r="B26453" t="s">
        <v>36514</v>
      </c>
    </row>
    <row r="26454" spans="1:2">
      <c r="A26454" t="s">
        <v>36515</v>
      </c>
      <c r="B26454" t="s">
        <v>711</v>
      </c>
    </row>
    <row r="26455" spans="1:2">
      <c r="A26455" t="s">
        <v>36516</v>
      </c>
      <c r="B26455" t="s">
        <v>711</v>
      </c>
    </row>
    <row r="26456" spans="1:2">
      <c r="A26456" t="s">
        <v>36517</v>
      </c>
      <c r="B26456" t="s">
        <v>422</v>
      </c>
    </row>
    <row r="26457" spans="1:2">
      <c r="A26457" t="s">
        <v>36518</v>
      </c>
      <c r="B26457" t="s">
        <v>420</v>
      </c>
    </row>
    <row r="26458" spans="1:2">
      <c r="A26458" t="s">
        <v>36519</v>
      </c>
      <c r="B26458" t="s">
        <v>422</v>
      </c>
    </row>
    <row r="26459" spans="1:2">
      <c r="A26459" t="s">
        <v>36520</v>
      </c>
      <c r="B26459" t="s">
        <v>105</v>
      </c>
    </row>
    <row r="26460" spans="1:2">
      <c r="A26460" t="s">
        <v>36521</v>
      </c>
      <c r="B26460" t="s">
        <v>36522</v>
      </c>
    </row>
    <row r="26461" spans="1:2">
      <c r="A26461" t="s">
        <v>36523</v>
      </c>
      <c r="B26461" t="s">
        <v>36524</v>
      </c>
    </row>
    <row r="26462" spans="1:2">
      <c r="A26462" t="s">
        <v>36525</v>
      </c>
      <c r="B26462" t="s">
        <v>2346</v>
      </c>
    </row>
    <row r="26463" spans="1:2">
      <c r="A26463" t="s">
        <v>36526</v>
      </c>
      <c r="B26463" t="s">
        <v>711</v>
      </c>
    </row>
    <row r="26464" spans="1:2">
      <c r="A26464" t="s">
        <v>36527</v>
      </c>
      <c r="B26464" t="s">
        <v>422</v>
      </c>
    </row>
    <row r="26465" spans="1:2">
      <c r="A26465" t="s">
        <v>36528</v>
      </c>
      <c r="B26465" t="s">
        <v>27827</v>
      </c>
    </row>
    <row r="26466" spans="1:2">
      <c r="A26466" t="s">
        <v>36529</v>
      </c>
      <c r="B26466" t="s">
        <v>1025</v>
      </c>
    </row>
    <row r="26467" spans="1:2">
      <c r="A26467" t="s">
        <v>36530</v>
      </c>
      <c r="B26467" t="s">
        <v>36531</v>
      </c>
    </row>
    <row r="26468" spans="1:2">
      <c r="A26468" t="s">
        <v>36532</v>
      </c>
      <c r="B26468" t="s">
        <v>36143</v>
      </c>
    </row>
    <row r="26469" spans="1:2">
      <c r="A26469" t="s">
        <v>36533</v>
      </c>
      <c r="B26469" t="s">
        <v>21586</v>
      </c>
    </row>
    <row r="26470" spans="1:2">
      <c r="A26470" t="s">
        <v>36534</v>
      </c>
      <c r="B26470" t="s">
        <v>519</v>
      </c>
    </row>
    <row r="26471" spans="1:2">
      <c r="A26471" t="s">
        <v>36535</v>
      </c>
      <c r="B26471" t="s">
        <v>36536</v>
      </c>
    </row>
    <row r="26472" spans="1:2">
      <c r="A26472" t="s">
        <v>36537</v>
      </c>
      <c r="B26472" t="s">
        <v>1945</v>
      </c>
    </row>
    <row r="26473" spans="1:2">
      <c r="A26473" t="s">
        <v>36538</v>
      </c>
      <c r="B26473" t="s">
        <v>1945</v>
      </c>
    </row>
    <row r="26474" spans="1:2">
      <c r="A26474" t="s">
        <v>36539</v>
      </c>
      <c r="B26474" t="s">
        <v>36540</v>
      </c>
    </row>
    <row r="26475" spans="1:1">
      <c r="A26475" t="s">
        <v>36541</v>
      </c>
    </row>
    <row r="26476" spans="1:2">
      <c r="A26476" t="s">
        <v>36542</v>
      </c>
      <c r="B26476" t="s">
        <v>36543</v>
      </c>
    </row>
    <row r="26477" spans="1:2">
      <c r="A26477" t="s">
        <v>36544</v>
      </c>
      <c r="B26477" t="s">
        <v>36545</v>
      </c>
    </row>
    <row r="26478" spans="1:2">
      <c r="A26478" t="s">
        <v>36546</v>
      </c>
      <c r="B26478" t="s">
        <v>36547</v>
      </c>
    </row>
    <row r="26479" spans="1:2">
      <c r="A26479" t="s">
        <v>36548</v>
      </c>
      <c r="B26479" t="s">
        <v>1945</v>
      </c>
    </row>
    <row r="26480" spans="1:2">
      <c r="A26480" t="s">
        <v>36549</v>
      </c>
      <c r="B26480" t="s">
        <v>9635</v>
      </c>
    </row>
    <row r="26481" spans="1:2">
      <c r="A26481" t="s">
        <v>36550</v>
      </c>
      <c r="B26481" t="s">
        <v>36551</v>
      </c>
    </row>
    <row r="26482" spans="1:2">
      <c r="A26482" t="s">
        <v>36552</v>
      </c>
      <c r="B26482" t="s">
        <v>36553</v>
      </c>
    </row>
    <row r="26483" spans="1:2">
      <c r="A26483" t="s">
        <v>36554</v>
      </c>
      <c r="B26483" t="s">
        <v>36555</v>
      </c>
    </row>
    <row r="26484" spans="1:2">
      <c r="A26484" t="s">
        <v>36556</v>
      </c>
      <c r="B26484" t="s">
        <v>557</v>
      </c>
    </row>
    <row r="26485" spans="1:2">
      <c r="A26485" t="s">
        <v>36557</v>
      </c>
      <c r="B26485" t="s">
        <v>36558</v>
      </c>
    </row>
    <row r="26486" spans="1:2">
      <c r="A26486" t="s">
        <v>36559</v>
      </c>
      <c r="B26486" t="s">
        <v>3067</v>
      </c>
    </row>
    <row r="26487" spans="1:2">
      <c r="A26487" t="s">
        <v>36560</v>
      </c>
      <c r="B26487" t="s">
        <v>938</v>
      </c>
    </row>
    <row r="26488" spans="1:2">
      <c r="A26488" t="s">
        <v>36561</v>
      </c>
      <c r="B26488" t="s">
        <v>164</v>
      </c>
    </row>
    <row r="26489" spans="1:2">
      <c r="A26489" t="s">
        <v>36562</v>
      </c>
      <c r="B26489" t="s">
        <v>164</v>
      </c>
    </row>
    <row r="26490" spans="1:2">
      <c r="A26490" t="s">
        <v>36563</v>
      </c>
      <c r="B26490" t="s">
        <v>1080</v>
      </c>
    </row>
    <row r="26491" spans="1:2">
      <c r="A26491" t="s">
        <v>36564</v>
      </c>
      <c r="B26491" t="s">
        <v>36565</v>
      </c>
    </row>
    <row r="26492" spans="1:2">
      <c r="A26492" t="s">
        <v>36566</v>
      </c>
      <c r="B26492" t="s">
        <v>36567</v>
      </c>
    </row>
    <row r="26493" spans="1:1">
      <c r="A26493" t="s">
        <v>36568</v>
      </c>
    </row>
    <row r="26494" spans="1:1">
      <c r="A26494" t="s">
        <v>36569</v>
      </c>
    </row>
    <row r="26495" spans="1:1">
      <c r="A26495" t="s">
        <v>36570</v>
      </c>
    </row>
    <row r="26496" spans="1:1">
      <c r="A26496" t="s">
        <v>36571</v>
      </c>
    </row>
    <row r="26497" spans="1:2">
      <c r="A26497" t="s">
        <v>36572</v>
      </c>
      <c r="B26497" t="s">
        <v>658</v>
      </c>
    </row>
    <row r="26498" spans="1:2">
      <c r="A26498" t="s">
        <v>36573</v>
      </c>
      <c r="B26498" t="s">
        <v>723</v>
      </c>
    </row>
    <row r="26499" spans="1:2">
      <c r="A26499" t="s">
        <v>36574</v>
      </c>
      <c r="B26499" t="s">
        <v>36575</v>
      </c>
    </row>
    <row r="26500" spans="1:2">
      <c r="A26500" t="s">
        <v>36576</v>
      </c>
      <c r="B26500" t="s">
        <v>8984</v>
      </c>
    </row>
    <row r="26501" spans="1:2">
      <c r="A26501" t="s">
        <v>36577</v>
      </c>
      <c r="B26501" t="s">
        <v>10579</v>
      </c>
    </row>
    <row r="26502" spans="1:2">
      <c r="A26502" t="s">
        <v>36578</v>
      </c>
      <c r="B26502" t="s">
        <v>36579</v>
      </c>
    </row>
    <row r="26503" spans="1:2">
      <c r="A26503" t="s">
        <v>36580</v>
      </c>
      <c r="B26503" t="s">
        <v>36581</v>
      </c>
    </row>
    <row r="26504" spans="1:2">
      <c r="A26504" t="s">
        <v>36582</v>
      </c>
      <c r="B26504" t="s">
        <v>660</v>
      </c>
    </row>
    <row r="26505" spans="1:2">
      <c r="A26505" t="s">
        <v>36583</v>
      </c>
      <c r="B26505" t="s">
        <v>862</v>
      </c>
    </row>
    <row r="26506" spans="1:2">
      <c r="A26506" t="s">
        <v>36584</v>
      </c>
      <c r="B26506" t="s">
        <v>1144</v>
      </c>
    </row>
    <row r="26507" spans="1:2">
      <c r="A26507" t="s">
        <v>36585</v>
      </c>
      <c r="B26507" t="s">
        <v>36586</v>
      </c>
    </row>
    <row r="26508" spans="1:2">
      <c r="A26508" t="s">
        <v>36587</v>
      </c>
      <c r="B26508" t="s">
        <v>9147</v>
      </c>
    </row>
    <row r="26509" spans="1:2">
      <c r="A26509" t="s">
        <v>36588</v>
      </c>
      <c r="B26509" t="s">
        <v>124</v>
      </c>
    </row>
    <row r="26510" spans="1:2">
      <c r="A26510" t="s">
        <v>36589</v>
      </c>
      <c r="B26510" t="s">
        <v>1144</v>
      </c>
    </row>
    <row r="26511" spans="1:2">
      <c r="A26511" t="s">
        <v>36590</v>
      </c>
      <c r="B26511" t="s">
        <v>17715</v>
      </c>
    </row>
    <row r="26512" spans="1:2">
      <c r="A26512" t="s">
        <v>36591</v>
      </c>
      <c r="B26512" t="s">
        <v>18081</v>
      </c>
    </row>
    <row r="26513" spans="1:2">
      <c r="A26513" t="s">
        <v>36592</v>
      </c>
      <c r="B26513" t="s">
        <v>17765</v>
      </c>
    </row>
    <row r="26514" spans="1:2">
      <c r="A26514" t="s">
        <v>36593</v>
      </c>
      <c r="B26514" t="s">
        <v>17765</v>
      </c>
    </row>
    <row r="26515" spans="1:2">
      <c r="A26515" t="s">
        <v>36594</v>
      </c>
      <c r="B26515" t="s">
        <v>17715</v>
      </c>
    </row>
    <row r="26516" spans="1:2">
      <c r="A26516" t="s">
        <v>36595</v>
      </c>
      <c r="B26516" t="s">
        <v>36596</v>
      </c>
    </row>
    <row r="26517" spans="1:2">
      <c r="A26517" t="s">
        <v>36597</v>
      </c>
      <c r="B26517" t="s">
        <v>4412</v>
      </c>
    </row>
    <row r="26518" spans="1:2">
      <c r="A26518" t="s">
        <v>36598</v>
      </c>
      <c r="B26518" t="s">
        <v>17773</v>
      </c>
    </row>
    <row r="26519" spans="1:2">
      <c r="A26519" t="s">
        <v>36599</v>
      </c>
      <c r="B26519" t="s">
        <v>17300</v>
      </c>
    </row>
    <row r="26520" spans="1:2">
      <c r="A26520" t="s">
        <v>36600</v>
      </c>
      <c r="B26520" t="s">
        <v>36601</v>
      </c>
    </row>
    <row r="26521" spans="1:2">
      <c r="A26521" t="s">
        <v>36602</v>
      </c>
      <c r="B26521" t="s">
        <v>36603</v>
      </c>
    </row>
    <row r="26522" spans="1:2">
      <c r="A26522" t="s">
        <v>36604</v>
      </c>
      <c r="B26522" t="s">
        <v>3234</v>
      </c>
    </row>
    <row r="26523" spans="1:2">
      <c r="A26523" t="s">
        <v>36605</v>
      </c>
      <c r="B26523" t="s">
        <v>4256</v>
      </c>
    </row>
    <row r="26524" spans="1:2">
      <c r="A26524" t="s">
        <v>36606</v>
      </c>
      <c r="B26524" t="s">
        <v>3234</v>
      </c>
    </row>
    <row r="26525" spans="1:2">
      <c r="A26525" t="s">
        <v>36607</v>
      </c>
      <c r="B26525" t="s">
        <v>3384</v>
      </c>
    </row>
    <row r="26526" spans="1:2">
      <c r="A26526" t="s">
        <v>36608</v>
      </c>
      <c r="B26526" t="s">
        <v>36609</v>
      </c>
    </row>
    <row r="26527" spans="1:2">
      <c r="A26527" t="s">
        <v>36610</v>
      </c>
      <c r="B26527" t="s">
        <v>36611</v>
      </c>
    </row>
    <row r="26528" spans="1:2">
      <c r="A26528" t="s">
        <v>36612</v>
      </c>
      <c r="B26528" t="s">
        <v>36613</v>
      </c>
    </row>
    <row r="26529" spans="1:2">
      <c r="A26529" t="s">
        <v>36614</v>
      </c>
      <c r="B26529" t="s">
        <v>36615</v>
      </c>
    </row>
    <row r="26530" spans="1:2">
      <c r="A26530" t="s">
        <v>36616</v>
      </c>
      <c r="B26530" t="s">
        <v>36617</v>
      </c>
    </row>
    <row r="26531" spans="1:2">
      <c r="A26531" t="s">
        <v>36618</v>
      </c>
      <c r="B26531" t="s">
        <v>3234</v>
      </c>
    </row>
    <row r="26532" spans="1:2">
      <c r="A26532" t="s">
        <v>36619</v>
      </c>
      <c r="B26532" t="s">
        <v>36620</v>
      </c>
    </row>
    <row r="26533" spans="1:2">
      <c r="A26533" t="s">
        <v>36621</v>
      </c>
      <c r="B26533" t="s">
        <v>36622</v>
      </c>
    </row>
    <row r="26534" spans="1:2">
      <c r="A26534" t="s">
        <v>36623</v>
      </c>
      <c r="B26534" t="s">
        <v>36624</v>
      </c>
    </row>
    <row r="26535" spans="1:2">
      <c r="A26535" t="s">
        <v>36625</v>
      </c>
      <c r="B26535" t="s">
        <v>36626</v>
      </c>
    </row>
    <row r="26536" spans="1:2">
      <c r="A26536" t="s">
        <v>36627</v>
      </c>
      <c r="B26536" t="s">
        <v>36628</v>
      </c>
    </row>
    <row r="26537" spans="1:2">
      <c r="A26537" t="s">
        <v>36629</v>
      </c>
      <c r="B26537" t="s">
        <v>36628</v>
      </c>
    </row>
    <row r="26538" spans="1:2">
      <c r="A26538" t="s">
        <v>36630</v>
      </c>
      <c r="B26538" t="s">
        <v>3368</v>
      </c>
    </row>
    <row r="26539" spans="1:2">
      <c r="A26539" t="s">
        <v>36631</v>
      </c>
      <c r="B26539" t="s">
        <v>3368</v>
      </c>
    </row>
    <row r="26540" spans="1:2">
      <c r="A26540" t="s">
        <v>36632</v>
      </c>
      <c r="B26540" t="s">
        <v>3368</v>
      </c>
    </row>
    <row r="26541" spans="1:2">
      <c r="A26541" t="s">
        <v>36633</v>
      </c>
      <c r="B26541" t="s">
        <v>1156</v>
      </c>
    </row>
    <row r="26542" spans="1:2">
      <c r="A26542" t="s">
        <v>36634</v>
      </c>
      <c r="B26542" t="s">
        <v>36635</v>
      </c>
    </row>
    <row r="26543" spans="1:2">
      <c r="A26543" t="s">
        <v>36636</v>
      </c>
      <c r="B26543" t="s">
        <v>36637</v>
      </c>
    </row>
    <row r="26544" spans="1:2">
      <c r="A26544" t="s">
        <v>36638</v>
      </c>
      <c r="B26544" t="s">
        <v>36639</v>
      </c>
    </row>
    <row r="26545" spans="1:2">
      <c r="A26545" t="s">
        <v>36640</v>
      </c>
      <c r="B26545" t="s">
        <v>36641</v>
      </c>
    </row>
    <row r="26546" spans="1:2">
      <c r="A26546" t="s">
        <v>36642</v>
      </c>
      <c r="B26546" t="s">
        <v>36643</v>
      </c>
    </row>
    <row r="26547" spans="1:2">
      <c r="A26547" t="s">
        <v>36644</v>
      </c>
      <c r="B26547" t="s">
        <v>36645</v>
      </c>
    </row>
    <row r="26548" spans="1:2">
      <c r="A26548" t="s">
        <v>36646</v>
      </c>
      <c r="B26548" t="s">
        <v>711</v>
      </c>
    </row>
    <row r="26549" spans="1:2">
      <c r="A26549" t="s">
        <v>36647</v>
      </c>
      <c r="B26549" t="s">
        <v>1890</v>
      </c>
    </row>
    <row r="26550" spans="1:2">
      <c r="A26550" t="s">
        <v>36648</v>
      </c>
      <c r="B26550" t="s">
        <v>36649</v>
      </c>
    </row>
    <row r="26551" spans="1:2">
      <c r="A26551" t="s">
        <v>36650</v>
      </c>
      <c r="B26551" t="s">
        <v>36651</v>
      </c>
    </row>
    <row r="26552" spans="1:2">
      <c r="A26552" t="s">
        <v>36652</v>
      </c>
      <c r="B26552" t="s">
        <v>968</v>
      </c>
    </row>
    <row r="26553" spans="1:2">
      <c r="A26553" t="s">
        <v>36653</v>
      </c>
      <c r="B26553" t="s">
        <v>2525</v>
      </c>
    </row>
    <row r="26554" spans="1:2">
      <c r="A26554" t="s">
        <v>36654</v>
      </c>
      <c r="B26554" t="s">
        <v>711</v>
      </c>
    </row>
    <row r="26555" spans="1:2">
      <c r="A26555" t="s">
        <v>36655</v>
      </c>
      <c r="B26555" t="s">
        <v>2525</v>
      </c>
    </row>
    <row r="26556" spans="1:2">
      <c r="A26556" t="s">
        <v>36656</v>
      </c>
      <c r="B26556" t="s">
        <v>6272</v>
      </c>
    </row>
    <row r="26557" spans="1:2">
      <c r="A26557" t="s">
        <v>36657</v>
      </c>
      <c r="B26557" t="s">
        <v>711</v>
      </c>
    </row>
    <row r="26558" spans="1:2">
      <c r="A26558" t="s">
        <v>36658</v>
      </c>
      <c r="B26558" t="s">
        <v>4387</v>
      </c>
    </row>
    <row r="26559" spans="1:2">
      <c r="A26559" t="s">
        <v>36659</v>
      </c>
      <c r="B26559" t="s">
        <v>4387</v>
      </c>
    </row>
    <row r="26560" spans="1:2">
      <c r="A26560" t="s">
        <v>36660</v>
      </c>
      <c r="B26560" t="s">
        <v>36661</v>
      </c>
    </row>
    <row r="26561" spans="1:1">
      <c r="A26561" t="s">
        <v>36662</v>
      </c>
    </row>
    <row r="26562" spans="1:1">
      <c r="A26562" t="s">
        <v>36663</v>
      </c>
    </row>
    <row r="26563" spans="1:2">
      <c r="A26563" t="s">
        <v>36664</v>
      </c>
      <c r="B26563" t="s">
        <v>409</v>
      </c>
    </row>
    <row r="26564" spans="1:1">
      <c r="A26564" t="s">
        <v>36665</v>
      </c>
    </row>
    <row r="26565" spans="1:2">
      <c r="A26565" t="s">
        <v>36666</v>
      </c>
      <c r="B26565" t="s">
        <v>36667</v>
      </c>
    </row>
    <row r="26566" spans="1:2">
      <c r="A26566" t="s">
        <v>36668</v>
      </c>
      <c r="B26566" t="s">
        <v>17784</v>
      </c>
    </row>
    <row r="26567" spans="1:2">
      <c r="A26567" t="s">
        <v>36669</v>
      </c>
      <c r="B26567" t="s">
        <v>36670</v>
      </c>
    </row>
    <row r="26568" spans="1:1">
      <c r="A26568" t="s">
        <v>36671</v>
      </c>
    </row>
    <row r="26569" spans="1:2">
      <c r="A26569" t="s">
        <v>36672</v>
      </c>
      <c r="B26569" t="s">
        <v>36673</v>
      </c>
    </row>
    <row r="26570" spans="1:1">
      <c r="A26570" t="s">
        <v>36674</v>
      </c>
    </row>
    <row r="26571" spans="1:1">
      <c r="A26571" t="s">
        <v>36675</v>
      </c>
    </row>
    <row r="26572" spans="1:1">
      <c r="A26572" t="s">
        <v>36676</v>
      </c>
    </row>
    <row r="26573" spans="1:2">
      <c r="A26573" t="s">
        <v>36677</v>
      </c>
      <c r="B26573" t="s">
        <v>57</v>
      </c>
    </row>
    <row r="26574" spans="1:2">
      <c r="A26574" t="s">
        <v>36678</v>
      </c>
      <c r="B26574" t="s">
        <v>36679</v>
      </c>
    </row>
    <row r="26575" spans="1:2">
      <c r="A26575" t="s">
        <v>36680</v>
      </c>
      <c r="B26575" t="s">
        <v>711</v>
      </c>
    </row>
    <row r="26576" spans="1:2">
      <c r="A26576" t="s">
        <v>36681</v>
      </c>
      <c r="B26576" t="s">
        <v>968</v>
      </c>
    </row>
    <row r="26577" spans="1:2">
      <c r="A26577" t="s">
        <v>36682</v>
      </c>
      <c r="B26577" t="s">
        <v>711</v>
      </c>
    </row>
    <row r="26578" spans="1:2">
      <c r="A26578" t="s">
        <v>36683</v>
      </c>
      <c r="B26578" t="s">
        <v>2525</v>
      </c>
    </row>
    <row r="26579" spans="1:2">
      <c r="A26579" t="s">
        <v>36684</v>
      </c>
      <c r="B26579" t="s">
        <v>2525</v>
      </c>
    </row>
    <row r="26580" spans="1:2">
      <c r="A26580" t="s">
        <v>36685</v>
      </c>
      <c r="B26580" t="s">
        <v>36686</v>
      </c>
    </row>
    <row r="26581" spans="1:2">
      <c r="A26581" t="s">
        <v>36687</v>
      </c>
      <c r="B26581" t="s">
        <v>2525</v>
      </c>
    </row>
    <row r="26582" spans="1:2">
      <c r="A26582" t="s">
        <v>36688</v>
      </c>
      <c r="B26582" t="s">
        <v>36689</v>
      </c>
    </row>
    <row r="26583" spans="1:2">
      <c r="A26583" t="s">
        <v>36690</v>
      </c>
      <c r="B26583" t="s">
        <v>2525</v>
      </c>
    </row>
    <row r="26584" spans="1:2">
      <c r="A26584" t="s">
        <v>36691</v>
      </c>
      <c r="B26584" t="s">
        <v>2465</v>
      </c>
    </row>
    <row r="26585" spans="1:2">
      <c r="A26585" t="s">
        <v>36692</v>
      </c>
      <c r="B26585" t="s">
        <v>1459</v>
      </c>
    </row>
    <row r="26586" spans="1:2">
      <c r="A26586" t="s">
        <v>36693</v>
      </c>
      <c r="B26586" t="s">
        <v>1890</v>
      </c>
    </row>
    <row r="26587" spans="1:2">
      <c r="A26587" t="s">
        <v>36694</v>
      </c>
      <c r="B26587" t="s">
        <v>36695</v>
      </c>
    </row>
    <row r="26588" spans="1:2">
      <c r="A26588" t="s">
        <v>36696</v>
      </c>
      <c r="B26588" t="s">
        <v>36697</v>
      </c>
    </row>
    <row r="26589" spans="1:2">
      <c r="A26589" t="s">
        <v>36698</v>
      </c>
      <c r="B26589" t="s">
        <v>36699</v>
      </c>
    </row>
    <row r="26590" spans="1:2">
      <c r="A26590" t="s">
        <v>36700</v>
      </c>
      <c r="B26590" t="s">
        <v>36701</v>
      </c>
    </row>
    <row r="26591" spans="1:2">
      <c r="A26591" t="s">
        <v>36702</v>
      </c>
      <c r="B26591" t="s">
        <v>36703</v>
      </c>
    </row>
    <row r="26592" spans="1:2">
      <c r="A26592" t="s">
        <v>36704</v>
      </c>
      <c r="B26592" t="s">
        <v>36705</v>
      </c>
    </row>
    <row r="26593" spans="1:2">
      <c r="A26593" t="s">
        <v>36706</v>
      </c>
      <c r="B26593" t="s">
        <v>36707</v>
      </c>
    </row>
    <row r="26594" spans="1:2">
      <c r="A26594" t="s">
        <v>36708</v>
      </c>
      <c r="B26594" t="s">
        <v>36709</v>
      </c>
    </row>
    <row r="26595" spans="1:2">
      <c r="A26595" t="s">
        <v>36710</v>
      </c>
      <c r="B26595" t="s">
        <v>218</v>
      </c>
    </row>
    <row r="26596" spans="1:2">
      <c r="A26596" t="s">
        <v>36711</v>
      </c>
      <c r="B26596" t="s">
        <v>36712</v>
      </c>
    </row>
    <row r="26597" spans="1:1">
      <c r="A26597" t="s">
        <v>36713</v>
      </c>
    </row>
    <row r="26598" spans="1:2">
      <c r="A26598" t="s">
        <v>36714</v>
      </c>
      <c r="B26598" t="s">
        <v>36715</v>
      </c>
    </row>
    <row r="26599" spans="1:2">
      <c r="A26599" t="s">
        <v>36716</v>
      </c>
      <c r="B26599" t="s">
        <v>220</v>
      </c>
    </row>
    <row r="26600" spans="1:2">
      <c r="A26600" t="s">
        <v>36717</v>
      </c>
      <c r="B26600" t="s">
        <v>70</v>
      </c>
    </row>
    <row r="26601" spans="1:1">
      <c r="A26601" t="s">
        <v>36718</v>
      </c>
    </row>
    <row r="26602" spans="1:1">
      <c r="A26602" t="s">
        <v>36719</v>
      </c>
    </row>
    <row r="26603" spans="1:1">
      <c r="A26603" t="s">
        <v>36720</v>
      </c>
    </row>
    <row r="26604" spans="1:1">
      <c r="A26604" t="s">
        <v>36721</v>
      </c>
    </row>
    <row r="26605" spans="1:1">
      <c r="A26605" t="s">
        <v>36722</v>
      </c>
    </row>
    <row r="26606" spans="1:2">
      <c r="A26606" t="s">
        <v>36723</v>
      </c>
      <c r="B26606" t="s">
        <v>1890</v>
      </c>
    </row>
    <row r="26607" spans="1:2">
      <c r="A26607" t="s">
        <v>36724</v>
      </c>
      <c r="B26607" t="s">
        <v>1890</v>
      </c>
    </row>
    <row r="26608" spans="1:2">
      <c r="A26608" t="s">
        <v>36725</v>
      </c>
      <c r="B26608" t="s">
        <v>36726</v>
      </c>
    </row>
    <row r="26609" spans="1:2">
      <c r="A26609" t="s">
        <v>36727</v>
      </c>
      <c r="B26609" t="s">
        <v>1890</v>
      </c>
    </row>
    <row r="26610" spans="1:2">
      <c r="A26610" t="s">
        <v>36728</v>
      </c>
      <c r="B26610" t="s">
        <v>1890</v>
      </c>
    </row>
    <row r="26611" spans="1:2">
      <c r="A26611" t="s">
        <v>36729</v>
      </c>
      <c r="B26611" t="s">
        <v>1890</v>
      </c>
    </row>
    <row r="26612" spans="1:2">
      <c r="A26612" t="s">
        <v>36730</v>
      </c>
      <c r="B26612" t="s">
        <v>2525</v>
      </c>
    </row>
    <row r="26613" spans="1:2">
      <c r="A26613" t="s">
        <v>36731</v>
      </c>
      <c r="B26613" t="s">
        <v>2525</v>
      </c>
    </row>
    <row r="26614" spans="1:2">
      <c r="A26614" t="s">
        <v>36732</v>
      </c>
      <c r="B26614" t="s">
        <v>2525</v>
      </c>
    </row>
    <row r="26615" spans="1:2">
      <c r="A26615" t="s">
        <v>36733</v>
      </c>
      <c r="B26615" t="s">
        <v>2525</v>
      </c>
    </row>
    <row r="26616" spans="1:1">
      <c r="A26616" t="s">
        <v>36734</v>
      </c>
    </row>
    <row r="26617" spans="1:2">
      <c r="A26617" t="s">
        <v>36735</v>
      </c>
      <c r="B26617" t="s">
        <v>2525</v>
      </c>
    </row>
    <row r="26618" spans="1:2">
      <c r="A26618" t="s">
        <v>36736</v>
      </c>
      <c r="B26618" t="s">
        <v>2525</v>
      </c>
    </row>
    <row r="26619" spans="1:2">
      <c r="A26619" t="s">
        <v>36737</v>
      </c>
      <c r="B26619" t="s">
        <v>218</v>
      </c>
    </row>
    <row r="26620" spans="1:2">
      <c r="A26620" t="s">
        <v>36738</v>
      </c>
      <c r="B26620" t="s">
        <v>218</v>
      </c>
    </row>
    <row r="26621" spans="1:2">
      <c r="A26621" t="s">
        <v>36739</v>
      </c>
      <c r="B26621" t="s">
        <v>812</v>
      </c>
    </row>
    <row r="26622" spans="1:2">
      <c r="A26622" t="s">
        <v>36740</v>
      </c>
      <c r="B26622" t="s">
        <v>2525</v>
      </c>
    </row>
    <row r="26623" spans="1:2">
      <c r="A26623" t="s">
        <v>36741</v>
      </c>
      <c r="B26623" t="s">
        <v>36742</v>
      </c>
    </row>
    <row r="26624" spans="1:2">
      <c r="A26624" t="s">
        <v>36743</v>
      </c>
      <c r="B26624" t="s">
        <v>97</v>
      </c>
    </row>
    <row r="26625" spans="1:2">
      <c r="A26625" t="s">
        <v>36744</v>
      </c>
      <c r="B26625" t="s">
        <v>36745</v>
      </c>
    </row>
    <row r="26626" spans="1:2">
      <c r="A26626" t="s">
        <v>36746</v>
      </c>
      <c r="B26626" t="s">
        <v>3332</v>
      </c>
    </row>
    <row r="26627" spans="1:2">
      <c r="A26627" t="s">
        <v>36747</v>
      </c>
      <c r="B26627" t="s">
        <v>4540</v>
      </c>
    </row>
    <row r="26628" spans="1:2">
      <c r="A26628" t="s">
        <v>36748</v>
      </c>
      <c r="B26628" t="s">
        <v>36749</v>
      </c>
    </row>
    <row r="26629" spans="1:2">
      <c r="A26629" t="s">
        <v>36750</v>
      </c>
      <c r="B26629" t="s">
        <v>4540</v>
      </c>
    </row>
    <row r="26630" spans="1:2">
      <c r="A26630" t="s">
        <v>36751</v>
      </c>
      <c r="B26630" t="s">
        <v>5625</v>
      </c>
    </row>
    <row r="26631" spans="1:1">
      <c r="A26631" t="s">
        <v>36752</v>
      </c>
    </row>
    <row r="26632" spans="1:1">
      <c r="A26632" t="s">
        <v>36753</v>
      </c>
    </row>
    <row r="26633" spans="1:1">
      <c r="A26633" t="s">
        <v>36754</v>
      </c>
    </row>
    <row r="26634" spans="1:1">
      <c r="A26634" t="s">
        <v>36755</v>
      </c>
    </row>
    <row r="26635" spans="1:1">
      <c r="A26635" t="s">
        <v>36756</v>
      </c>
    </row>
    <row r="26636" spans="1:1">
      <c r="A26636" t="s">
        <v>36757</v>
      </c>
    </row>
    <row r="26637" spans="1:1">
      <c r="A26637" t="s">
        <v>36758</v>
      </c>
    </row>
    <row r="26638" spans="1:1">
      <c r="A26638" t="s">
        <v>36759</v>
      </c>
    </row>
    <row r="26639" spans="1:1">
      <c r="A26639" t="s">
        <v>36760</v>
      </c>
    </row>
    <row r="26640" spans="1:2">
      <c r="A26640" t="s">
        <v>36761</v>
      </c>
      <c r="B26640" t="s">
        <v>1890</v>
      </c>
    </row>
    <row r="26641" spans="1:2">
      <c r="A26641" t="s">
        <v>36762</v>
      </c>
      <c r="B26641" t="s">
        <v>1890</v>
      </c>
    </row>
    <row r="26642" spans="1:2">
      <c r="A26642" t="s">
        <v>36763</v>
      </c>
      <c r="B26642" t="s">
        <v>1890</v>
      </c>
    </row>
    <row r="26643" spans="1:2">
      <c r="A26643" t="s">
        <v>36764</v>
      </c>
      <c r="B26643" t="s">
        <v>3046</v>
      </c>
    </row>
    <row r="26644" spans="1:2">
      <c r="A26644" t="s">
        <v>36765</v>
      </c>
      <c r="B26644" t="s">
        <v>3046</v>
      </c>
    </row>
    <row r="26645" spans="1:2">
      <c r="A26645" t="s">
        <v>36766</v>
      </c>
      <c r="B26645" t="s">
        <v>1890</v>
      </c>
    </row>
    <row r="26646" spans="1:2">
      <c r="A26646" t="s">
        <v>36767</v>
      </c>
      <c r="B26646" t="s">
        <v>1890</v>
      </c>
    </row>
    <row r="26647" spans="1:2">
      <c r="A26647" t="s">
        <v>36768</v>
      </c>
      <c r="B26647" t="s">
        <v>1890</v>
      </c>
    </row>
    <row r="26648" spans="1:2">
      <c r="A26648" t="s">
        <v>36769</v>
      </c>
      <c r="B26648" t="s">
        <v>3046</v>
      </c>
    </row>
    <row r="26649" spans="1:2">
      <c r="A26649" t="s">
        <v>36770</v>
      </c>
      <c r="B26649" t="s">
        <v>3046</v>
      </c>
    </row>
    <row r="26650" spans="1:2">
      <c r="A26650" t="s">
        <v>36771</v>
      </c>
      <c r="B26650" t="s">
        <v>3046</v>
      </c>
    </row>
    <row r="26651" spans="1:1">
      <c r="A26651" t="s">
        <v>36772</v>
      </c>
    </row>
    <row r="26652" spans="1:1">
      <c r="A26652" t="s">
        <v>36773</v>
      </c>
    </row>
    <row r="26653" spans="1:1">
      <c r="A26653" t="s">
        <v>36774</v>
      </c>
    </row>
    <row r="26654" spans="1:1">
      <c r="A26654" t="s">
        <v>36775</v>
      </c>
    </row>
    <row r="26655" spans="1:1">
      <c r="A26655" t="s">
        <v>36776</v>
      </c>
    </row>
    <row r="26656" spans="1:1">
      <c r="A26656" t="s">
        <v>36777</v>
      </c>
    </row>
    <row r="26657" spans="1:1">
      <c r="A26657" t="s">
        <v>36778</v>
      </c>
    </row>
    <row r="26658" spans="1:2">
      <c r="A26658" t="s">
        <v>36779</v>
      </c>
      <c r="B26658" t="s">
        <v>36780</v>
      </c>
    </row>
    <row r="26659" spans="1:1">
      <c r="A26659" t="s">
        <v>36781</v>
      </c>
    </row>
    <row r="26660" spans="1:1">
      <c r="A26660" t="s">
        <v>36782</v>
      </c>
    </row>
    <row r="26661" spans="1:1">
      <c r="A26661" t="s">
        <v>36783</v>
      </c>
    </row>
    <row r="26662" spans="1:1">
      <c r="A26662" t="s">
        <v>36784</v>
      </c>
    </row>
    <row r="26663" spans="1:1">
      <c r="A26663" t="s">
        <v>36785</v>
      </c>
    </row>
    <row r="26664" spans="1:1">
      <c r="A26664" t="s">
        <v>36786</v>
      </c>
    </row>
    <row r="26665" spans="1:1">
      <c r="A26665" t="s">
        <v>36787</v>
      </c>
    </row>
    <row r="26666" spans="1:1">
      <c r="A26666" t="s">
        <v>36788</v>
      </c>
    </row>
    <row r="26667" spans="1:1">
      <c r="A26667" t="s">
        <v>36789</v>
      </c>
    </row>
    <row r="26668" spans="1:1">
      <c r="A26668" t="s">
        <v>36790</v>
      </c>
    </row>
    <row r="26669" spans="1:1">
      <c r="A26669" t="s">
        <v>36791</v>
      </c>
    </row>
    <row r="26670" spans="1:2">
      <c r="A26670" t="s">
        <v>36792</v>
      </c>
      <c r="B26670" t="s">
        <v>15821</v>
      </c>
    </row>
    <row r="26671" spans="1:2">
      <c r="A26671" t="s">
        <v>36793</v>
      </c>
      <c r="B26671" t="s">
        <v>799</v>
      </c>
    </row>
    <row r="26672" spans="1:2">
      <c r="A26672" t="s">
        <v>36794</v>
      </c>
      <c r="B26672" t="s">
        <v>3046</v>
      </c>
    </row>
    <row r="26673" spans="1:2">
      <c r="A26673" t="s">
        <v>36795</v>
      </c>
      <c r="B26673" t="s">
        <v>3046</v>
      </c>
    </row>
    <row r="26674" spans="1:2">
      <c r="A26674" t="s">
        <v>36796</v>
      </c>
      <c r="B26674" t="s">
        <v>1890</v>
      </c>
    </row>
    <row r="26675" spans="1:1">
      <c r="A26675" t="s">
        <v>36797</v>
      </c>
    </row>
    <row r="26676" spans="1:1">
      <c r="A26676" t="s">
        <v>36798</v>
      </c>
    </row>
    <row r="26677" spans="1:1">
      <c r="A26677" t="s">
        <v>36799</v>
      </c>
    </row>
    <row r="26678" spans="1:1">
      <c r="A26678" t="s">
        <v>36800</v>
      </c>
    </row>
    <row r="26679" spans="1:1">
      <c r="A26679" t="s">
        <v>36801</v>
      </c>
    </row>
    <row r="26680" spans="1:1">
      <c r="A26680" t="s">
        <v>36802</v>
      </c>
    </row>
    <row r="26681" spans="1:2">
      <c r="A26681" t="s">
        <v>36803</v>
      </c>
      <c r="B26681" t="s">
        <v>711</v>
      </c>
    </row>
    <row r="26682" spans="1:2">
      <c r="A26682" t="s">
        <v>36804</v>
      </c>
      <c r="B26682" t="s">
        <v>711</v>
      </c>
    </row>
    <row r="26683" spans="1:2">
      <c r="A26683" t="s">
        <v>36805</v>
      </c>
      <c r="B26683" t="s">
        <v>711</v>
      </c>
    </row>
    <row r="26684" spans="1:2">
      <c r="A26684" t="s">
        <v>36806</v>
      </c>
      <c r="B26684" t="s">
        <v>711</v>
      </c>
    </row>
    <row r="26685" spans="1:2">
      <c r="A26685" t="s">
        <v>36807</v>
      </c>
      <c r="B26685" t="s">
        <v>36808</v>
      </c>
    </row>
    <row r="26686" spans="1:2">
      <c r="A26686" t="s">
        <v>36809</v>
      </c>
      <c r="B26686" t="s">
        <v>36810</v>
      </c>
    </row>
    <row r="26687" spans="1:1">
      <c r="A26687" t="s">
        <v>36811</v>
      </c>
    </row>
    <row r="26688" spans="1:2">
      <c r="A26688" t="s">
        <v>36812</v>
      </c>
      <c r="B26688" t="s">
        <v>218</v>
      </c>
    </row>
    <row r="26689" spans="1:1">
      <c r="A26689" t="s">
        <v>36813</v>
      </c>
    </row>
    <row r="26690" spans="1:1">
      <c r="A26690" t="s">
        <v>36814</v>
      </c>
    </row>
    <row r="26691" spans="1:1">
      <c r="A26691" t="s">
        <v>36815</v>
      </c>
    </row>
    <row r="26692" spans="1:1">
      <c r="A26692" t="s">
        <v>36816</v>
      </c>
    </row>
    <row r="26693" spans="1:1">
      <c r="A26693" t="s">
        <v>36817</v>
      </c>
    </row>
    <row r="26694" spans="1:1">
      <c r="A26694" t="s">
        <v>36818</v>
      </c>
    </row>
    <row r="26695" spans="1:2">
      <c r="A26695" t="s">
        <v>36819</v>
      </c>
      <c r="B26695" t="s">
        <v>3236</v>
      </c>
    </row>
    <row r="26696" spans="1:2">
      <c r="A26696" t="s">
        <v>36820</v>
      </c>
      <c r="B26696" t="s">
        <v>36821</v>
      </c>
    </row>
    <row r="26697" spans="1:2">
      <c r="A26697" t="s">
        <v>36822</v>
      </c>
      <c r="B26697" t="s">
        <v>17715</v>
      </c>
    </row>
    <row r="26698" spans="1:2">
      <c r="A26698" t="s">
        <v>36823</v>
      </c>
      <c r="B26698" t="s">
        <v>17715</v>
      </c>
    </row>
    <row r="26699" spans="1:2">
      <c r="A26699" t="s">
        <v>36824</v>
      </c>
      <c r="B26699" t="s">
        <v>10002</v>
      </c>
    </row>
    <row r="26700" spans="1:2">
      <c r="A26700" t="s">
        <v>36825</v>
      </c>
      <c r="B26700" t="s">
        <v>36826</v>
      </c>
    </row>
    <row r="26701" spans="1:2">
      <c r="A26701" t="s">
        <v>36827</v>
      </c>
      <c r="B26701" t="s">
        <v>36828</v>
      </c>
    </row>
    <row r="26702" spans="1:2">
      <c r="A26702" t="s">
        <v>36829</v>
      </c>
      <c r="B26702" t="s">
        <v>36830</v>
      </c>
    </row>
    <row r="26703" spans="1:2">
      <c r="A26703" t="s">
        <v>36831</v>
      </c>
      <c r="B26703" t="s">
        <v>36832</v>
      </c>
    </row>
    <row r="26704" spans="1:2">
      <c r="A26704" t="s">
        <v>36833</v>
      </c>
      <c r="B26704" t="s">
        <v>5003</v>
      </c>
    </row>
    <row r="26705" spans="1:2">
      <c r="A26705" t="s">
        <v>36834</v>
      </c>
      <c r="B26705" t="s">
        <v>36835</v>
      </c>
    </row>
    <row r="26706" spans="1:2">
      <c r="A26706" t="s">
        <v>36836</v>
      </c>
      <c r="B26706" t="s">
        <v>3680</v>
      </c>
    </row>
    <row r="26707" spans="1:2">
      <c r="A26707" t="s">
        <v>36837</v>
      </c>
      <c r="B26707" t="s">
        <v>4857</v>
      </c>
    </row>
    <row r="26708" spans="1:2">
      <c r="A26708" t="s">
        <v>36838</v>
      </c>
      <c r="B26708" t="s">
        <v>5556</v>
      </c>
    </row>
    <row r="26709" spans="1:2">
      <c r="A26709" t="s">
        <v>36839</v>
      </c>
      <c r="B26709" t="s">
        <v>711</v>
      </c>
    </row>
    <row r="26710" spans="1:2">
      <c r="A26710" t="s">
        <v>36840</v>
      </c>
      <c r="B26710" t="s">
        <v>711</v>
      </c>
    </row>
    <row r="26711" spans="1:2">
      <c r="A26711" t="s">
        <v>36841</v>
      </c>
      <c r="B26711" t="s">
        <v>711</v>
      </c>
    </row>
    <row r="26712" spans="1:2">
      <c r="A26712" t="s">
        <v>36842</v>
      </c>
      <c r="B26712" t="s">
        <v>36843</v>
      </c>
    </row>
    <row r="26713" spans="1:2">
      <c r="A26713" t="s">
        <v>36844</v>
      </c>
      <c r="B26713" t="s">
        <v>15726</v>
      </c>
    </row>
    <row r="26714" spans="1:2">
      <c r="A26714" t="s">
        <v>36845</v>
      </c>
      <c r="B26714" t="s">
        <v>787</v>
      </c>
    </row>
    <row r="26715" spans="1:2">
      <c r="A26715" t="s">
        <v>36846</v>
      </c>
      <c r="B26715" t="s">
        <v>787</v>
      </c>
    </row>
    <row r="26716" spans="1:2">
      <c r="A26716" t="s">
        <v>36847</v>
      </c>
      <c r="B26716" t="s">
        <v>787</v>
      </c>
    </row>
    <row r="26717" spans="1:2">
      <c r="A26717" t="s">
        <v>36848</v>
      </c>
      <c r="B26717" t="s">
        <v>787</v>
      </c>
    </row>
    <row r="26718" spans="1:2">
      <c r="A26718" t="s">
        <v>36849</v>
      </c>
      <c r="B26718" t="s">
        <v>4866</v>
      </c>
    </row>
    <row r="26719" spans="1:2">
      <c r="A26719" t="s">
        <v>36850</v>
      </c>
      <c r="B26719" t="s">
        <v>4857</v>
      </c>
    </row>
    <row r="26720" spans="1:2">
      <c r="A26720" t="s">
        <v>36851</v>
      </c>
      <c r="B26720" t="s">
        <v>4866</v>
      </c>
    </row>
    <row r="26721" spans="1:2">
      <c r="A26721" t="s">
        <v>36852</v>
      </c>
      <c r="B26721" t="s">
        <v>4866</v>
      </c>
    </row>
    <row r="26722" spans="1:2">
      <c r="A26722" t="s">
        <v>36853</v>
      </c>
      <c r="B26722" t="s">
        <v>36854</v>
      </c>
    </row>
    <row r="26723" spans="1:2">
      <c r="A26723" t="s">
        <v>36855</v>
      </c>
      <c r="B26723" t="s">
        <v>4814</v>
      </c>
    </row>
    <row r="26724" spans="1:2">
      <c r="A26724" t="s">
        <v>36856</v>
      </c>
      <c r="B26724" t="s">
        <v>6153</v>
      </c>
    </row>
    <row r="26725" spans="1:2">
      <c r="A26725" t="s">
        <v>36857</v>
      </c>
      <c r="B26725" t="s">
        <v>4835</v>
      </c>
    </row>
    <row r="26726" spans="1:2">
      <c r="A26726" t="s">
        <v>36858</v>
      </c>
      <c r="B26726" t="s">
        <v>5638</v>
      </c>
    </row>
    <row r="26727" spans="1:2">
      <c r="A26727" t="s">
        <v>36859</v>
      </c>
      <c r="B26727" t="s">
        <v>5281</v>
      </c>
    </row>
    <row r="26728" spans="1:2">
      <c r="A26728" t="s">
        <v>36860</v>
      </c>
      <c r="B26728" t="s">
        <v>3646</v>
      </c>
    </row>
    <row r="26729" spans="1:2">
      <c r="A26729" t="s">
        <v>36861</v>
      </c>
      <c r="B26729" t="s">
        <v>4814</v>
      </c>
    </row>
    <row r="26730" spans="1:2">
      <c r="A26730" t="s">
        <v>36862</v>
      </c>
      <c r="B26730" t="s">
        <v>36863</v>
      </c>
    </row>
    <row r="26731" spans="1:2">
      <c r="A26731" t="s">
        <v>36864</v>
      </c>
      <c r="B26731" t="s">
        <v>36865</v>
      </c>
    </row>
    <row r="26732" spans="1:2">
      <c r="A26732" t="s">
        <v>36866</v>
      </c>
      <c r="B26732" t="s">
        <v>36867</v>
      </c>
    </row>
    <row r="26733" spans="1:2">
      <c r="A26733" t="s">
        <v>36868</v>
      </c>
      <c r="B26733" t="s">
        <v>11071</v>
      </c>
    </row>
    <row r="26734" spans="1:2">
      <c r="A26734" t="s">
        <v>36869</v>
      </c>
      <c r="B26734" t="s">
        <v>16506</v>
      </c>
    </row>
    <row r="26735" spans="1:2">
      <c r="A26735" t="s">
        <v>36870</v>
      </c>
      <c r="B26735" t="s">
        <v>36871</v>
      </c>
    </row>
    <row r="26736" spans="1:2">
      <c r="A26736" t="s">
        <v>36872</v>
      </c>
      <c r="B26736" t="s">
        <v>36873</v>
      </c>
    </row>
    <row r="26737" spans="1:2">
      <c r="A26737" t="s">
        <v>36874</v>
      </c>
      <c r="B26737" t="s">
        <v>36875</v>
      </c>
    </row>
    <row r="26738" spans="1:2">
      <c r="A26738" t="s">
        <v>36876</v>
      </c>
      <c r="B26738" t="s">
        <v>36877</v>
      </c>
    </row>
    <row r="26739" spans="1:2">
      <c r="A26739" t="s">
        <v>36878</v>
      </c>
      <c r="B26739" t="s">
        <v>36879</v>
      </c>
    </row>
    <row r="26740" spans="1:2">
      <c r="A26740" t="s">
        <v>36880</v>
      </c>
      <c r="B26740" t="s">
        <v>36881</v>
      </c>
    </row>
    <row r="26741" spans="1:2">
      <c r="A26741" t="s">
        <v>36882</v>
      </c>
      <c r="B26741" t="s">
        <v>36883</v>
      </c>
    </row>
    <row r="26742" spans="1:2">
      <c r="A26742" t="s">
        <v>36884</v>
      </c>
      <c r="B26742" t="s">
        <v>787</v>
      </c>
    </row>
    <row r="26743" spans="1:2">
      <c r="A26743" t="s">
        <v>36885</v>
      </c>
      <c r="B26743" t="s">
        <v>787</v>
      </c>
    </row>
    <row r="26744" spans="1:2">
      <c r="A26744" t="s">
        <v>36886</v>
      </c>
      <c r="B26744" t="s">
        <v>787</v>
      </c>
    </row>
    <row r="26745" spans="1:2">
      <c r="A26745" t="s">
        <v>36887</v>
      </c>
      <c r="B26745" t="s">
        <v>787</v>
      </c>
    </row>
    <row r="26746" spans="1:2">
      <c r="A26746" t="s">
        <v>36888</v>
      </c>
      <c r="B26746" t="s">
        <v>787</v>
      </c>
    </row>
    <row r="26747" spans="1:2">
      <c r="A26747" t="s">
        <v>36889</v>
      </c>
      <c r="B26747" t="s">
        <v>787</v>
      </c>
    </row>
    <row r="26748" spans="1:2">
      <c r="A26748" t="s">
        <v>36890</v>
      </c>
      <c r="B26748" t="s">
        <v>36891</v>
      </c>
    </row>
    <row r="26749" spans="1:2">
      <c r="A26749" t="s">
        <v>36892</v>
      </c>
      <c r="B26749" t="s">
        <v>787</v>
      </c>
    </row>
    <row r="26750" spans="1:2">
      <c r="A26750" t="s">
        <v>36893</v>
      </c>
      <c r="B26750" t="s">
        <v>36894</v>
      </c>
    </row>
    <row r="26751" spans="1:2">
      <c r="A26751" t="s">
        <v>36895</v>
      </c>
      <c r="B26751" t="s">
        <v>36896</v>
      </c>
    </row>
    <row r="26752" spans="1:2">
      <c r="A26752" t="s">
        <v>36897</v>
      </c>
      <c r="B26752" t="s">
        <v>36898</v>
      </c>
    </row>
    <row r="26753" spans="1:2">
      <c r="A26753" t="s">
        <v>36899</v>
      </c>
      <c r="B26753" t="s">
        <v>36900</v>
      </c>
    </row>
    <row r="26754" spans="1:2">
      <c r="A26754" t="s">
        <v>36901</v>
      </c>
      <c r="B26754" t="s">
        <v>2894</v>
      </c>
    </row>
    <row r="26755" spans="1:2">
      <c r="A26755" t="s">
        <v>36902</v>
      </c>
      <c r="B26755" t="s">
        <v>36903</v>
      </c>
    </row>
    <row r="26756" spans="1:2">
      <c r="A26756" t="s">
        <v>36904</v>
      </c>
      <c r="B26756" t="s">
        <v>36905</v>
      </c>
    </row>
    <row r="26757" spans="1:2">
      <c r="A26757" t="s">
        <v>36906</v>
      </c>
      <c r="B26757" t="s">
        <v>36907</v>
      </c>
    </row>
    <row r="26758" spans="1:2">
      <c r="A26758" t="s">
        <v>36908</v>
      </c>
      <c r="B26758" t="s">
        <v>36909</v>
      </c>
    </row>
    <row r="26759" spans="1:2">
      <c r="A26759" t="s">
        <v>36910</v>
      </c>
      <c r="B26759" t="s">
        <v>36911</v>
      </c>
    </row>
    <row r="26760" spans="1:2">
      <c r="A26760" t="s">
        <v>36912</v>
      </c>
      <c r="B26760" t="s">
        <v>36913</v>
      </c>
    </row>
    <row r="26761" spans="1:2">
      <c r="A26761" t="s">
        <v>36914</v>
      </c>
      <c r="B26761" t="s">
        <v>36915</v>
      </c>
    </row>
    <row r="26762" spans="1:2">
      <c r="A26762" t="s">
        <v>36916</v>
      </c>
      <c r="B26762" t="s">
        <v>36917</v>
      </c>
    </row>
    <row r="26763" spans="1:2">
      <c r="A26763" t="s">
        <v>36918</v>
      </c>
      <c r="B26763" t="s">
        <v>36919</v>
      </c>
    </row>
    <row r="26764" spans="1:2">
      <c r="A26764" t="s">
        <v>36920</v>
      </c>
      <c r="B26764" t="s">
        <v>24325</v>
      </c>
    </row>
    <row r="26765" spans="1:2">
      <c r="A26765" t="s">
        <v>36921</v>
      </c>
      <c r="B26765" t="s">
        <v>36922</v>
      </c>
    </row>
    <row r="26766" spans="1:2">
      <c r="A26766" t="s">
        <v>36923</v>
      </c>
      <c r="B26766" t="s">
        <v>36830</v>
      </c>
    </row>
    <row r="26767" spans="1:2">
      <c r="A26767" t="s">
        <v>36924</v>
      </c>
      <c r="B26767" t="s">
        <v>971</v>
      </c>
    </row>
    <row r="26768" spans="1:2">
      <c r="A26768" t="s">
        <v>36925</v>
      </c>
      <c r="B26768" t="s">
        <v>36926</v>
      </c>
    </row>
    <row r="26769" spans="1:2">
      <c r="A26769" t="s">
        <v>36927</v>
      </c>
      <c r="B26769" t="s">
        <v>36928</v>
      </c>
    </row>
    <row r="26770" spans="1:2">
      <c r="A26770" t="s">
        <v>36929</v>
      </c>
      <c r="B26770" t="s">
        <v>36930</v>
      </c>
    </row>
    <row r="26771" spans="1:2">
      <c r="A26771" t="s">
        <v>36931</v>
      </c>
      <c r="B26771" t="s">
        <v>36932</v>
      </c>
    </row>
    <row r="26772" spans="1:2">
      <c r="A26772" t="s">
        <v>36933</v>
      </c>
      <c r="B26772" t="s">
        <v>787</v>
      </c>
    </row>
    <row r="26773" spans="1:2">
      <c r="A26773" t="s">
        <v>36934</v>
      </c>
      <c r="B26773" t="s">
        <v>1890</v>
      </c>
    </row>
    <row r="26774" spans="1:2">
      <c r="A26774" t="s">
        <v>36935</v>
      </c>
      <c r="B26774" t="s">
        <v>2525</v>
      </c>
    </row>
    <row r="26775" spans="1:2">
      <c r="A26775" t="s">
        <v>36936</v>
      </c>
      <c r="B26775" t="s">
        <v>36937</v>
      </c>
    </row>
    <row r="26776" spans="1:2">
      <c r="A26776" t="s">
        <v>36938</v>
      </c>
      <c r="B26776" t="s">
        <v>9147</v>
      </c>
    </row>
    <row r="26777" spans="1:2">
      <c r="A26777" t="s">
        <v>36939</v>
      </c>
      <c r="B26777" t="s">
        <v>3332</v>
      </c>
    </row>
    <row r="26778" spans="1:2">
      <c r="A26778" t="s">
        <v>36940</v>
      </c>
      <c r="B26778" t="s">
        <v>418</v>
      </c>
    </row>
    <row r="26779" spans="1:2">
      <c r="A26779" t="s">
        <v>36941</v>
      </c>
      <c r="B26779" t="s">
        <v>2232</v>
      </c>
    </row>
    <row r="26780" spans="1:2">
      <c r="A26780" t="s">
        <v>36942</v>
      </c>
      <c r="B26780" t="s">
        <v>2525</v>
      </c>
    </row>
    <row r="26781" spans="1:2">
      <c r="A26781" t="s">
        <v>36943</v>
      </c>
      <c r="B26781" t="s">
        <v>36944</v>
      </c>
    </row>
    <row r="26782" spans="1:2">
      <c r="A26782" t="s">
        <v>36945</v>
      </c>
      <c r="B26782" t="s">
        <v>36946</v>
      </c>
    </row>
    <row r="26783" spans="1:2">
      <c r="A26783" t="s">
        <v>36947</v>
      </c>
      <c r="B26783" t="s">
        <v>36948</v>
      </c>
    </row>
    <row r="26784" spans="1:2">
      <c r="A26784" t="s">
        <v>36949</v>
      </c>
      <c r="B26784" t="s">
        <v>36950</v>
      </c>
    </row>
    <row r="26785" spans="1:2">
      <c r="A26785" t="s">
        <v>36951</v>
      </c>
      <c r="B26785" t="s">
        <v>16873</v>
      </c>
    </row>
    <row r="26786" spans="1:2">
      <c r="A26786" t="s">
        <v>36952</v>
      </c>
      <c r="B26786" t="s">
        <v>36953</v>
      </c>
    </row>
    <row r="26787" spans="1:2">
      <c r="A26787" t="s">
        <v>36954</v>
      </c>
      <c r="B26787" t="s">
        <v>30114</v>
      </c>
    </row>
    <row r="26788" spans="1:2">
      <c r="A26788" t="s">
        <v>36955</v>
      </c>
      <c r="B26788" t="s">
        <v>36956</v>
      </c>
    </row>
    <row r="26789" spans="1:2">
      <c r="A26789" t="s">
        <v>36957</v>
      </c>
      <c r="B26789" t="s">
        <v>2525</v>
      </c>
    </row>
    <row r="26790" spans="1:2">
      <c r="A26790" t="s">
        <v>36958</v>
      </c>
      <c r="B26790" t="s">
        <v>36959</v>
      </c>
    </row>
    <row r="26791" spans="1:2">
      <c r="A26791" t="s">
        <v>36960</v>
      </c>
      <c r="B26791" t="s">
        <v>2782</v>
      </c>
    </row>
    <row r="26792" spans="1:2">
      <c r="A26792" t="s">
        <v>36961</v>
      </c>
      <c r="B26792" t="s">
        <v>36962</v>
      </c>
    </row>
    <row r="26793" spans="1:2">
      <c r="A26793" t="s">
        <v>36963</v>
      </c>
      <c r="B26793" t="s">
        <v>122</v>
      </c>
    </row>
    <row r="26794" spans="1:2">
      <c r="A26794" t="s">
        <v>36964</v>
      </c>
      <c r="B26794" t="s">
        <v>36965</v>
      </c>
    </row>
    <row r="26795" spans="1:2">
      <c r="A26795" t="s">
        <v>36966</v>
      </c>
      <c r="B26795" t="s">
        <v>36967</v>
      </c>
    </row>
    <row r="26796" spans="1:2">
      <c r="A26796" t="s">
        <v>36968</v>
      </c>
      <c r="B26796" t="s">
        <v>36969</v>
      </c>
    </row>
    <row r="26797" spans="1:2">
      <c r="A26797" t="s">
        <v>36970</v>
      </c>
      <c r="B26797" t="s">
        <v>36971</v>
      </c>
    </row>
    <row r="26798" spans="1:2">
      <c r="A26798" t="s">
        <v>36972</v>
      </c>
      <c r="B26798" t="s">
        <v>2465</v>
      </c>
    </row>
    <row r="26799" spans="1:2">
      <c r="A26799" t="s">
        <v>36973</v>
      </c>
      <c r="B26799" t="s">
        <v>36974</v>
      </c>
    </row>
    <row r="26800" spans="1:2">
      <c r="A26800" t="s">
        <v>36975</v>
      </c>
      <c r="B26800" t="s">
        <v>2465</v>
      </c>
    </row>
    <row r="26801" spans="1:2">
      <c r="A26801" t="s">
        <v>36976</v>
      </c>
      <c r="B26801" t="s">
        <v>35438</v>
      </c>
    </row>
    <row r="26802" spans="1:2">
      <c r="A26802" t="s">
        <v>36977</v>
      </c>
      <c r="B26802" t="s">
        <v>2667</v>
      </c>
    </row>
    <row r="26803" spans="1:2">
      <c r="A26803" t="s">
        <v>36978</v>
      </c>
      <c r="B26803" t="s">
        <v>2667</v>
      </c>
    </row>
    <row r="26804" spans="1:2">
      <c r="A26804" t="s">
        <v>36979</v>
      </c>
      <c r="B26804" t="s">
        <v>79</v>
      </c>
    </row>
    <row r="26805" spans="1:2">
      <c r="A26805" t="s">
        <v>36980</v>
      </c>
      <c r="B26805" t="s">
        <v>79</v>
      </c>
    </row>
    <row r="26806" spans="1:2">
      <c r="A26806" t="s">
        <v>36981</v>
      </c>
      <c r="B26806" t="s">
        <v>1421</v>
      </c>
    </row>
    <row r="26807" spans="1:2">
      <c r="A26807" t="s">
        <v>36982</v>
      </c>
      <c r="B26807" t="s">
        <v>2465</v>
      </c>
    </row>
    <row r="26808" spans="1:2">
      <c r="A26808" t="s">
        <v>36983</v>
      </c>
      <c r="B26808" t="s">
        <v>2465</v>
      </c>
    </row>
    <row r="26809" spans="1:2">
      <c r="A26809" t="s">
        <v>36984</v>
      </c>
      <c r="B26809" t="s">
        <v>1890</v>
      </c>
    </row>
    <row r="26810" spans="1:2">
      <c r="A26810" t="s">
        <v>36985</v>
      </c>
      <c r="B26810" t="s">
        <v>1890</v>
      </c>
    </row>
    <row r="26811" spans="1:2">
      <c r="A26811" t="s">
        <v>36986</v>
      </c>
      <c r="B26811" t="s">
        <v>36987</v>
      </c>
    </row>
    <row r="26812" spans="1:2">
      <c r="A26812" t="s">
        <v>36988</v>
      </c>
      <c r="B26812" t="s">
        <v>36989</v>
      </c>
    </row>
    <row r="26813" spans="1:2">
      <c r="A26813" t="s">
        <v>36990</v>
      </c>
      <c r="B26813" t="s">
        <v>1890</v>
      </c>
    </row>
    <row r="26814" spans="1:2">
      <c r="A26814" t="s">
        <v>36991</v>
      </c>
      <c r="B26814" t="s">
        <v>6272</v>
      </c>
    </row>
    <row r="26815" spans="1:2">
      <c r="A26815" t="s">
        <v>36992</v>
      </c>
      <c r="B26815" t="s">
        <v>711</v>
      </c>
    </row>
    <row r="26816" spans="1:2">
      <c r="A26816" t="s">
        <v>36993</v>
      </c>
      <c r="B26816" t="s">
        <v>2525</v>
      </c>
    </row>
    <row r="26817" spans="1:2">
      <c r="A26817" t="s">
        <v>36994</v>
      </c>
      <c r="B26817" t="s">
        <v>36995</v>
      </c>
    </row>
    <row r="26818" spans="1:2">
      <c r="A26818" t="s">
        <v>36996</v>
      </c>
      <c r="B26818" t="s">
        <v>2525</v>
      </c>
    </row>
    <row r="26819" spans="1:2">
      <c r="A26819" t="s">
        <v>36997</v>
      </c>
      <c r="B26819" t="s">
        <v>1156</v>
      </c>
    </row>
    <row r="26820" spans="1:2">
      <c r="A26820" t="s">
        <v>36998</v>
      </c>
      <c r="B26820" t="s">
        <v>3208</v>
      </c>
    </row>
    <row r="26821" spans="1:2">
      <c r="A26821" t="s">
        <v>36999</v>
      </c>
      <c r="B26821" t="s">
        <v>147</v>
      </c>
    </row>
    <row r="26822" spans="1:2">
      <c r="A26822" t="s">
        <v>37000</v>
      </c>
      <c r="B26822" t="s">
        <v>37001</v>
      </c>
    </row>
    <row r="26823" spans="1:1">
      <c r="A26823" t="s">
        <v>37002</v>
      </c>
    </row>
    <row r="26824" spans="1:2">
      <c r="A26824" t="s">
        <v>37003</v>
      </c>
      <c r="B26824" t="s">
        <v>6272</v>
      </c>
    </row>
    <row r="26825" spans="1:2">
      <c r="A26825" t="s">
        <v>37004</v>
      </c>
      <c r="B26825" t="s">
        <v>6272</v>
      </c>
    </row>
    <row r="26826" spans="1:2">
      <c r="A26826" t="s">
        <v>37005</v>
      </c>
      <c r="B26826" t="s">
        <v>1299</v>
      </c>
    </row>
    <row r="26827" spans="1:2">
      <c r="A26827" t="s">
        <v>37006</v>
      </c>
      <c r="B26827" t="s">
        <v>1156</v>
      </c>
    </row>
    <row r="26828" spans="1:2">
      <c r="A26828" t="s">
        <v>37007</v>
      </c>
      <c r="B26828" t="s">
        <v>147</v>
      </c>
    </row>
    <row r="26829" spans="1:2">
      <c r="A26829" t="s">
        <v>37008</v>
      </c>
      <c r="B26829" t="s">
        <v>37009</v>
      </c>
    </row>
    <row r="26830" spans="1:2">
      <c r="A26830" t="s">
        <v>37010</v>
      </c>
      <c r="B26830" t="s">
        <v>19226</v>
      </c>
    </row>
    <row r="26831" spans="1:2">
      <c r="A26831" t="s">
        <v>37011</v>
      </c>
      <c r="B26831" t="s">
        <v>532</v>
      </c>
    </row>
    <row r="26832" spans="1:2">
      <c r="A26832" t="s">
        <v>37012</v>
      </c>
      <c r="B26832" t="s">
        <v>218</v>
      </c>
    </row>
    <row r="26833" spans="1:1">
      <c r="A26833" t="s">
        <v>37013</v>
      </c>
    </row>
    <row r="26834" spans="1:1">
      <c r="A26834" t="s">
        <v>37014</v>
      </c>
    </row>
    <row r="26835" spans="1:1">
      <c r="A26835" t="s">
        <v>37015</v>
      </c>
    </row>
    <row r="26836" spans="1:1">
      <c r="A26836" t="s">
        <v>37016</v>
      </c>
    </row>
    <row r="26837" spans="1:1">
      <c r="A26837" t="s">
        <v>37017</v>
      </c>
    </row>
    <row r="26838" spans="1:1">
      <c r="A26838" t="s">
        <v>37018</v>
      </c>
    </row>
    <row r="26839" spans="1:1">
      <c r="A26839" t="s">
        <v>37019</v>
      </c>
    </row>
    <row r="26840" spans="1:1">
      <c r="A26840" t="s">
        <v>37020</v>
      </c>
    </row>
    <row r="26841" spans="1:1">
      <c r="A26841" t="s">
        <v>37021</v>
      </c>
    </row>
    <row r="26842" spans="1:1">
      <c r="A26842" t="s">
        <v>37022</v>
      </c>
    </row>
    <row r="26843" spans="1:1">
      <c r="A26843" t="s">
        <v>37023</v>
      </c>
    </row>
    <row r="26844" spans="1:1">
      <c r="A26844" t="s">
        <v>37024</v>
      </c>
    </row>
    <row r="26845" spans="1:1">
      <c r="A26845" t="s">
        <v>37025</v>
      </c>
    </row>
    <row r="26846" spans="1:1">
      <c r="A26846" t="s">
        <v>37026</v>
      </c>
    </row>
    <row r="26847" spans="1:1">
      <c r="A26847" t="s">
        <v>37027</v>
      </c>
    </row>
    <row r="26848" spans="1:1">
      <c r="A26848" t="s">
        <v>37028</v>
      </c>
    </row>
    <row r="26849" spans="1:1">
      <c r="A26849" t="s">
        <v>37029</v>
      </c>
    </row>
    <row r="26850" spans="1:1">
      <c r="A26850" t="s">
        <v>37030</v>
      </c>
    </row>
    <row r="26851" spans="1:1">
      <c r="A26851" t="s">
        <v>37031</v>
      </c>
    </row>
    <row r="26852" spans="1:1">
      <c r="A26852" t="s">
        <v>37032</v>
      </c>
    </row>
    <row r="26853" spans="1:1">
      <c r="A26853" t="s">
        <v>37033</v>
      </c>
    </row>
    <row r="26854" spans="1:1">
      <c r="A26854" t="s">
        <v>37034</v>
      </c>
    </row>
    <row r="26855" spans="1:1">
      <c r="A26855" t="s">
        <v>37035</v>
      </c>
    </row>
    <row r="26856" spans="1:1">
      <c r="A26856" t="s">
        <v>37036</v>
      </c>
    </row>
    <row r="26857" spans="1:2">
      <c r="A26857" t="s">
        <v>37037</v>
      </c>
      <c r="B26857" t="s">
        <v>37038</v>
      </c>
    </row>
    <row r="26858" spans="1:2">
      <c r="A26858" t="s">
        <v>37039</v>
      </c>
      <c r="B26858" t="s">
        <v>147</v>
      </c>
    </row>
    <row r="26859" spans="1:2">
      <c r="A26859" t="s">
        <v>37040</v>
      </c>
      <c r="B26859" t="s">
        <v>37041</v>
      </c>
    </row>
    <row r="26860" spans="1:2">
      <c r="A26860" t="s">
        <v>37042</v>
      </c>
      <c r="B26860" t="s">
        <v>37043</v>
      </c>
    </row>
    <row r="26861" spans="1:1">
      <c r="A26861" t="s">
        <v>37044</v>
      </c>
    </row>
    <row r="26862" spans="1:2">
      <c r="A26862" t="s">
        <v>37045</v>
      </c>
      <c r="B26862" t="s">
        <v>19200</v>
      </c>
    </row>
    <row r="26863" spans="1:2">
      <c r="A26863" t="s">
        <v>37046</v>
      </c>
      <c r="B26863" t="s">
        <v>17386</v>
      </c>
    </row>
    <row r="26864" spans="1:2">
      <c r="A26864" t="s">
        <v>37047</v>
      </c>
      <c r="B26864" t="s">
        <v>37048</v>
      </c>
    </row>
    <row r="26865" spans="1:2">
      <c r="A26865" t="s">
        <v>37049</v>
      </c>
      <c r="B26865" t="s">
        <v>37050</v>
      </c>
    </row>
    <row r="26866" spans="1:2">
      <c r="A26866" t="s">
        <v>37051</v>
      </c>
      <c r="B26866" t="s">
        <v>37052</v>
      </c>
    </row>
    <row r="26867" spans="1:2">
      <c r="A26867" t="s">
        <v>37053</v>
      </c>
      <c r="B26867" t="s">
        <v>37054</v>
      </c>
    </row>
    <row r="26868" spans="1:2">
      <c r="A26868" t="s">
        <v>37055</v>
      </c>
      <c r="B26868" t="s">
        <v>37056</v>
      </c>
    </row>
    <row r="26869" spans="1:2">
      <c r="A26869" t="s">
        <v>37057</v>
      </c>
      <c r="B26869" t="s">
        <v>4719</v>
      </c>
    </row>
    <row r="26870" spans="1:2">
      <c r="A26870" t="s">
        <v>37058</v>
      </c>
      <c r="B26870" t="s">
        <v>37059</v>
      </c>
    </row>
    <row r="26871" spans="1:2">
      <c r="A26871" t="s">
        <v>37060</v>
      </c>
      <c r="B26871" t="s">
        <v>17473</v>
      </c>
    </row>
    <row r="26872" spans="1:2">
      <c r="A26872" t="s">
        <v>37061</v>
      </c>
      <c r="B26872" t="s">
        <v>37062</v>
      </c>
    </row>
    <row r="26873" spans="1:2">
      <c r="A26873" t="s">
        <v>37063</v>
      </c>
      <c r="B26873" t="s">
        <v>6802</v>
      </c>
    </row>
    <row r="26874" spans="1:2">
      <c r="A26874" t="s">
        <v>37064</v>
      </c>
      <c r="B26874" t="s">
        <v>122</v>
      </c>
    </row>
    <row r="26875" spans="1:2">
      <c r="A26875" t="s">
        <v>37065</v>
      </c>
      <c r="B26875" t="s">
        <v>3042</v>
      </c>
    </row>
    <row r="26876" spans="1:2">
      <c r="A26876" t="s">
        <v>37066</v>
      </c>
      <c r="B26876" t="s">
        <v>2782</v>
      </c>
    </row>
    <row r="26877" spans="1:2">
      <c r="A26877" t="s">
        <v>37067</v>
      </c>
      <c r="B26877" t="s">
        <v>2782</v>
      </c>
    </row>
    <row r="26878" spans="1:2">
      <c r="A26878" t="s">
        <v>37068</v>
      </c>
      <c r="B26878" t="s">
        <v>37069</v>
      </c>
    </row>
    <row r="26879" spans="1:2">
      <c r="A26879" t="s">
        <v>37070</v>
      </c>
      <c r="B26879" t="s">
        <v>37069</v>
      </c>
    </row>
    <row r="26880" spans="1:2">
      <c r="A26880" t="s">
        <v>37071</v>
      </c>
      <c r="B26880" t="s">
        <v>1890</v>
      </c>
    </row>
    <row r="26881" spans="1:2">
      <c r="A26881" t="s">
        <v>37072</v>
      </c>
      <c r="B26881" t="s">
        <v>1890</v>
      </c>
    </row>
    <row r="26882" spans="1:2">
      <c r="A26882" t="s">
        <v>37073</v>
      </c>
      <c r="B26882" t="s">
        <v>2782</v>
      </c>
    </row>
    <row r="26883" spans="1:2">
      <c r="A26883" t="s">
        <v>37074</v>
      </c>
      <c r="B26883" t="s">
        <v>2782</v>
      </c>
    </row>
    <row r="26884" spans="1:2">
      <c r="A26884" t="s">
        <v>37075</v>
      </c>
      <c r="B26884" t="s">
        <v>6365</v>
      </c>
    </row>
    <row r="26885" spans="1:2">
      <c r="A26885" t="s">
        <v>37076</v>
      </c>
      <c r="B26885" t="s">
        <v>37077</v>
      </c>
    </row>
    <row r="26886" spans="1:2">
      <c r="A26886" t="s">
        <v>37078</v>
      </c>
      <c r="B26886" t="s">
        <v>16836</v>
      </c>
    </row>
    <row r="26887" spans="1:2">
      <c r="A26887" t="s">
        <v>37079</v>
      </c>
      <c r="B26887" t="s">
        <v>37080</v>
      </c>
    </row>
    <row r="26888" spans="1:1">
      <c r="A26888" t="s">
        <v>37081</v>
      </c>
    </row>
    <row r="26889" spans="1:2">
      <c r="A26889" t="s">
        <v>37082</v>
      </c>
      <c r="B26889" t="s">
        <v>799</v>
      </c>
    </row>
    <row r="26890" spans="1:2">
      <c r="A26890" t="s">
        <v>37083</v>
      </c>
      <c r="B26890" t="s">
        <v>946</v>
      </c>
    </row>
    <row r="26891" spans="1:2">
      <c r="A26891" t="s">
        <v>37084</v>
      </c>
      <c r="B26891" t="s">
        <v>229</v>
      </c>
    </row>
    <row r="26892" spans="1:1">
      <c r="A26892" t="s">
        <v>37085</v>
      </c>
    </row>
    <row r="26893" spans="1:2">
      <c r="A26893" t="s">
        <v>37086</v>
      </c>
      <c r="B26893" t="s">
        <v>97</v>
      </c>
    </row>
    <row r="26894" spans="1:1">
      <c r="A26894" t="s">
        <v>37087</v>
      </c>
    </row>
    <row r="26895" spans="1:1">
      <c r="A26895" t="s">
        <v>37088</v>
      </c>
    </row>
    <row r="26896" spans="1:2">
      <c r="A26896" t="s">
        <v>37089</v>
      </c>
      <c r="B26896" t="s">
        <v>971</v>
      </c>
    </row>
    <row r="26897" spans="1:2">
      <c r="A26897" t="s">
        <v>37090</v>
      </c>
      <c r="B26897" t="s">
        <v>147</v>
      </c>
    </row>
    <row r="26898" spans="1:2">
      <c r="A26898" t="s">
        <v>37091</v>
      </c>
      <c r="B26898" t="s">
        <v>2525</v>
      </c>
    </row>
    <row r="26899" spans="1:2">
      <c r="A26899" t="s">
        <v>37092</v>
      </c>
      <c r="B26899" t="s">
        <v>2525</v>
      </c>
    </row>
    <row r="26900" spans="1:2">
      <c r="A26900" t="s">
        <v>37093</v>
      </c>
      <c r="B26900" t="s">
        <v>37094</v>
      </c>
    </row>
    <row r="26901" spans="1:2">
      <c r="A26901" t="s">
        <v>37095</v>
      </c>
      <c r="B26901" t="s">
        <v>37096</v>
      </c>
    </row>
    <row r="26902" spans="1:2">
      <c r="A26902" t="s">
        <v>37097</v>
      </c>
      <c r="B26902" t="s">
        <v>37098</v>
      </c>
    </row>
    <row r="26903" spans="1:1">
      <c r="A26903" t="s">
        <v>37099</v>
      </c>
    </row>
    <row r="26904" spans="1:1">
      <c r="A26904" t="s">
        <v>37100</v>
      </c>
    </row>
    <row r="26905" spans="1:1">
      <c r="A26905" t="s">
        <v>37101</v>
      </c>
    </row>
    <row r="26906" spans="1:1">
      <c r="A26906" t="s">
        <v>37102</v>
      </c>
    </row>
    <row r="26907" spans="1:1">
      <c r="A26907" t="s">
        <v>37103</v>
      </c>
    </row>
    <row r="26908" spans="1:2">
      <c r="A26908" t="s">
        <v>37104</v>
      </c>
      <c r="B26908" t="s">
        <v>2525</v>
      </c>
    </row>
    <row r="26909" spans="1:1">
      <c r="A26909" t="s">
        <v>37105</v>
      </c>
    </row>
    <row r="26910" spans="1:1">
      <c r="A26910" t="s">
        <v>37106</v>
      </c>
    </row>
    <row r="26911" spans="1:2">
      <c r="A26911" t="s">
        <v>37107</v>
      </c>
      <c r="B26911" t="s">
        <v>37108</v>
      </c>
    </row>
    <row r="26912" spans="1:2">
      <c r="A26912" t="s">
        <v>37109</v>
      </c>
      <c r="B26912" t="s">
        <v>97</v>
      </c>
    </row>
    <row r="26913" spans="1:2">
      <c r="A26913" t="s">
        <v>37110</v>
      </c>
      <c r="B26913" t="s">
        <v>37111</v>
      </c>
    </row>
    <row r="26914" spans="1:2">
      <c r="A26914" t="s">
        <v>37112</v>
      </c>
      <c r="B26914" t="s">
        <v>557</v>
      </c>
    </row>
    <row r="26915" spans="1:2">
      <c r="A26915" t="s">
        <v>37113</v>
      </c>
      <c r="B26915" t="s">
        <v>37114</v>
      </c>
    </row>
    <row r="26916" spans="1:2">
      <c r="A26916" t="s">
        <v>37115</v>
      </c>
      <c r="B26916" t="s">
        <v>1156</v>
      </c>
    </row>
    <row r="26917" spans="1:1">
      <c r="A26917" t="s">
        <v>37116</v>
      </c>
    </row>
    <row r="26918" spans="1:1">
      <c r="A26918" t="s">
        <v>37117</v>
      </c>
    </row>
    <row r="26919" spans="1:2">
      <c r="A26919" t="s">
        <v>37118</v>
      </c>
      <c r="B26919" t="s">
        <v>37119</v>
      </c>
    </row>
    <row r="26920" spans="1:2">
      <c r="A26920" t="s">
        <v>37120</v>
      </c>
      <c r="B26920" t="s">
        <v>11016</v>
      </c>
    </row>
    <row r="26921" spans="1:1">
      <c r="A26921" t="s">
        <v>37121</v>
      </c>
    </row>
    <row r="26922" spans="1:1">
      <c r="A26922" t="s">
        <v>37122</v>
      </c>
    </row>
    <row r="26923" spans="1:2">
      <c r="A26923" t="s">
        <v>37123</v>
      </c>
      <c r="B26923" t="s">
        <v>37124</v>
      </c>
    </row>
    <row r="26924" spans="1:2">
      <c r="A26924" t="s">
        <v>37125</v>
      </c>
      <c r="B26924" t="s">
        <v>3208</v>
      </c>
    </row>
    <row r="26925" spans="1:2">
      <c r="A26925" t="s">
        <v>37126</v>
      </c>
      <c r="B26925" t="s">
        <v>37127</v>
      </c>
    </row>
    <row r="26926" spans="1:1">
      <c r="A26926" t="s">
        <v>37128</v>
      </c>
    </row>
    <row r="26927" spans="1:1">
      <c r="A26927" t="s">
        <v>37129</v>
      </c>
    </row>
    <row r="26928" spans="1:2">
      <c r="A26928" t="s">
        <v>37130</v>
      </c>
      <c r="B26928" t="s">
        <v>19996</v>
      </c>
    </row>
    <row r="26929" spans="1:1">
      <c r="A26929" t="s">
        <v>37131</v>
      </c>
    </row>
    <row r="26930" spans="1:1">
      <c r="A26930" t="s">
        <v>37132</v>
      </c>
    </row>
    <row r="26931" spans="1:2">
      <c r="A26931" t="s">
        <v>37133</v>
      </c>
      <c r="B26931" t="s">
        <v>3384</v>
      </c>
    </row>
    <row r="26932" spans="1:2">
      <c r="A26932" t="s">
        <v>37134</v>
      </c>
      <c r="B26932" t="s">
        <v>3042</v>
      </c>
    </row>
    <row r="26933" spans="1:2">
      <c r="A26933" t="s">
        <v>37135</v>
      </c>
      <c r="B26933" t="s">
        <v>37136</v>
      </c>
    </row>
    <row r="26934" spans="1:2">
      <c r="A26934" t="s">
        <v>37137</v>
      </c>
      <c r="B26934" t="s">
        <v>120</v>
      </c>
    </row>
    <row r="26935" spans="1:2">
      <c r="A26935" t="s">
        <v>37138</v>
      </c>
      <c r="B26935" t="s">
        <v>3384</v>
      </c>
    </row>
    <row r="26936" spans="1:1">
      <c r="A26936" t="s">
        <v>37139</v>
      </c>
    </row>
    <row r="26937" spans="1:1">
      <c r="A26937" t="s">
        <v>37140</v>
      </c>
    </row>
    <row r="26938" spans="1:1">
      <c r="A26938" t="s">
        <v>37141</v>
      </c>
    </row>
    <row r="26939" spans="1:1">
      <c r="A26939" t="s">
        <v>37142</v>
      </c>
    </row>
    <row r="26940" spans="1:1">
      <c r="A26940" t="s">
        <v>37143</v>
      </c>
    </row>
    <row r="26941" spans="1:1">
      <c r="A26941" t="s">
        <v>37144</v>
      </c>
    </row>
    <row r="26942" spans="1:1">
      <c r="A26942" t="s">
        <v>37145</v>
      </c>
    </row>
    <row r="26943" spans="1:2">
      <c r="A26943" t="s">
        <v>37146</v>
      </c>
      <c r="B26943" t="s">
        <v>37147</v>
      </c>
    </row>
    <row r="26944" spans="1:1">
      <c r="A26944" t="s">
        <v>37148</v>
      </c>
    </row>
    <row r="26945" spans="1:1">
      <c r="A26945" t="s">
        <v>37149</v>
      </c>
    </row>
    <row r="26946" spans="1:1">
      <c r="A26946" t="s">
        <v>37150</v>
      </c>
    </row>
    <row r="26947" spans="1:1">
      <c r="A26947" t="s">
        <v>37151</v>
      </c>
    </row>
    <row r="26948" spans="1:2">
      <c r="A26948" t="s">
        <v>37152</v>
      </c>
      <c r="B26948" t="s">
        <v>37153</v>
      </c>
    </row>
    <row r="26949" spans="1:2">
      <c r="A26949" t="s">
        <v>37154</v>
      </c>
      <c r="B26949" t="s">
        <v>37155</v>
      </c>
    </row>
    <row r="26950" spans="1:2">
      <c r="A26950" t="s">
        <v>37156</v>
      </c>
      <c r="B26950" t="s">
        <v>1156</v>
      </c>
    </row>
    <row r="26951" spans="1:1">
      <c r="A26951" t="s">
        <v>37157</v>
      </c>
    </row>
    <row r="26952" spans="1:2">
      <c r="A26952" t="s">
        <v>37158</v>
      </c>
      <c r="B26952" t="s">
        <v>147</v>
      </c>
    </row>
    <row r="26953" spans="1:1">
      <c r="A26953" t="s">
        <v>37159</v>
      </c>
    </row>
    <row r="26954" spans="1:1">
      <c r="A26954" t="s">
        <v>37160</v>
      </c>
    </row>
    <row r="26955" spans="1:1">
      <c r="A26955" t="s">
        <v>37161</v>
      </c>
    </row>
    <row r="26956" spans="1:2">
      <c r="A26956" t="s">
        <v>37162</v>
      </c>
      <c r="B26956" t="s">
        <v>147</v>
      </c>
    </row>
    <row r="26957" spans="1:1">
      <c r="A26957" t="s">
        <v>37163</v>
      </c>
    </row>
    <row r="26958" spans="1:1">
      <c r="A26958" t="s">
        <v>37164</v>
      </c>
    </row>
    <row r="26959" spans="1:1">
      <c r="A26959" t="s">
        <v>37165</v>
      </c>
    </row>
    <row r="26960" spans="1:2">
      <c r="A26960" t="s">
        <v>37166</v>
      </c>
      <c r="B26960" t="s">
        <v>14692</v>
      </c>
    </row>
    <row r="26961" spans="1:2">
      <c r="A26961" t="s">
        <v>37167</v>
      </c>
      <c r="B26961" t="s">
        <v>122</v>
      </c>
    </row>
    <row r="26962" spans="1:2">
      <c r="A26962" t="s">
        <v>37168</v>
      </c>
      <c r="B26962" t="s">
        <v>3046</v>
      </c>
    </row>
    <row r="26963" spans="1:1">
      <c r="A26963" t="s">
        <v>37169</v>
      </c>
    </row>
    <row r="26964" spans="1:2">
      <c r="A26964" t="s">
        <v>37170</v>
      </c>
      <c r="B26964" t="s">
        <v>37171</v>
      </c>
    </row>
    <row r="26965" spans="1:2">
      <c r="A26965" t="s">
        <v>37172</v>
      </c>
      <c r="B26965" t="s">
        <v>2465</v>
      </c>
    </row>
    <row r="26966" spans="1:2">
      <c r="A26966" t="s">
        <v>37173</v>
      </c>
      <c r="B26966" t="s">
        <v>4932</v>
      </c>
    </row>
    <row r="26967" spans="1:2">
      <c r="A26967" t="s">
        <v>37174</v>
      </c>
      <c r="B26967" t="s">
        <v>1617</v>
      </c>
    </row>
    <row r="26968" spans="1:1">
      <c r="A26968" t="s">
        <v>37175</v>
      </c>
    </row>
    <row r="26969" spans="1:1">
      <c r="A26969" t="s">
        <v>37176</v>
      </c>
    </row>
    <row r="26970" spans="1:1">
      <c r="A26970" t="s">
        <v>37177</v>
      </c>
    </row>
    <row r="26971" spans="1:2">
      <c r="A26971" t="s">
        <v>37178</v>
      </c>
      <c r="B26971" t="s">
        <v>37179</v>
      </c>
    </row>
    <row r="26972" spans="1:2">
      <c r="A26972" t="s">
        <v>37180</v>
      </c>
      <c r="B26972" t="s">
        <v>37181</v>
      </c>
    </row>
    <row r="26973" spans="1:1">
      <c r="A26973" t="s">
        <v>37182</v>
      </c>
    </row>
    <row r="26974" spans="1:1">
      <c r="A26974" t="s">
        <v>37183</v>
      </c>
    </row>
    <row r="26975" spans="1:1">
      <c r="A26975" t="s">
        <v>37184</v>
      </c>
    </row>
    <row r="26976" spans="1:2">
      <c r="A26976" t="s">
        <v>37185</v>
      </c>
      <c r="B26976" t="s">
        <v>37186</v>
      </c>
    </row>
    <row r="26977" spans="1:2">
      <c r="A26977" t="s">
        <v>37187</v>
      </c>
      <c r="B26977" t="s">
        <v>97</v>
      </c>
    </row>
    <row r="26978" spans="1:2">
      <c r="A26978" t="s">
        <v>37188</v>
      </c>
      <c r="B26978" t="s">
        <v>218</v>
      </c>
    </row>
    <row r="26979" spans="1:2">
      <c r="A26979" t="s">
        <v>37189</v>
      </c>
      <c r="B26979" t="s">
        <v>557</v>
      </c>
    </row>
    <row r="26980" spans="1:2">
      <c r="A26980" t="s">
        <v>37190</v>
      </c>
      <c r="B26980" t="s">
        <v>37191</v>
      </c>
    </row>
    <row r="26981" spans="1:2">
      <c r="A26981" t="s">
        <v>37192</v>
      </c>
      <c r="B26981" t="s">
        <v>37193</v>
      </c>
    </row>
    <row r="26982" spans="1:2">
      <c r="A26982" t="s">
        <v>37194</v>
      </c>
      <c r="B26982" t="s">
        <v>37195</v>
      </c>
    </row>
    <row r="26983" spans="1:2">
      <c r="A26983" t="s">
        <v>37196</v>
      </c>
      <c r="B26983" t="s">
        <v>97</v>
      </c>
    </row>
    <row r="26984" spans="1:1">
      <c r="A26984" t="s">
        <v>37197</v>
      </c>
    </row>
    <row r="26985" spans="1:2">
      <c r="A26985" t="s">
        <v>37198</v>
      </c>
      <c r="B26985" t="s">
        <v>953</v>
      </c>
    </row>
    <row r="26986" spans="1:1">
      <c r="A26986" t="s">
        <v>37199</v>
      </c>
    </row>
    <row r="26987" spans="1:2">
      <c r="A26987" t="s">
        <v>37200</v>
      </c>
      <c r="B26987" t="s">
        <v>37201</v>
      </c>
    </row>
    <row r="26988" spans="1:2">
      <c r="A26988" t="s">
        <v>37202</v>
      </c>
      <c r="B26988" t="s">
        <v>37203</v>
      </c>
    </row>
    <row r="26989" spans="1:1">
      <c r="A26989" t="s">
        <v>37204</v>
      </c>
    </row>
    <row r="26990" spans="1:1">
      <c r="A26990" t="s">
        <v>37205</v>
      </c>
    </row>
    <row r="26991" spans="1:1">
      <c r="A26991" t="s">
        <v>37206</v>
      </c>
    </row>
    <row r="26992" spans="1:1">
      <c r="A26992" t="s">
        <v>37207</v>
      </c>
    </row>
    <row r="26993" spans="1:1">
      <c r="A26993" t="s">
        <v>37208</v>
      </c>
    </row>
    <row r="26994" spans="1:2">
      <c r="A26994" t="s">
        <v>37209</v>
      </c>
      <c r="B26994" t="s">
        <v>37210</v>
      </c>
    </row>
    <row r="26995" spans="1:1">
      <c r="A26995" t="s">
        <v>37211</v>
      </c>
    </row>
    <row r="26996" spans="1:1">
      <c r="A26996" t="s">
        <v>37212</v>
      </c>
    </row>
    <row r="26997" spans="1:1">
      <c r="A26997" t="s">
        <v>37213</v>
      </c>
    </row>
    <row r="26998" spans="1:1">
      <c r="A26998" t="s">
        <v>37214</v>
      </c>
    </row>
    <row r="26999" spans="1:1">
      <c r="A26999" t="s">
        <v>37215</v>
      </c>
    </row>
    <row r="27000" spans="1:1">
      <c r="A27000" t="s">
        <v>37216</v>
      </c>
    </row>
    <row r="27001" spans="1:2">
      <c r="A27001" t="s">
        <v>37217</v>
      </c>
      <c r="B27001" t="s">
        <v>37218</v>
      </c>
    </row>
    <row r="27002" spans="1:1">
      <c r="A27002" t="s">
        <v>37219</v>
      </c>
    </row>
    <row r="27003" spans="1:2">
      <c r="A27003" t="s">
        <v>37220</v>
      </c>
      <c r="B27003" t="s">
        <v>37221</v>
      </c>
    </row>
    <row r="27004" spans="1:2">
      <c r="A27004" t="s">
        <v>37222</v>
      </c>
      <c r="B27004" t="s">
        <v>37223</v>
      </c>
    </row>
    <row r="27005" spans="1:1">
      <c r="A27005" t="s">
        <v>37224</v>
      </c>
    </row>
    <row r="27006" spans="1:2">
      <c r="A27006" t="s">
        <v>37225</v>
      </c>
      <c r="B27006" t="s">
        <v>37226</v>
      </c>
    </row>
    <row r="27007" spans="1:2">
      <c r="A27007" t="s">
        <v>37227</v>
      </c>
      <c r="B27007" t="s">
        <v>1251</v>
      </c>
    </row>
    <row r="27008" spans="1:2">
      <c r="A27008" t="s">
        <v>37228</v>
      </c>
      <c r="B27008" t="s">
        <v>37229</v>
      </c>
    </row>
    <row r="27009" spans="1:1">
      <c r="A27009" t="s">
        <v>37230</v>
      </c>
    </row>
    <row r="27010" spans="1:2">
      <c r="A27010" t="s">
        <v>37231</v>
      </c>
      <c r="B27010" t="s">
        <v>37232</v>
      </c>
    </row>
    <row r="27011" spans="1:1">
      <c r="A27011" t="s">
        <v>37233</v>
      </c>
    </row>
    <row r="27012" spans="1:1">
      <c r="A27012" t="s">
        <v>37234</v>
      </c>
    </row>
    <row r="27013" spans="1:1">
      <c r="A27013" t="s">
        <v>37235</v>
      </c>
    </row>
    <row r="27014" spans="1:2">
      <c r="A27014" t="s">
        <v>37236</v>
      </c>
      <c r="B27014" t="s">
        <v>37237</v>
      </c>
    </row>
    <row r="27015" spans="1:1">
      <c r="A27015" t="s">
        <v>37238</v>
      </c>
    </row>
    <row r="27016" spans="1:1">
      <c r="A27016" t="s">
        <v>37239</v>
      </c>
    </row>
    <row r="27017" spans="1:1">
      <c r="A27017" t="s">
        <v>37240</v>
      </c>
    </row>
    <row r="27018" spans="1:1">
      <c r="A27018" t="s">
        <v>37241</v>
      </c>
    </row>
    <row r="27019" spans="1:1">
      <c r="A27019" t="s">
        <v>37242</v>
      </c>
    </row>
    <row r="27020" spans="1:1">
      <c r="A27020" t="s">
        <v>37243</v>
      </c>
    </row>
    <row r="27021" spans="1:1">
      <c r="A27021" t="s">
        <v>37244</v>
      </c>
    </row>
    <row r="27022" spans="1:1">
      <c r="A27022" t="s">
        <v>37245</v>
      </c>
    </row>
    <row r="27023" spans="1:1">
      <c r="A27023" t="s">
        <v>37246</v>
      </c>
    </row>
    <row r="27024" spans="1:1">
      <c r="A27024" t="s">
        <v>37247</v>
      </c>
    </row>
    <row r="27025" spans="1:1">
      <c r="A27025" t="s">
        <v>37248</v>
      </c>
    </row>
    <row r="27026" spans="1:1">
      <c r="A27026" t="s">
        <v>37249</v>
      </c>
    </row>
    <row r="27027" spans="1:2">
      <c r="A27027" t="s">
        <v>37250</v>
      </c>
      <c r="B27027" t="s">
        <v>37251</v>
      </c>
    </row>
    <row r="27028" spans="1:2">
      <c r="A27028" t="s">
        <v>37252</v>
      </c>
      <c r="B27028" t="s">
        <v>37253</v>
      </c>
    </row>
    <row r="27029" spans="1:2">
      <c r="A27029" t="s">
        <v>37254</v>
      </c>
      <c r="B27029" t="s">
        <v>37255</v>
      </c>
    </row>
    <row r="27030" spans="1:2">
      <c r="A27030" t="s">
        <v>37256</v>
      </c>
      <c r="B27030" t="s">
        <v>37257</v>
      </c>
    </row>
    <row r="27031" spans="1:2">
      <c r="A27031" t="s">
        <v>37258</v>
      </c>
      <c r="B27031" t="s">
        <v>37259</v>
      </c>
    </row>
    <row r="27032" spans="1:1">
      <c r="A27032" t="s">
        <v>37260</v>
      </c>
    </row>
    <row r="27033" spans="1:1">
      <c r="A27033" t="s">
        <v>37261</v>
      </c>
    </row>
    <row r="27034" spans="1:2">
      <c r="A27034" t="s">
        <v>37262</v>
      </c>
      <c r="B27034" t="s">
        <v>1421</v>
      </c>
    </row>
    <row r="27035" spans="1:1">
      <c r="A27035" t="s">
        <v>37263</v>
      </c>
    </row>
    <row r="27036" spans="1:1">
      <c r="A27036" t="s">
        <v>37264</v>
      </c>
    </row>
    <row r="27037" spans="1:1">
      <c r="A27037" t="s">
        <v>37265</v>
      </c>
    </row>
    <row r="27038" spans="1:1">
      <c r="A27038" t="s">
        <v>37266</v>
      </c>
    </row>
    <row r="27039" spans="1:1">
      <c r="A27039" t="s">
        <v>37267</v>
      </c>
    </row>
    <row r="27040" spans="1:1">
      <c r="A27040" t="s">
        <v>37268</v>
      </c>
    </row>
    <row r="27041" spans="1:2">
      <c r="A27041" t="s">
        <v>37269</v>
      </c>
      <c r="B27041" t="s">
        <v>37270</v>
      </c>
    </row>
    <row r="27042" spans="1:2">
      <c r="A27042" t="s">
        <v>37271</v>
      </c>
      <c r="B27042" t="s">
        <v>420</v>
      </c>
    </row>
    <row r="27043" spans="1:1">
      <c r="A27043" t="s">
        <v>37272</v>
      </c>
    </row>
    <row r="27044" spans="1:1">
      <c r="A27044" t="s">
        <v>37273</v>
      </c>
    </row>
    <row r="27045" spans="1:1">
      <c r="A27045" t="s">
        <v>37274</v>
      </c>
    </row>
    <row r="27046" spans="1:2">
      <c r="A27046" t="s">
        <v>37275</v>
      </c>
      <c r="B27046" t="s">
        <v>37276</v>
      </c>
    </row>
    <row r="27047" spans="1:1">
      <c r="A27047" t="s">
        <v>37277</v>
      </c>
    </row>
    <row r="27048" spans="1:1">
      <c r="A27048" t="s">
        <v>37278</v>
      </c>
    </row>
    <row r="27049" spans="1:2">
      <c r="A27049" t="s">
        <v>37279</v>
      </c>
      <c r="B27049" t="s">
        <v>37280</v>
      </c>
    </row>
    <row r="27050" spans="1:2">
      <c r="A27050" t="s">
        <v>37281</v>
      </c>
      <c r="B27050" t="s">
        <v>37282</v>
      </c>
    </row>
    <row r="27051" spans="1:1">
      <c r="A27051" t="s">
        <v>37283</v>
      </c>
    </row>
    <row r="27052" spans="1:1">
      <c r="A27052" t="s">
        <v>37284</v>
      </c>
    </row>
    <row r="27053" spans="1:1">
      <c r="A27053" t="s">
        <v>37285</v>
      </c>
    </row>
    <row r="27054" spans="1:1">
      <c r="A27054" t="s">
        <v>37286</v>
      </c>
    </row>
    <row r="27055" spans="1:1">
      <c r="A27055" t="s">
        <v>37287</v>
      </c>
    </row>
    <row r="27056" spans="1:2">
      <c r="A27056" t="s">
        <v>37288</v>
      </c>
      <c r="B27056" t="s">
        <v>37289</v>
      </c>
    </row>
    <row r="27057" spans="1:2">
      <c r="A27057" t="s">
        <v>37290</v>
      </c>
      <c r="B27057" t="s">
        <v>418</v>
      </c>
    </row>
    <row r="27058" spans="1:2">
      <c r="A27058" t="s">
        <v>37291</v>
      </c>
      <c r="B27058" t="s">
        <v>37292</v>
      </c>
    </row>
    <row r="27059" spans="1:2">
      <c r="A27059" t="s">
        <v>37293</v>
      </c>
      <c r="B27059" t="s">
        <v>37294</v>
      </c>
    </row>
    <row r="27060" spans="1:1">
      <c r="A27060" t="s">
        <v>37295</v>
      </c>
    </row>
    <row r="27061" spans="1:1">
      <c r="A27061" t="s">
        <v>37296</v>
      </c>
    </row>
    <row r="27062" spans="1:1">
      <c r="A27062" t="s">
        <v>37297</v>
      </c>
    </row>
    <row r="27063" spans="1:2">
      <c r="A27063" t="s">
        <v>37298</v>
      </c>
      <c r="B27063" t="s">
        <v>124</v>
      </c>
    </row>
    <row r="27064" spans="1:2">
      <c r="A27064" t="s">
        <v>37299</v>
      </c>
      <c r="B27064" t="s">
        <v>799</v>
      </c>
    </row>
    <row r="27065" spans="1:2">
      <c r="A27065" t="s">
        <v>37300</v>
      </c>
      <c r="B27065" t="s">
        <v>557</v>
      </c>
    </row>
    <row r="27066" spans="1:2">
      <c r="A27066" t="s">
        <v>37301</v>
      </c>
      <c r="B27066" t="s">
        <v>37302</v>
      </c>
    </row>
    <row r="27067" spans="1:2">
      <c r="A27067" t="s">
        <v>37303</v>
      </c>
      <c r="B27067" t="s">
        <v>70</v>
      </c>
    </row>
    <row r="27068" spans="1:2">
      <c r="A27068" t="s">
        <v>37304</v>
      </c>
      <c r="B27068" t="s">
        <v>37305</v>
      </c>
    </row>
    <row r="27069" spans="1:2">
      <c r="A27069" t="s">
        <v>37306</v>
      </c>
      <c r="B27069" t="s">
        <v>37307</v>
      </c>
    </row>
    <row r="27070" spans="1:2">
      <c r="A27070" t="s">
        <v>37308</v>
      </c>
      <c r="B27070" t="s">
        <v>37309</v>
      </c>
    </row>
    <row r="27071" spans="1:2">
      <c r="A27071" t="s">
        <v>37310</v>
      </c>
      <c r="B27071" t="s">
        <v>37311</v>
      </c>
    </row>
    <row r="27072" spans="1:1">
      <c r="A27072" t="s">
        <v>37312</v>
      </c>
    </row>
    <row r="27073" spans="1:2">
      <c r="A27073" t="s">
        <v>37313</v>
      </c>
      <c r="B27073" t="s">
        <v>37314</v>
      </c>
    </row>
    <row r="27074" spans="1:2">
      <c r="A27074" t="s">
        <v>37315</v>
      </c>
      <c r="B27074" t="s">
        <v>37316</v>
      </c>
    </row>
    <row r="27075" spans="1:2">
      <c r="A27075" t="s">
        <v>37317</v>
      </c>
      <c r="B27075" t="s">
        <v>37318</v>
      </c>
    </row>
    <row r="27076" spans="1:1">
      <c r="A27076" t="s">
        <v>37319</v>
      </c>
    </row>
    <row r="27077" spans="1:2">
      <c r="A27077" t="s">
        <v>37320</v>
      </c>
      <c r="B27077" t="s">
        <v>37321</v>
      </c>
    </row>
    <row r="27078" spans="1:2">
      <c r="A27078" t="s">
        <v>37322</v>
      </c>
      <c r="B27078" t="s">
        <v>37323</v>
      </c>
    </row>
    <row r="27079" spans="1:1">
      <c r="A27079" t="s">
        <v>37324</v>
      </c>
    </row>
    <row r="27080" spans="1:1">
      <c r="A27080" t="s">
        <v>37325</v>
      </c>
    </row>
    <row r="27081" spans="1:1">
      <c r="A27081" t="s">
        <v>37326</v>
      </c>
    </row>
    <row r="27082" spans="1:2">
      <c r="A27082" t="s">
        <v>37327</v>
      </c>
      <c r="B27082" t="s">
        <v>32075</v>
      </c>
    </row>
    <row r="27083" spans="1:2">
      <c r="A27083" t="s">
        <v>37328</v>
      </c>
      <c r="B27083" t="s">
        <v>62</v>
      </c>
    </row>
    <row r="27084" spans="1:1">
      <c r="A27084" t="s">
        <v>37329</v>
      </c>
    </row>
    <row r="27085" spans="1:2">
      <c r="A27085" t="s">
        <v>37330</v>
      </c>
      <c r="B27085" t="s">
        <v>124</v>
      </c>
    </row>
    <row r="27086" spans="1:2">
      <c r="A27086" t="s">
        <v>37331</v>
      </c>
      <c r="B27086" t="s">
        <v>77</v>
      </c>
    </row>
    <row r="27087" spans="1:2">
      <c r="A27087" t="s">
        <v>37332</v>
      </c>
      <c r="B27087" t="s">
        <v>77</v>
      </c>
    </row>
    <row r="27088" spans="1:2">
      <c r="A27088" t="s">
        <v>37333</v>
      </c>
      <c r="B27088" t="s">
        <v>77</v>
      </c>
    </row>
    <row r="27089" spans="1:2">
      <c r="A27089" t="s">
        <v>37334</v>
      </c>
      <c r="B27089" t="s">
        <v>77</v>
      </c>
    </row>
    <row r="27090" spans="1:1">
      <c r="A27090" t="s">
        <v>37335</v>
      </c>
    </row>
    <row r="27091" spans="1:1">
      <c r="A27091" t="s">
        <v>37336</v>
      </c>
    </row>
    <row r="27092" spans="1:1">
      <c r="A27092" t="s">
        <v>37337</v>
      </c>
    </row>
    <row r="27093" spans="1:1">
      <c r="A27093" t="s">
        <v>37338</v>
      </c>
    </row>
    <row r="27094" spans="1:1">
      <c r="A27094" t="s">
        <v>37339</v>
      </c>
    </row>
    <row r="27095" spans="1:1">
      <c r="A27095" t="s">
        <v>37340</v>
      </c>
    </row>
    <row r="27096" spans="1:1">
      <c r="A27096" t="s">
        <v>37341</v>
      </c>
    </row>
    <row r="27097" spans="1:1">
      <c r="A27097" t="s">
        <v>37342</v>
      </c>
    </row>
    <row r="27098" spans="1:1">
      <c r="A27098" t="s">
        <v>37343</v>
      </c>
    </row>
    <row r="27099" spans="1:2">
      <c r="A27099" t="s">
        <v>37344</v>
      </c>
      <c r="B27099" t="s">
        <v>418</v>
      </c>
    </row>
    <row r="27100" spans="1:1">
      <c r="A27100" t="s">
        <v>37345</v>
      </c>
    </row>
    <row r="27101" spans="1:2">
      <c r="A27101" t="s">
        <v>37346</v>
      </c>
      <c r="B27101" t="s">
        <v>1193</v>
      </c>
    </row>
    <row r="27102" spans="1:2">
      <c r="A27102" t="s">
        <v>37347</v>
      </c>
      <c r="B27102" t="s">
        <v>188</v>
      </c>
    </row>
    <row r="27103" spans="1:1">
      <c r="A27103" t="s">
        <v>37348</v>
      </c>
    </row>
    <row r="27104" spans="1:2">
      <c r="A27104" t="s">
        <v>37349</v>
      </c>
      <c r="B27104" t="s">
        <v>37350</v>
      </c>
    </row>
    <row r="27105" spans="1:2">
      <c r="A27105" t="s">
        <v>37351</v>
      </c>
      <c r="B27105" t="s">
        <v>2924</v>
      </c>
    </row>
    <row r="27106" spans="1:2">
      <c r="A27106" t="s">
        <v>37352</v>
      </c>
      <c r="B27106" t="s">
        <v>229</v>
      </c>
    </row>
    <row r="27107" spans="1:2">
      <c r="A27107" t="s">
        <v>37353</v>
      </c>
      <c r="B27107" t="s">
        <v>97</v>
      </c>
    </row>
    <row r="27108" spans="1:2">
      <c r="A27108" t="s">
        <v>37354</v>
      </c>
      <c r="B27108" t="s">
        <v>220</v>
      </c>
    </row>
    <row r="27109" spans="1:2">
      <c r="A27109" t="s">
        <v>37355</v>
      </c>
      <c r="B27109" t="s">
        <v>557</v>
      </c>
    </row>
    <row r="27110" spans="1:2">
      <c r="A27110" t="s">
        <v>37356</v>
      </c>
      <c r="B27110" t="s">
        <v>70</v>
      </c>
    </row>
    <row r="27111" spans="1:2">
      <c r="A27111" t="s">
        <v>37357</v>
      </c>
      <c r="B27111" t="s">
        <v>946</v>
      </c>
    </row>
    <row r="27112" spans="1:2">
      <c r="A27112" t="s">
        <v>37358</v>
      </c>
      <c r="B27112" t="s">
        <v>2924</v>
      </c>
    </row>
    <row r="27113" spans="1:2">
      <c r="A27113" t="s">
        <v>37359</v>
      </c>
      <c r="B27113" t="s">
        <v>37360</v>
      </c>
    </row>
    <row r="27114" spans="1:2">
      <c r="A27114" t="s">
        <v>37361</v>
      </c>
      <c r="B27114" t="s">
        <v>62</v>
      </c>
    </row>
    <row r="27115" spans="1:2">
      <c r="A27115" t="s">
        <v>37362</v>
      </c>
      <c r="B27115" t="s">
        <v>62</v>
      </c>
    </row>
    <row r="27116" spans="1:2">
      <c r="A27116" t="s">
        <v>37363</v>
      </c>
      <c r="B27116" t="s">
        <v>37364</v>
      </c>
    </row>
    <row r="27117" spans="1:1">
      <c r="A27117" t="s">
        <v>37365</v>
      </c>
    </row>
    <row r="27118" spans="1:2">
      <c r="A27118" t="s">
        <v>37366</v>
      </c>
      <c r="B27118" t="s">
        <v>557</v>
      </c>
    </row>
    <row r="27119" spans="1:1">
      <c r="A27119" t="s">
        <v>37367</v>
      </c>
    </row>
    <row r="27120" spans="1:2">
      <c r="A27120" t="s">
        <v>37368</v>
      </c>
      <c r="B27120" t="s">
        <v>70</v>
      </c>
    </row>
    <row r="27121" spans="1:2">
      <c r="A27121" t="s">
        <v>37369</v>
      </c>
      <c r="B27121" t="s">
        <v>660</v>
      </c>
    </row>
    <row r="27122" spans="1:1">
      <c r="A27122" t="s">
        <v>37370</v>
      </c>
    </row>
    <row r="27123" spans="1:2">
      <c r="A27123" t="s">
        <v>37371</v>
      </c>
      <c r="B27123" t="s">
        <v>37372</v>
      </c>
    </row>
    <row r="27124" spans="1:1">
      <c r="A27124" t="s">
        <v>37373</v>
      </c>
    </row>
    <row r="27125" spans="1:2">
      <c r="A27125" t="s">
        <v>37374</v>
      </c>
      <c r="B27125" t="s">
        <v>630</v>
      </c>
    </row>
    <row r="27126" spans="1:2">
      <c r="A27126" t="s">
        <v>37375</v>
      </c>
      <c r="B27126" t="s">
        <v>35462</v>
      </c>
    </row>
    <row r="27127" spans="1:2">
      <c r="A27127" t="s">
        <v>37376</v>
      </c>
      <c r="B27127" t="s">
        <v>35462</v>
      </c>
    </row>
    <row r="27128" spans="1:2">
      <c r="A27128" t="s">
        <v>37377</v>
      </c>
      <c r="B27128" t="s">
        <v>62</v>
      </c>
    </row>
    <row r="27129" spans="1:2">
      <c r="A27129" t="s">
        <v>37378</v>
      </c>
      <c r="B27129" t="s">
        <v>62</v>
      </c>
    </row>
    <row r="27130" spans="1:2">
      <c r="A27130" t="s">
        <v>37379</v>
      </c>
      <c r="B27130" t="s">
        <v>37380</v>
      </c>
    </row>
    <row r="27131" spans="1:1">
      <c r="A27131" t="s">
        <v>37381</v>
      </c>
    </row>
    <row r="27132" spans="1:1">
      <c r="A27132" t="s">
        <v>37382</v>
      </c>
    </row>
    <row r="27133" spans="1:1">
      <c r="A27133" t="s">
        <v>37383</v>
      </c>
    </row>
    <row r="27134" spans="1:1">
      <c r="A27134" t="s">
        <v>37384</v>
      </c>
    </row>
    <row r="27135" spans="1:2">
      <c r="A27135" t="s">
        <v>37385</v>
      </c>
      <c r="B27135" t="s">
        <v>37386</v>
      </c>
    </row>
    <row r="27136" spans="1:1">
      <c r="A27136" t="s">
        <v>37387</v>
      </c>
    </row>
    <row r="27137" spans="1:1">
      <c r="A27137" t="s">
        <v>37388</v>
      </c>
    </row>
    <row r="27138" spans="1:1">
      <c r="A27138" t="s">
        <v>37389</v>
      </c>
    </row>
    <row r="27139" spans="1:1">
      <c r="A27139" t="s">
        <v>37390</v>
      </c>
    </row>
    <row r="27140" spans="1:1">
      <c r="A27140" t="s">
        <v>37391</v>
      </c>
    </row>
    <row r="27141" spans="1:2">
      <c r="A27141" t="s">
        <v>37392</v>
      </c>
      <c r="B27141" t="s">
        <v>37393</v>
      </c>
    </row>
    <row r="27142" spans="1:2">
      <c r="A27142" t="s">
        <v>37394</v>
      </c>
      <c r="B27142" t="s">
        <v>37395</v>
      </c>
    </row>
    <row r="27143" spans="1:1">
      <c r="A27143" t="s">
        <v>37396</v>
      </c>
    </row>
    <row r="27144" spans="1:2">
      <c r="A27144" t="s">
        <v>37397</v>
      </c>
      <c r="B27144" t="s">
        <v>37398</v>
      </c>
    </row>
    <row r="27145" spans="1:1">
      <c r="A27145" t="s">
        <v>37399</v>
      </c>
    </row>
    <row r="27146" spans="1:1">
      <c r="A27146" t="s">
        <v>37400</v>
      </c>
    </row>
    <row r="27147" spans="1:1">
      <c r="A27147" t="s">
        <v>37401</v>
      </c>
    </row>
    <row r="27148" spans="1:1">
      <c r="A27148" t="s">
        <v>37402</v>
      </c>
    </row>
    <row r="27149" spans="1:2">
      <c r="A27149" t="s">
        <v>37403</v>
      </c>
      <c r="B27149" t="s">
        <v>37404</v>
      </c>
    </row>
    <row r="27150" spans="1:2">
      <c r="A27150" t="s">
        <v>37405</v>
      </c>
      <c r="B27150" t="s">
        <v>37406</v>
      </c>
    </row>
    <row r="27151" spans="1:2">
      <c r="A27151" t="s">
        <v>37407</v>
      </c>
      <c r="B27151" t="s">
        <v>19226</v>
      </c>
    </row>
    <row r="27152" spans="1:2">
      <c r="A27152" t="s">
        <v>37408</v>
      </c>
      <c r="B27152" t="s">
        <v>3067</v>
      </c>
    </row>
    <row r="27153" spans="1:2">
      <c r="A27153" t="s">
        <v>37409</v>
      </c>
      <c r="B27153" t="s">
        <v>16099</v>
      </c>
    </row>
    <row r="27154" spans="1:1">
      <c r="A27154" t="s">
        <v>37410</v>
      </c>
    </row>
    <row r="27155" spans="1:2">
      <c r="A27155" t="s">
        <v>37411</v>
      </c>
      <c r="B27155" t="s">
        <v>630</v>
      </c>
    </row>
    <row r="27156" spans="1:2">
      <c r="A27156" t="s">
        <v>37412</v>
      </c>
      <c r="B27156" t="s">
        <v>37413</v>
      </c>
    </row>
    <row r="27157" spans="1:2">
      <c r="A27157" t="s">
        <v>37414</v>
      </c>
      <c r="B27157" t="s">
        <v>37415</v>
      </c>
    </row>
    <row r="27158" spans="1:2">
      <c r="A27158" t="s">
        <v>37416</v>
      </c>
      <c r="B27158" t="s">
        <v>37413</v>
      </c>
    </row>
    <row r="27159" spans="1:2">
      <c r="A27159" t="s">
        <v>37417</v>
      </c>
      <c r="B27159" t="s">
        <v>37418</v>
      </c>
    </row>
    <row r="27160" spans="1:2">
      <c r="A27160" t="s">
        <v>37419</v>
      </c>
      <c r="B27160" t="s">
        <v>37415</v>
      </c>
    </row>
    <row r="27161" spans="1:2">
      <c r="A27161" t="s">
        <v>37420</v>
      </c>
      <c r="B27161" t="s">
        <v>37421</v>
      </c>
    </row>
    <row r="27162" spans="1:2">
      <c r="A27162" t="s">
        <v>37422</v>
      </c>
      <c r="B27162" t="s">
        <v>37423</v>
      </c>
    </row>
    <row r="27163" spans="1:1">
      <c r="A27163" t="s">
        <v>37424</v>
      </c>
    </row>
    <row r="27164" spans="1:2">
      <c r="A27164" t="s">
        <v>37425</v>
      </c>
      <c r="B27164" t="s">
        <v>37426</v>
      </c>
    </row>
    <row r="27165" spans="1:1">
      <c r="A27165" t="s">
        <v>37427</v>
      </c>
    </row>
    <row r="27166" spans="1:1">
      <c r="A27166" t="s">
        <v>37428</v>
      </c>
    </row>
    <row r="27167" spans="1:2">
      <c r="A27167" t="s">
        <v>37429</v>
      </c>
      <c r="B27167" t="s">
        <v>37430</v>
      </c>
    </row>
    <row r="27168" spans="1:1">
      <c r="A27168" t="s">
        <v>37431</v>
      </c>
    </row>
    <row r="27169" spans="1:1">
      <c r="A27169" t="s">
        <v>37432</v>
      </c>
    </row>
    <row r="27170" spans="1:1">
      <c r="A27170" t="s">
        <v>37433</v>
      </c>
    </row>
    <row r="27171" spans="1:1">
      <c r="A27171" t="s">
        <v>37434</v>
      </c>
    </row>
    <row r="27172" spans="1:1">
      <c r="A27172" t="s">
        <v>37435</v>
      </c>
    </row>
    <row r="27173" spans="1:1">
      <c r="A27173" t="s">
        <v>37436</v>
      </c>
    </row>
    <row r="27174" spans="1:1">
      <c r="A27174" t="s">
        <v>37437</v>
      </c>
    </row>
    <row r="27175" spans="1:1">
      <c r="A27175" t="s">
        <v>37438</v>
      </c>
    </row>
    <row r="27176" spans="1:1">
      <c r="A27176" t="s">
        <v>37439</v>
      </c>
    </row>
    <row r="27177" spans="1:2">
      <c r="A27177" t="s">
        <v>37440</v>
      </c>
      <c r="B27177" t="s">
        <v>37441</v>
      </c>
    </row>
    <row r="27178" spans="1:1">
      <c r="A27178" t="s">
        <v>37442</v>
      </c>
    </row>
    <row r="27179" spans="1:1">
      <c r="A27179" t="s">
        <v>37443</v>
      </c>
    </row>
    <row r="27180" spans="1:1">
      <c r="A27180" t="s">
        <v>37444</v>
      </c>
    </row>
    <row r="27181" spans="1:1">
      <c r="A27181" t="s">
        <v>37445</v>
      </c>
    </row>
    <row r="27182" spans="1:1">
      <c r="A27182" t="s">
        <v>37446</v>
      </c>
    </row>
    <row r="27183" spans="1:1">
      <c r="A27183" t="s">
        <v>37447</v>
      </c>
    </row>
    <row r="27184" spans="1:1">
      <c r="A27184" t="s">
        <v>37448</v>
      </c>
    </row>
    <row r="27185" spans="1:2">
      <c r="A27185" t="s">
        <v>37449</v>
      </c>
      <c r="B27185" t="s">
        <v>1890</v>
      </c>
    </row>
    <row r="27186" spans="1:2">
      <c r="A27186" t="s">
        <v>37450</v>
      </c>
      <c r="B27186" t="s">
        <v>1890</v>
      </c>
    </row>
    <row r="27187" spans="1:2">
      <c r="A27187" t="s">
        <v>37451</v>
      </c>
      <c r="B27187" t="s">
        <v>1890</v>
      </c>
    </row>
    <row r="27188" spans="1:1">
      <c r="A27188" t="s">
        <v>37452</v>
      </c>
    </row>
    <row r="27189" spans="1:2">
      <c r="A27189" t="s">
        <v>37453</v>
      </c>
      <c r="B27189" t="s">
        <v>37454</v>
      </c>
    </row>
    <row r="27190" spans="1:2">
      <c r="A27190" t="s">
        <v>37455</v>
      </c>
      <c r="B27190" t="s">
        <v>37456</v>
      </c>
    </row>
    <row r="27191" spans="1:2">
      <c r="A27191" t="s">
        <v>37457</v>
      </c>
      <c r="B27191" t="s">
        <v>37458</v>
      </c>
    </row>
    <row r="27192" spans="1:2">
      <c r="A27192" t="s">
        <v>37459</v>
      </c>
      <c r="B27192" t="s">
        <v>37460</v>
      </c>
    </row>
    <row r="27193" spans="1:2">
      <c r="A27193" t="s">
        <v>37461</v>
      </c>
      <c r="B27193" t="s">
        <v>37462</v>
      </c>
    </row>
    <row r="27194" spans="1:2">
      <c r="A27194" t="s">
        <v>37463</v>
      </c>
      <c r="B27194" t="s">
        <v>37464</v>
      </c>
    </row>
    <row r="27195" spans="1:2">
      <c r="A27195" t="s">
        <v>37465</v>
      </c>
      <c r="B27195" t="s">
        <v>37466</v>
      </c>
    </row>
    <row r="27196" spans="1:2">
      <c r="A27196" t="s">
        <v>37467</v>
      </c>
      <c r="B27196" t="s">
        <v>15743</v>
      </c>
    </row>
    <row r="27197" spans="1:2">
      <c r="A27197" t="s">
        <v>37468</v>
      </c>
      <c r="B27197" t="s">
        <v>188</v>
      </c>
    </row>
    <row r="27198" spans="1:1">
      <c r="A27198" t="s">
        <v>37469</v>
      </c>
    </row>
    <row r="27199" spans="1:1">
      <c r="A27199" t="s">
        <v>37470</v>
      </c>
    </row>
    <row r="27200" spans="1:1">
      <c r="A27200" t="s">
        <v>37471</v>
      </c>
    </row>
    <row r="27201" spans="1:2">
      <c r="A27201" t="s">
        <v>37472</v>
      </c>
      <c r="B27201" t="s">
        <v>23015</v>
      </c>
    </row>
    <row r="27202" spans="1:2">
      <c r="A27202" t="s">
        <v>37473</v>
      </c>
      <c r="B27202" t="s">
        <v>37474</v>
      </c>
    </row>
    <row r="27203" spans="1:2">
      <c r="A27203" t="s">
        <v>37475</v>
      </c>
      <c r="B27203" t="s">
        <v>6177</v>
      </c>
    </row>
    <row r="27204" spans="1:2">
      <c r="A27204" t="s">
        <v>37476</v>
      </c>
      <c r="B27204" t="s">
        <v>37477</v>
      </c>
    </row>
    <row r="27205" spans="1:2">
      <c r="A27205" t="s">
        <v>37478</v>
      </c>
      <c r="B27205" t="s">
        <v>12332</v>
      </c>
    </row>
    <row r="27206" spans="1:2">
      <c r="A27206" t="s">
        <v>37479</v>
      </c>
      <c r="B27206" t="s">
        <v>37480</v>
      </c>
    </row>
    <row r="27207" spans="1:2">
      <c r="A27207" t="s">
        <v>37481</v>
      </c>
      <c r="B27207" t="s">
        <v>37482</v>
      </c>
    </row>
    <row r="27208" spans="1:2">
      <c r="A27208" t="s">
        <v>37483</v>
      </c>
      <c r="B27208" t="s">
        <v>37484</v>
      </c>
    </row>
    <row r="27209" spans="1:2">
      <c r="A27209" t="s">
        <v>37485</v>
      </c>
      <c r="B27209" t="s">
        <v>116</v>
      </c>
    </row>
    <row r="27210" spans="1:2">
      <c r="A27210" t="s">
        <v>37486</v>
      </c>
      <c r="B27210" t="s">
        <v>37487</v>
      </c>
    </row>
    <row r="27211" spans="1:1">
      <c r="A27211" t="s">
        <v>37488</v>
      </c>
    </row>
    <row r="27212" spans="1:2">
      <c r="A27212" t="s">
        <v>37489</v>
      </c>
      <c r="B27212" t="s">
        <v>37490</v>
      </c>
    </row>
    <row r="27213" spans="1:1">
      <c r="A27213" t="s">
        <v>37491</v>
      </c>
    </row>
    <row r="27214" spans="1:2">
      <c r="A27214" t="s">
        <v>37492</v>
      </c>
      <c r="B27214" t="s">
        <v>116</v>
      </c>
    </row>
    <row r="27215" spans="1:2">
      <c r="A27215" t="s">
        <v>37493</v>
      </c>
      <c r="B27215" t="s">
        <v>37494</v>
      </c>
    </row>
    <row r="27216" spans="1:1">
      <c r="A27216" t="s">
        <v>37495</v>
      </c>
    </row>
    <row r="27217" spans="1:1">
      <c r="A27217" t="s">
        <v>37496</v>
      </c>
    </row>
    <row r="27218" spans="1:1">
      <c r="A27218" t="s">
        <v>37497</v>
      </c>
    </row>
    <row r="27219" spans="1:1">
      <c r="A27219" t="s">
        <v>37498</v>
      </c>
    </row>
    <row r="27220" spans="1:1">
      <c r="A27220" t="s">
        <v>37499</v>
      </c>
    </row>
    <row r="27221" spans="1:2">
      <c r="A27221" t="s">
        <v>37500</v>
      </c>
      <c r="B27221" t="s">
        <v>37501</v>
      </c>
    </row>
    <row r="27222" spans="1:2">
      <c r="A27222" t="s">
        <v>37502</v>
      </c>
      <c r="B27222" t="s">
        <v>37503</v>
      </c>
    </row>
    <row r="27223" spans="1:2">
      <c r="A27223" t="s">
        <v>37504</v>
      </c>
      <c r="B27223" t="s">
        <v>37505</v>
      </c>
    </row>
    <row r="27224" spans="1:2">
      <c r="A27224" t="s">
        <v>37506</v>
      </c>
      <c r="B27224" t="s">
        <v>37507</v>
      </c>
    </row>
    <row r="27225" spans="1:2">
      <c r="A27225" t="s">
        <v>37508</v>
      </c>
      <c r="B27225" t="s">
        <v>37509</v>
      </c>
    </row>
    <row r="27226" spans="1:2">
      <c r="A27226" t="s">
        <v>37510</v>
      </c>
      <c r="B27226" t="s">
        <v>341</v>
      </c>
    </row>
    <row r="27227" spans="1:2">
      <c r="A27227" t="s">
        <v>37511</v>
      </c>
      <c r="B27227" t="s">
        <v>37512</v>
      </c>
    </row>
    <row r="27228" spans="1:2">
      <c r="A27228" t="s">
        <v>37513</v>
      </c>
      <c r="B27228" t="s">
        <v>37514</v>
      </c>
    </row>
    <row r="27229" spans="1:2">
      <c r="A27229" t="s">
        <v>37515</v>
      </c>
      <c r="B27229" t="s">
        <v>341</v>
      </c>
    </row>
    <row r="27230" spans="1:2">
      <c r="A27230" t="s">
        <v>37516</v>
      </c>
      <c r="B27230" t="s">
        <v>1076</v>
      </c>
    </row>
    <row r="27231" spans="1:1">
      <c r="A27231" t="s">
        <v>37517</v>
      </c>
    </row>
    <row r="27232" spans="1:1">
      <c r="A27232" t="s">
        <v>37518</v>
      </c>
    </row>
    <row r="27233" spans="1:2">
      <c r="A27233" t="s">
        <v>37519</v>
      </c>
      <c r="B27233" t="s">
        <v>664</v>
      </c>
    </row>
    <row r="27234" spans="1:2">
      <c r="A27234" t="s">
        <v>37520</v>
      </c>
      <c r="B27234" t="s">
        <v>805</v>
      </c>
    </row>
    <row r="27235" spans="1:1">
      <c r="A27235" t="s">
        <v>37521</v>
      </c>
    </row>
    <row r="27236" spans="1:1">
      <c r="A27236" t="s">
        <v>37522</v>
      </c>
    </row>
    <row r="27237" spans="1:1">
      <c r="A27237" t="s">
        <v>37523</v>
      </c>
    </row>
    <row r="27238" spans="1:1">
      <c r="A27238" t="s">
        <v>37524</v>
      </c>
    </row>
    <row r="27239" spans="1:1">
      <c r="A27239" t="s">
        <v>37525</v>
      </c>
    </row>
    <row r="27240" spans="1:2">
      <c r="A27240" t="s">
        <v>37526</v>
      </c>
      <c r="B27240" t="s">
        <v>37527</v>
      </c>
    </row>
    <row r="27241" spans="1:2">
      <c r="A27241" t="s">
        <v>37528</v>
      </c>
      <c r="B27241" t="s">
        <v>37529</v>
      </c>
    </row>
    <row r="27242" spans="1:1">
      <c r="A27242" t="s">
        <v>37530</v>
      </c>
    </row>
    <row r="27243" spans="1:1">
      <c r="A27243" t="s">
        <v>37531</v>
      </c>
    </row>
    <row r="27244" spans="1:2">
      <c r="A27244" t="s">
        <v>37532</v>
      </c>
      <c r="B27244" t="s">
        <v>37533</v>
      </c>
    </row>
    <row r="27245" spans="1:1">
      <c r="A27245" t="s">
        <v>37534</v>
      </c>
    </row>
    <row r="27246" spans="1:1">
      <c r="A27246" t="s">
        <v>37535</v>
      </c>
    </row>
    <row r="27247" spans="1:2">
      <c r="A27247" t="s">
        <v>37536</v>
      </c>
      <c r="B27247" t="s">
        <v>37537</v>
      </c>
    </row>
    <row r="27248" spans="1:2">
      <c r="A27248" t="s">
        <v>37538</v>
      </c>
      <c r="B27248" t="s">
        <v>828</v>
      </c>
    </row>
    <row r="27249" spans="1:2">
      <c r="A27249" t="s">
        <v>37539</v>
      </c>
      <c r="B27249" t="s">
        <v>37540</v>
      </c>
    </row>
    <row r="27250" spans="1:2">
      <c r="A27250" t="s">
        <v>37541</v>
      </c>
      <c r="B27250" t="s">
        <v>266</v>
      </c>
    </row>
    <row r="27251" spans="1:1">
      <c r="A27251" t="s">
        <v>37542</v>
      </c>
    </row>
    <row r="27252" spans="1:1">
      <c r="A27252" t="s">
        <v>37543</v>
      </c>
    </row>
    <row r="27253" spans="1:2">
      <c r="A27253" t="s">
        <v>37544</v>
      </c>
      <c r="B27253" t="s">
        <v>1823</v>
      </c>
    </row>
    <row r="27254" spans="1:1">
      <c r="A27254" t="s">
        <v>37545</v>
      </c>
    </row>
    <row r="27255" spans="1:1">
      <c r="A27255" t="s">
        <v>37546</v>
      </c>
    </row>
    <row r="27256" spans="1:2">
      <c r="A27256" t="s">
        <v>37547</v>
      </c>
      <c r="B27256" t="s">
        <v>37548</v>
      </c>
    </row>
    <row r="27257" spans="1:1">
      <c r="A27257" t="s">
        <v>37549</v>
      </c>
    </row>
    <row r="27258" spans="1:1">
      <c r="A27258" t="s">
        <v>37550</v>
      </c>
    </row>
    <row r="27259" spans="1:2">
      <c r="A27259" t="s">
        <v>37551</v>
      </c>
      <c r="B27259" t="s">
        <v>15782</v>
      </c>
    </row>
    <row r="27260" spans="1:1">
      <c r="A27260" t="s">
        <v>37552</v>
      </c>
    </row>
    <row r="27261" spans="1:2">
      <c r="A27261" t="s">
        <v>37553</v>
      </c>
      <c r="B27261" t="s">
        <v>753</v>
      </c>
    </row>
    <row r="27262" spans="1:2">
      <c r="A27262" t="s">
        <v>37554</v>
      </c>
      <c r="B27262" t="s">
        <v>33988</v>
      </c>
    </row>
    <row r="27263" spans="1:2">
      <c r="A27263" t="s">
        <v>37555</v>
      </c>
      <c r="B27263" t="s">
        <v>946</v>
      </c>
    </row>
    <row r="27264" spans="1:2">
      <c r="A27264" t="s">
        <v>37556</v>
      </c>
      <c r="B27264" t="s">
        <v>822</v>
      </c>
    </row>
    <row r="27265" spans="1:2">
      <c r="A27265" t="s">
        <v>37557</v>
      </c>
      <c r="B27265" t="s">
        <v>37558</v>
      </c>
    </row>
    <row r="27266" spans="1:2">
      <c r="A27266" t="s">
        <v>37559</v>
      </c>
      <c r="B27266" t="s">
        <v>27099</v>
      </c>
    </row>
    <row r="27267" spans="1:2">
      <c r="A27267" t="s">
        <v>37560</v>
      </c>
      <c r="B27267" t="s">
        <v>37561</v>
      </c>
    </row>
    <row r="27268" spans="1:2">
      <c r="A27268" t="s">
        <v>37562</v>
      </c>
      <c r="B27268" t="s">
        <v>70</v>
      </c>
    </row>
    <row r="27269" spans="1:2">
      <c r="A27269" t="s">
        <v>37563</v>
      </c>
      <c r="B27269" t="s">
        <v>37564</v>
      </c>
    </row>
    <row r="27270" spans="1:2">
      <c r="A27270" t="s">
        <v>37565</v>
      </c>
      <c r="B27270" t="s">
        <v>37566</v>
      </c>
    </row>
    <row r="27271" spans="1:2">
      <c r="A27271" t="s">
        <v>37567</v>
      </c>
      <c r="B27271" t="s">
        <v>1890</v>
      </c>
    </row>
    <row r="27272" spans="1:2">
      <c r="A27272" t="s">
        <v>37568</v>
      </c>
      <c r="B27272" t="s">
        <v>37569</v>
      </c>
    </row>
    <row r="27273" spans="1:2">
      <c r="A27273" t="s">
        <v>37570</v>
      </c>
      <c r="B27273" t="s">
        <v>37571</v>
      </c>
    </row>
    <row r="27274" spans="1:2">
      <c r="A27274" t="s">
        <v>37572</v>
      </c>
      <c r="B27274" t="s">
        <v>37573</v>
      </c>
    </row>
    <row r="27275" spans="1:2">
      <c r="A27275" t="s">
        <v>37574</v>
      </c>
      <c r="B27275" t="s">
        <v>37575</v>
      </c>
    </row>
    <row r="27276" spans="1:2">
      <c r="A27276" t="s">
        <v>37576</v>
      </c>
      <c r="B27276" t="s">
        <v>37577</v>
      </c>
    </row>
    <row r="27277" spans="1:2">
      <c r="A27277" t="s">
        <v>37578</v>
      </c>
      <c r="B27277" t="s">
        <v>37579</v>
      </c>
    </row>
    <row r="27278" spans="1:2">
      <c r="A27278" t="s">
        <v>37580</v>
      </c>
      <c r="B27278" t="s">
        <v>37581</v>
      </c>
    </row>
    <row r="27279" spans="1:2">
      <c r="A27279" t="s">
        <v>37582</v>
      </c>
      <c r="B27279" t="s">
        <v>37583</v>
      </c>
    </row>
    <row r="27280" spans="1:2">
      <c r="A27280" t="s">
        <v>37584</v>
      </c>
      <c r="B27280" t="s">
        <v>37585</v>
      </c>
    </row>
    <row r="27281" spans="1:2">
      <c r="A27281" t="s">
        <v>37586</v>
      </c>
      <c r="B27281" t="s">
        <v>3236</v>
      </c>
    </row>
    <row r="27282" spans="1:2">
      <c r="A27282" t="s">
        <v>37587</v>
      </c>
      <c r="B27282" t="s">
        <v>3234</v>
      </c>
    </row>
    <row r="27283" spans="1:2">
      <c r="A27283" t="s">
        <v>37588</v>
      </c>
      <c r="B27283" t="s">
        <v>37589</v>
      </c>
    </row>
    <row r="27284" spans="1:2">
      <c r="A27284" t="s">
        <v>37590</v>
      </c>
      <c r="B27284" t="s">
        <v>4025</v>
      </c>
    </row>
    <row r="27285" spans="1:2">
      <c r="A27285" t="s">
        <v>37591</v>
      </c>
      <c r="B27285" t="s">
        <v>1142</v>
      </c>
    </row>
    <row r="27286" spans="1:2">
      <c r="A27286" t="s">
        <v>37592</v>
      </c>
      <c r="B27286" t="s">
        <v>37593</v>
      </c>
    </row>
    <row r="27287" spans="1:2">
      <c r="A27287" t="s">
        <v>37594</v>
      </c>
      <c r="B27287" t="s">
        <v>37595</v>
      </c>
    </row>
    <row r="27288" spans="1:2">
      <c r="A27288" t="s">
        <v>37596</v>
      </c>
      <c r="B27288" t="s">
        <v>418</v>
      </c>
    </row>
    <row r="27289" spans="1:2">
      <c r="A27289" t="s">
        <v>37597</v>
      </c>
      <c r="B27289" t="s">
        <v>37598</v>
      </c>
    </row>
    <row r="27290" spans="1:2">
      <c r="A27290" t="s">
        <v>37599</v>
      </c>
      <c r="B27290" t="s">
        <v>2931</v>
      </c>
    </row>
    <row r="27291" spans="1:2">
      <c r="A27291" t="s">
        <v>37600</v>
      </c>
      <c r="B27291" t="s">
        <v>6272</v>
      </c>
    </row>
    <row r="27292" spans="1:2">
      <c r="A27292" t="s">
        <v>37601</v>
      </c>
      <c r="B27292" t="s">
        <v>6272</v>
      </c>
    </row>
    <row r="27293" spans="1:2">
      <c r="A27293" t="s">
        <v>37602</v>
      </c>
      <c r="B27293" t="s">
        <v>37603</v>
      </c>
    </row>
    <row r="27294" spans="1:2">
      <c r="A27294" t="s">
        <v>37604</v>
      </c>
      <c r="B27294" t="s">
        <v>37605</v>
      </c>
    </row>
    <row r="27295" spans="1:2">
      <c r="A27295" t="s">
        <v>37606</v>
      </c>
      <c r="B27295" t="s">
        <v>454</v>
      </c>
    </row>
    <row r="27296" spans="1:2">
      <c r="A27296" t="s">
        <v>37607</v>
      </c>
      <c r="B27296" t="s">
        <v>1595</v>
      </c>
    </row>
    <row r="27297" spans="1:2">
      <c r="A27297" t="s">
        <v>37608</v>
      </c>
      <c r="B27297" t="s">
        <v>1495</v>
      </c>
    </row>
    <row r="27298" spans="1:2">
      <c r="A27298" t="s">
        <v>37609</v>
      </c>
      <c r="B27298" t="s">
        <v>1495</v>
      </c>
    </row>
    <row r="27299" spans="1:2">
      <c r="A27299" t="s">
        <v>37610</v>
      </c>
      <c r="B27299" t="s">
        <v>37611</v>
      </c>
    </row>
    <row r="27300" spans="1:2">
      <c r="A27300" t="s">
        <v>37612</v>
      </c>
      <c r="B27300" t="s">
        <v>20909</v>
      </c>
    </row>
    <row r="27301" spans="1:2">
      <c r="A27301" t="s">
        <v>37613</v>
      </c>
      <c r="B27301" t="s">
        <v>6272</v>
      </c>
    </row>
    <row r="27302" spans="1:2">
      <c r="A27302" t="s">
        <v>37614</v>
      </c>
      <c r="B27302" t="s">
        <v>62</v>
      </c>
    </row>
    <row r="27303" spans="1:2">
      <c r="A27303" t="s">
        <v>37615</v>
      </c>
      <c r="B27303" t="s">
        <v>37616</v>
      </c>
    </row>
    <row r="27304" spans="1:2">
      <c r="A27304" t="s">
        <v>37617</v>
      </c>
      <c r="B27304" t="s">
        <v>18572</v>
      </c>
    </row>
    <row r="27305" spans="1:2">
      <c r="A27305" t="s">
        <v>37618</v>
      </c>
      <c r="B27305" t="s">
        <v>37619</v>
      </c>
    </row>
    <row r="27306" spans="1:2">
      <c r="A27306" t="s">
        <v>37620</v>
      </c>
      <c r="B27306" t="s">
        <v>37621</v>
      </c>
    </row>
    <row r="27307" spans="1:2">
      <c r="A27307" t="s">
        <v>37622</v>
      </c>
      <c r="B27307" t="s">
        <v>37623</v>
      </c>
    </row>
    <row r="27308" spans="1:2">
      <c r="A27308" t="s">
        <v>37624</v>
      </c>
      <c r="B27308" t="s">
        <v>37625</v>
      </c>
    </row>
    <row r="27309" spans="1:2">
      <c r="A27309" t="s">
        <v>37626</v>
      </c>
      <c r="B27309" t="s">
        <v>37627</v>
      </c>
    </row>
    <row r="27310" spans="1:2">
      <c r="A27310" t="s">
        <v>37628</v>
      </c>
      <c r="B27310" t="s">
        <v>28458</v>
      </c>
    </row>
    <row r="27311" spans="1:2">
      <c r="A27311" t="s">
        <v>37629</v>
      </c>
      <c r="B27311" t="s">
        <v>37630</v>
      </c>
    </row>
    <row r="27312" spans="1:2">
      <c r="A27312" t="s">
        <v>37631</v>
      </c>
      <c r="B27312" t="s">
        <v>37632</v>
      </c>
    </row>
    <row r="27313" spans="1:2">
      <c r="A27313" t="s">
        <v>37633</v>
      </c>
      <c r="B27313" t="s">
        <v>711</v>
      </c>
    </row>
    <row r="27314" spans="1:2">
      <c r="A27314" t="s">
        <v>37634</v>
      </c>
      <c r="B27314" t="s">
        <v>2465</v>
      </c>
    </row>
    <row r="27315" spans="1:2">
      <c r="A27315" t="s">
        <v>37635</v>
      </c>
      <c r="B27315" t="s">
        <v>37636</v>
      </c>
    </row>
    <row r="27316" spans="1:2">
      <c r="A27316" t="s">
        <v>37637</v>
      </c>
      <c r="B27316" t="s">
        <v>37638</v>
      </c>
    </row>
    <row r="27317" spans="1:2">
      <c r="A27317" t="s">
        <v>37639</v>
      </c>
      <c r="B27317" t="s">
        <v>132</v>
      </c>
    </row>
    <row r="27318" spans="1:2">
      <c r="A27318" t="s">
        <v>37640</v>
      </c>
      <c r="B27318" t="s">
        <v>37641</v>
      </c>
    </row>
    <row r="27319" spans="1:2">
      <c r="A27319" t="s">
        <v>37642</v>
      </c>
      <c r="B27319" t="s">
        <v>37643</v>
      </c>
    </row>
    <row r="27320" spans="1:2">
      <c r="A27320" t="s">
        <v>37644</v>
      </c>
      <c r="B27320" t="s">
        <v>37645</v>
      </c>
    </row>
    <row r="27321" spans="1:2">
      <c r="A27321" t="s">
        <v>37646</v>
      </c>
      <c r="B27321" t="s">
        <v>37647</v>
      </c>
    </row>
    <row r="27322" spans="1:2">
      <c r="A27322" t="s">
        <v>37648</v>
      </c>
      <c r="B27322" t="s">
        <v>20909</v>
      </c>
    </row>
    <row r="27323" spans="1:2">
      <c r="A27323" t="s">
        <v>37649</v>
      </c>
      <c r="B27323" t="s">
        <v>37650</v>
      </c>
    </row>
    <row r="27324" spans="1:2">
      <c r="A27324" t="s">
        <v>37651</v>
      </c>
      <c r="B27324" t="s">
        <v>540</v>
      </c>
    </row>
    <row r="27325" spans="1:2">
      <c r="A27325" t="s">
        <v>37652</v>
      </c>
      <c r="B27325" t="s">
        <v>5224</v>
      </c>
    </row>
    <row r="27326" spans="1:2">
      <c r="A27326" t="s">
        <v>37653</v>
      </c>
      <c r="B27326" t="s">
        <v>11215</v>
      </c>
    </row>
    <row r="27327" spans="1:2">
      <c r="A27327" t="s">
        <v>37654</v>
      </c>
      <c r="B27327" t="s">
        <v>37655</v>
      </c>
    </row>
    <row r="27328" spans="1:2">
      <c r="A27328" t="s">
        <v>37656</v>
      </c>
      <c r="B27328" t="s">
        <v>37657</v>
      </c>
    </row>
    <row r="27329" spans="1:2">
      <c r="A27329" t="s">
        <v>37658</v>
      </c>
      <c r="B27329" t="s">
        <v>37659</v>
      </c>
    </row>
    <row r="27330" spans="1:2">
      <c r="A27330" t="s">
        <v>37660</v>
      </c>
      <c r="B27330" t="s">
        <v>37661</v>
      </c>
    </row>
    <row r="27331" spans="1:2">
      <c r="A27331" t="s">
        <v>37662</v>
      </c>
      <c r="B27331" t="s">
        <v>37663</v>
      </c>
    </row>
    <row r="27332" spans="1:2">
      <c r="A27332" t="s">
        <v>37664</v>
      </c>
      <c r="B27332" t="s">
        <v>37665</v>
      </c>
    </row>
    <row r="27333" spans="1:2">
      <c r="A27333" t="s">
        <v>37666</v>
      </c>
      <c r="B27333" t="s">
        <v>37667</v>
      </c>
    </row>
    <row r="27334" spans="1:2">
      <c r="A27334" t="s">
        <v>37668</v>
      </c>
      <c r="B27334" t="s">
        <v>37669</v>
      </c>
    </row>
    <row r="27335" spans="1:2">
      <c r="A27335" t="s">
        <v>37670</v>
      </c>
      <c r="B27335" t="s">
        <v>37671</v>
      </c>
    </row>
    <row r="27336" spans="1:2">
      <c r="A27336" t="s">
        <v>37672</v>
      </c>
      <c r="B27336" t="s">
        <v>37673</v>
      </c>
    </row>
    <row r="27337" spans="1:2">
      <c r="A27337" t="s">
        <v>37674</v>
      </c>
      <c r="B27337" t="s">
        <v>37675</v>
      </c>
    </row>
    <row r="27338" spans="1:2">
      <c r="A27338" t="s">
        <v>37676</v>
      </c>
      <c r="B27338" t="s">
        <v>37677</v>
      </c>
    </row>
    <row r="27339" spans="1:2">
      <c r="A27339" t="s">
        <v>37678</v>
      </c>
      <c r="B27339" t="s">
        <v>37679</v>
      </c>
    </row>
    <row r="27340" spans="1:2">
      <c r="A27340" t="s">
        <v>37680</v>
      </c>
      <c r="B27340" t="s">
        <v>37681</v>
      </c>
    </row>
    <row r="27341" spans="1:2">
      <c r="A27341" t="s">
        <v>37682</v>
      </c>
      <c r="B27341" t="s">
        <v>452</v>
      </c>
    </row>
    <row r="27342" spans="1:2">
      <c r="A27342" t="s">
        <v>37683</v>
      </c>
      <c r="B27342" t="s">
        <v>452</v>
      </c>
    </row>
    <row r="27343" spans="1:2">
      <c r="A27343" t="s">
        <v>37684</v>
      </c>
      <c r="B27343" t="s">
        <v>1423</v>
      </c>
    </row>
    <row r="27344" spans="1:2">
      <c r="A27344" t="s">
        <v>37685</v>
      </c>
      <c r="B27344" t="s">
        <v>1193</v>
      </c>
    </row>
    <row r="27345" spans="1:2">
      <c r="A27345" t="s">
        <v>37686</v>
      </c>
      <c r="B27345" t="s">
        <v>1123</v>
      </c>
    </row>
    <row r="27346" spans="1:2">
      <c r="A27346" t="s">
        <v>37687</v>
      </c>
      <c r="B27346" t="s">
        <v>15843</v>
      </c>
    </row>
    <row r="27347" spans="1:2">
      <c r="A27347" t="s">
        <v>37688</v>
      </c>
      <c r="B27347" t="s">
        <v>6272</v>
      </c>
    </row>
    <row r="27348" spans="1:2">
      <c r="A27348" t="s">
        <v>37689</v>
      </c>
      <c r="B27348" t="s">
        <v>37690</v>
      </c>
    </row>
    <row r="27349" spans="1:2">
      <c r="A27349" t="s">
        <v>37691</v>
      </c>
      <c r="B27349" t="s">
        <v>37692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订单信息</vt:lpstr>
      <vt:lpstr>产品库参考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linxiaoling</dc:creator>
  <cp:lastModifiedBy>JOMOO</cp:lastModifiedBy>
  <dcterms:created xsi:type="dcterms:W3CDTF">2019-06-28T10:22:00Z</dcterms:created>
  <dcterms:modified xsi:type="dcterms:W3CDTF">2019-10-23T07:06:13Z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