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880" windowHeight="1158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<sst xmlns="http://schemas.openxmlformats.org/spreadsheetml/2006/main" count="2827" uniqueCount="1126">
  <si>
    <t>产品编码</t>
    <phoneticPr fontId="1" type="noConversion"/>
  </si>
  <si>
    <t>产品名称</t>
    <phoneticPr fontId="1" type="noConversion"/>
  </si>
  <si>
    <t>规格型号</t>
    <phoneticPr fontId="1" type="noConversion"/>
  </si>
  <si>
    <t>产品类别1</t>
    <phoneticPr fontId="1" type="noConversion"/>
  </si>
  <si>
    <t>产品类别2</t>
    <phoneticPr fontId="1" type="noConversion"/>
  </si>
  <si>
    <t>产品批量导入导出模板</t>
    <phoneticPr fontId="1" type="noConversion"/>
  </si>
  <si>
    <t>销售角色</t>
    <phoneticPr fontId="1" type="noConversion"/>
  </si>
  <si>
    <t>战略角色</t>
    <phoneticPr fontId="1" type="noConversion"/>
  </si>
  <si>
    <t>参考吊牌价</t>
    <phoneticPr fontId="1" type="noConversion"/>
  </si>
  <si>
    <t>产品类别3</t>
    <phoneticPr fontId="1" type="noConversion"/>
  </si>
  <si>
    <t>参考成本价</t>
    <phoneticPr fontId="1" type="noConversion"/>
  </si>
  <si>
    <t>A2200-011A-1</t>
  </si>
  <si>
    <t>悬挂式浴室柜-825×465×1900 组合材料 亮光白 配化妆镜</t>
  </si>
  <si>
    <t>浴室柜</t>
  </si>
  <si>
    <t>标准浴室柜</t>
  </si>
  <si>
    <t>简欧浴室柜</t>
  </si>
  <si>
    <t>A2200-015A-1</t>
  </si>
  <si>
    <t>悬挂式浴室柜-825×465×1900 橡胶木双A板 红棕色 配化妆镜</t>
  </si>
  <si>
    <t>A2080-311A-1</t>
  </si>
  <si>
    <t>悬挂式浴室柜</t>
  </si>
  <si>
    <t>现代简约浴室柜</t>
  </si>
  <si>
    <t>A1248-112V-2</t>
  </si>
  <si>
    <t>落地式浴室柜-800×500×1840 多层板+铝合金 原木胡桃色+黑色（双门）</t>
  </si>
  <si>
    <t>工业风浴室柜</t>
  </si>
  <si>
    <t>A2211-122M-1</t>
  </si>
  <si>
    <t>悬挂式浴室柜-605×465×1850 组合材料 深胡桃色（免漆）+亮光白</t>
  </si>
  <si>
    <t>A2211-122V-1</t>
  </si>
  <si>
    <t>悬挂式浴室柜-605×465×1850 组合材料 原木胡桃色+亮光白</t>
  </si>
  <si>
    <t>A1268-144W-1</t>
  </si>
  <si>
    <t>落地式浴室柜 800×500×1900 组合材料 马其灰(免漆)+哑光黑</t>
  </si>
  <si>
    <t>A2278-048X-1</t>
  </si>
  <si>
    <t>悬挂式浴室柜800×520×1900 组合材料 哑光苏格兰灰+铁灰羊皮纹+氧化银</t>
  </si>
  <si>
    <t>A2262-128V-1</t>
  </si>
  <si>
    <t>悬挂式浴室柜 605×465×1850 组合材料 灰蓝色+松烟布纹</t>
  </si>
  <si>
    <t>A2264-148O-1</t>
  </si>
  <si>
    <t>悬挂式浴室柜 800×520×1900 组合材料 爵士白(免漆)+雅豪灰(免漆)</t>
  </si>
  <si>
    <t>轻奢风浴室柜</t>
  </si>
  <si>
    <t>A1256-044K-1</t>
  </si>
  <si>
    <t>落地式800×475×1900 组合材料 丝滑冷棕灰+哑光冷棕灰+赭木色+砂金</t>
  </si>
  <si>
    <t>简中浴室柜</t>
  </si>
  <si>
    <t>A1236-796P-1</t>
  </si>
  <si>
    <t>洗衣柜 700×600×840 铝合金 滨海湾灰 人造石胶衣盆</t>
  </si>
  <si>
    <t>定制洗衣柜</t>
  </si>
  <si>
    <t>现代简约洗衣柜</t>
  </si>
  <si>
    <t>A2403-323Z-1</t>
  </si>
  <si>
    <t>悬挂式浴室柜 605×465×1900 组合材料 宝蓝色</t>
  </si>
  <si>
    <t>A2262-138V-1</t>
  </si>
  <si>
    <t>悬挂式浴室柜 700×490×1850 组合材料 灰蓝色+松烟布纹</t>
  </si>
  <si>
    <t>A2262-132R-1</t>
  </si>
  <si>
    <t>悬挂式浴室柜 700×490×1850 组合材料 亮光白+拿铁布纹（免漆）</t>
  </si>
  <si>
    <t>A2278-042Y-1</t>
  </si>
  <si>
    <t>悬挂式浴室柜 800×520×1900 组合材料 哑光白月光+暖棕羊皮纹+氧化银</t>
  </si>
  <si>
    <t>A2265-148O-1</t>
  </si>
  <si>
    <t>悬挂式浴室柜 800×520×1850 组合材料 雅豪灰（免漆）+哑光黑</t>
  </si>
  <si>
    <t>A2211-115A-1</t>
  </si>
  <si>
    <t>悬挂式浴室柜-825×465×1850 组合材料-亮光白+红棕色</t>
  </si>
  <si>
    <t>A1264-061K-1</t>
  </si>
  <si>
    <t>落地式浴室柜1000×580组合材料 雪山白+星辰色（吸塑）+暖棕羊皮纹（免漆）</t>
  </si>
  <si>
    <t>标准定制浴室柜</t>
  </si>
  <si>
    <t>A2155-311A-4</t>
  </si>
  <si>
    <t>悬挂式浴室柜-825×465×1900 组合材料 亮光白色+香槟金色</t>
  </si>
  <si>
    <t>A2211-126V-1</t>
  </si>
  <si>
    <t>悬挂式浴室柜 605×465×1850 组合材料 铁灰羊皮纹+灰蓝色 （一体包）</t>
  </si>
  <si>
    <t>A2403-343Z-1</t>
  </si>
  <si>
    <t>悬挂式浴室柜 825×465×1900 组合材料 宝蓝色</t>
  </si>
  <si>
    <t>A2211-12JC-1</t>
  </si>
  <si>
    <t>悬挂式浴室柜 605×465×1850组合材料 雅典灰（枫木纹）+暖灰色（免漆）</t>
  </si>
  <si>
    <t>A2264-158O-1</t>
  </si>
  <si>
    <t>悬挂式浴室柜 900×520×1900 组合材料 爵士白(免漆)+雅豪灰(免漆)</t>
  </si>
  <si>
    <t>A2265-148O-3</t>
  </si>
  <si>
    <t>悬挂式浴室柜 825×465×1850 组合材料 雅豪灰+哑光黑</t>
  </si>
  <si>
    <t>A2260-149J-1</t>
  </si>
  <si>
    <t>悬挂式浴室柜 800×520×1900 组合材料 亮光白色+清雅酸枝(免漆板)</t>
  </si>
  <si>
    <t>北欧风浴室柜</t>
  </si>
  <si>
    <t>A2265-158O-1</t>
  </si>
  <si>
    <t>悬挂式浴室柜 900×490×1850 组合材料 雅豪灰+哑光黑</t>
  </si>
  <si>
    <t>A2262-148V-1</t>
  </si>
  <si>
    <t>悬挂式浴室柜 825×465×1850 组合材料 灰蓝色+松烟布纹</t>
  </si>
  <si>
    <t>A2155-311A-1</t>
  </si>
  <si>
    <t>悬挂式浴室柜-(825*467*1900)mm 组合材料 亮光白色+香槟金色</t>
  </si>
  <si>
    <t>A2265-138O-1</t>
  </si>
  <si>
    <t>悬挂式浴室柜 700×490×1850 组合材料 雅豪灰+哑光黑</t>
  </si>
  <si>
    <t>A1264-168O-1</t>
  </si>
  <si>
    <t>落地式浴室柜1000×580×1900 组合材料 雅豪灰（免漆）+黑胡桃（吸塑）</t>
  </si>
  <si>
    <t>92173-1B-1</t>
  </si>
  <si>
    <t>淋浴防臭地漏-100X100 铜合金 抛光镀铬 B级 彩盒</t>
  </si>
  <si>
    <t>小五金</t>
  </si>
  <si>
    <t>地漏</t>
  </si>
  <si>
    <t>铜合金地漏</t>
  </si>
  <si>
    <t>92173-RB-1</t>
  </si>
  <si>
    <t>淋浴防臭地漏 100X100 组合材料 青古铜 B级 彩盒</t>
  </si>
  <si>
    <t>92173-5B-1</t>
  </si>
  <si>
    <t>淋浴防臭地漏-100X100 铜合金 抛光镀镍拉丝 B级 彩盒</t>
  </si>
  <si>
    <t>92151-1B1-1</t>
  </si>
  <si>
    <t>92172-5B-1</t>
  </si>
  <si>
    <t>干区防臭地漏-100X100 铜合金 抛光镀镍拉丝 B级 彩盒</t>
  </si>
  <si>
    <t>92171-1B-1</t>
  </si>
  <si>
    <t>洗衣机防臭地漏-100X100 铜合金 抛光镀铬 B级 彩盒</t>
  </si>
  <si>
    <t>92151-5B1-1</t>
  </si>
  <si>
    <t>92152-5B1-1</t>
  </si>
  <si>
    <t>干区防臭地漏-100X100 铜合金 抛光镀水雾镍 B级 彩盒</t>
  </si>
  <si>
    <t>9253-RB1-1</t>
  </si>
  <si>
    <t>淋浴地漏</t>
  </si>
  <si>
    <t>92185-1B-1</t>
  </si>
  <si>
    <t>干区防臭地漏-100X100 不锈钢 抛光镀铬 B级 彩盒</t>
  </si>
  <si>
    <t>不锈钢地漏</t>
  </si>
  <si>
    <t>92175-1A-1</t>
  </si>
  <si>
    <t>淋浴防臭地漏-200X90 铜合金 抛光镀铬 A级 彩盒</t>
  </si>
  <si>
    <t>92171-RB-1</t>
  </si>
  <si>
    <t>洗衣机防臭地漏 100X100 组合材料 青古铜 B级 彩盒</t>
  </si>
  <si>
    <t>92153-1B1-1</t>
  </si>
  <si>
    <t>0617-8Z-1</t>
  </si>
  <si>
    <t>不锈钢水槽</t>
  </si>
  <si>
    <t>水槽</t>
  </si>
  <si>
    <t>不锈钢双槽</t>
  </si>
  <si>
    <t>94161-00-1</t>
  </si>
  <si>
    <t>沥水篮厨房配件-400X240X8.5SUS304抛光</t>
  </si>
  <si>
    <t>厨房配件</t>
  </si>
  <si>
    <t>沥水篮</t>
  </si>
  <si>
    <t>JD039-21111/2M23-3</t>
  </si>
  <si>
    <t>JD039 多功能取暖器 300*600</t>
  </si>
  <si>
    <t>集成吊顶</t>
  </si>
  <si>
    <t>集吊电器</t>
  </si>
  <si>
    <t>室内加热器</t>
  </si>
  <si>
    <t>935012-PB-1</t>
  </si>
  <si>
    <t>浴巾架-略 锌合金 哑黑 B级 瓦楞纸</t>
  </si>
  <si>
    <t>挂件</t>
  </si>
  <si>
    <t>浴室挂件</t>
  </si>
  <si>
    <t>不锈钢浴室挂件</t>
  </si>
  <si>
    <t>935012-1D-1</t>
  </si>
  <si>
    <t>60cm太空铬浴巾架</t>
  </si>
  <si>
    <t>934812-1D-1</t>
  </si>
  <si>
    <t>浴巾架-锌合金 镀铬 B级[36H] 瓦楞纸</t>
  </si>
  <si>
    <t>铜合金浴室挂件</t>
  </si>
  <si>
    <t>936812-1D-1</t>
  </si>
  <si>
    <t>太空铬浴巾架</t>
  </si>
  <si>
    <t>X936022-7Z-1</t>
  </si>
  <si>
    <t>铝合金浴巾架</t>
  </si>
  <si>
    <t>太空铝浴室挂件</t>
  </si>
  <si>
    <t>934619-1D-1</t>
  </si>
  <si>
    <t>60cm太空铬活动</t>
  </si>
  <si>
    <t>936008-7Z-1</t>
  </si>
  <si>
    <t>活动浴巾架-350*50*610 太空铝 拉丝   终端 (下市时间201912</t>
  </si>
  <si>
    <t>937007-1D-1</t>
  </si>
  <si>
    <t>双层铜篮 铜合金 镀铬B级[36H]</t>
  </si>
  <si>
    <t>937114-1D-1</t>
  </si>
  <si>
    <t>多功能铜篮 铜合金 镀铬B级[36H]</t>
  </si>
  <si>
    <t>934809-1D-1</t>
  </si>
  <si>
    <t>60Bm双杆-锌合金 镀铬 B级[36H] 瓦楞纸</t>
  </si>
  <si>
    <t>934609-1B1-1</t>
  </si>
  <si>
    <t>双杆-锌合金 镀铬 B级</t>
  </si>
  <si>
    <t>935009-CB-1</t>
  </si>
  <si>
    <t>双杆-略 锌合金 PVD九牧金 B级 瓦楞纸</t>
  </si>
  <si>
    <t>935009-PB-1</t>
  </si>
  <si>
    <t>双杆-略 锌合金 哑黑 B级 瓦楞纸</t>
  </si>
  <si>
    <t>935011-CB-1</t>
  </si>
  <si>
    <t>厕刷架-略 锌合金 PVD九牧金 B级 瓦楞纸</t>
  </si>
  <si>
    <t>934611-1B1-1</t>
  </si>
  <si>
    <t>厕刷架-锌合金 镀铬 B级</t>
  </si>
  <si>
    <t>935011-PB-1</t>
  </si>
  <si>
    <t>厕刷架-略 锌合金 哑黑 B级 瓦楞纸</t>
  </si>
  <si>
    <t>934616-1B1-1</t>
  </si>
  <si>
    <t>四件套组合套餐-锌合金 镀铬 B级</t>
  </si>
  <si>
    <t>939448-7Z-1</t>
  </si>
  <si>
    <t>太空铝挂件套装（4件套） 氧化亮银 C级 牛卡 终端</t>
  </si>
  <si>
    <t>935008-PB-1</t>
  </si>
  <si>
    <t>单杆-略 锌合金 哑黑 B级 瓦楞纸</t>
  </si>
  <si>
    <t>935007-PB-1</t>
  </si>
  <si>
    <t>纸巾架-略 锌合金 哑黑 B级 瓦楞纸</t>
  </si>
  <si>
    <t>939027-7Z1-1</t>
  </si>
  <si>
    <t>纸巾架-150X130X135 铝合金 氧化亮银 C级 牛卡盒 终端</t>
  </si>
  <si>
    <t>94223-AB-1</t>
  </si>
  <si>
    <t>一体式厨房挂件-500X210X182 SUS304 镜面 B级 牛卡盒 终端</t>
  </si>
  <si>
    <t>厨房挂件</t>
  </si>
  <si>
    <t>不锈钢厨房挂件</t>
  </si>
  <si>
    <t>94228-AB-1</t>
  </si>
  <si>
    <t>一体式厨房挂件-500X172X188 SUS304镜面 B级 牛卡盒 终端</t>
  </si>
  <si>
    <t>9428-00-1</t>
  </si>
  <si>
    <t>多功能组合架   终端</t>
  </si>
  <si>
    <t>太空铝厨房挂件</t>
  </si>
  <si>
    <t>51E1210-11-CJM1</t>
  </si>
  <si>
    <t>自动感应龙头  直流</t>
  </si>
  <si>
    <t>大五金</t>
  </si>
  <si>
    <t>商用五金</t>
  </si>
  <si>
    <t>感应面盆龙头</t>
  </si>
  <si>
    <t>32261-123/DB-Z</t>
  </si>
  <si>
    <t>单把单孔面盆龙头-φ35 锌合金 抛光镀黑铬 B级 彩盒</t>
  </si>
  <si>
    <t>水龙头</t>
  </si>
  <si>
    <t>面盆龙头</t>
  </si>
  <si>
    <t>32333-548/1B-Z</t>
  </si>
  <si>
    <t>健康面盆龙头-Φ30 ZnAl4Cu1 抛光镀铬 B级 彩盒</t>
  </si>
  <si>
    <t>32312-477/9B-Z</t>
  </si>
  <si>
    <t>单把单孔面盆龙头-φ35 铜合金 抛光镀铬 PVD玫瑰金 B级 彩盒</t>
  </si>
  <si>
    <t>32150-526/1B-Z</t>
  </si>
  <si>
    <t>单把单孔面盆龙头-Φ35 铜合金 抛光镀铬 B级 彩盒</t>
  </si>
  <si>
    <t>32142-494/1B-Z</t>
  </si>
  <si>
    <t>单把单孔面盆龙头-￠35　铜合金 抛光镀铬　B级 彩盒</t>
  </si>
  <si>
    <t>32305-456/1B-Z</t>
  </si>
  <si>
    <t>3287-052/1B3-Z</t>
  </si>
  <si>
    <t>单把单孔面盆龙头-φ35 铜合金 抛光镀铬 B级 旋转限流 彩盒</t>
  </si>
  <si>
    <t>32334-772/1B-Z</t>
  </si>
  <si>
    <t>32261-123/1B-Z</t>
  </si>
  <si>
    <t>单把单孔面盆龙头-φ35 锌合金 抛光镀铬 B级 彩盒</t>
  </si>
  <si>
    <t>2203-249/1C1-Z</t>
  </si>
  <si>
    <t>双把双孔面盆龙头-G1/2 铜合金 抛光镀铬 C级 彩盒</t>
  </si>
  <si>
    <t>22029-227/2A2-Z</t>
  </si>
  <si>
    <t>双把分体式面盆龙头-φ15.5 铜合金 抛光镀法兰金PVD A级 彩盒</t>
  </si>
  <si>
    <t>X33005-146/1B-Z</t>
  </si>
  <si>
    <t>单把厨房龙头</t>
  </si>
  <si>
    <t>厨房龙头</t>
  </si>
  <si>
    <t>3344-105/1C1-Z</t>
  </si>
  <si>
    <t>太空铬厨房龙头</t>
  </si>
  <si>
    <t>33126-494/1B-Z</t>
  </si>
  <si>
    <t>单把厨房龙头-φ35 铜合金 抛光镀铬 B级 彩盒</t>
  </si>
  <si>
    <t>X33001-105/1B-Z</t>
  </si>
  <si>
    <t>34006-093/1B-Z</t>
  </si>
  <si>
    <t>单把入墙式厨房龙头-φ35 硅黄铜锭 抛光镀铬 B级 彩盒</t>
  </si>
  <si>
    <t>33080-229/1B-Z</t>
  </si>
  <si>
    <t>3336-052/1B1-Z</t>
  </si>
  <si>
    <t>单把厨房龙头-φ35 铜合金 抛光镀铬 B级 牛卡盒</t>
  </si>
  <si>
    <t>33080-123/5B-Z</t>
  </si>
  <si>
    <t>单把厨房龙头-φ35 ZnAl4Cu1 无指纹镍拉丝烤漆 B级 彩盒</t>
  </si>
  <si>
    <t>3577-122/1C-1</t>
  </si>
  <si>
    <t>单把浴缸龙头-Φ35 铜合金 抛光镀铬 B级 牛卡</t>
  </si>
  <si>
    <t>淋浴龙头</t>
  </si>
  <si>
    <t>3576-122/1C-1</t>
  </si>
  <si>
    <t>单把淋浴龙头-Φ35 铜合金 抛光镀铬 B级 牛卡</t>
  </si>
  <si>
    <t>36558-576/DB-1</t>
  </si>
  <si>
    <t>一键除垢淋浴器 Φ40 组合材料 镀黑铬 B级 牛卡盒</t>
  </si>
  <si>
    <t>淋浴器</t>
  </si>
  <si>
    <t>26147-568/DB-1</t>
  </si>
  <si>
    <t>增压恒温淋浴器 24齿 铜合金 镀黑铬 B级 牛卡盒</t>
  </si>
  <si>
    <t>恒温淋浴器</t>
  </si>
  <si>
    <t>36355-210/1B-1</t>
  </si>
  <si>
    <t>空气能除垢淋浴花洒</t>
  </si>
  <si>
    <t>36386-416/1B-1</t>
  </si>
  <si>
    <t>喷枪清洁淋浴器-φ35 铜合金 抛光镀铬 B级 泡沫盒</t>
  </si>
  <si>
    <t>36351-376/1A-1</t>
  </si>
  <si>
    <t>空气增压.旋舞水淋浴器-φ40 铜合金 抛光镀铬 A级 泡沫盒</t>
  </si>
  <si>
    <t>36558-576/1B-1</t>
  </si>
  <si>
    <t>一键除垢淋浴器 Φ40 铜合金 镀铬 B级 牛卡盒</t>
  </si>
  <si>
    <t>36509-122/DB-1</t>
  </si>
  <si>
    <t>硅胶易洁淋浴器 Φ35 铜合金 镀黑铬 B级 牛卡盒</t>
  </si>
  <si>
    <t>36518-526/1B-1</t>
  </si>
  <si>
    <t>喷枪清洁淋浴器 Φ35 铜合金 镀铬 B级 牛卡盒</t>
  </si>
  <si>
    <t>X36001-126/1B-1</t>
  </si>
  <si>
    <t>空气能淋浴花洒</t>
  </si>
  <si>
    <t>36510-122/1B-1</t>
  </si>
  <si>
    <t>增压淋浴器 Φ35 铜合金 镀铬 B级 牛卡盒</t>
  </si>
  <si>
    <t>36520-587/1B-1</t>
  </si>
  <si>
    <t>润肤淋浴器 Φ35 铜合金 镀铬 B级 牛卡盒</t>
  </si>
  <si>
    <t>S46035-2B02-1</t>
  </si>
  <si>
    <t>五功能升降杆花洒</t>
  </si>
  <si>
    <t>花洒</t>
  </si>
  <si>
    <t>升降杆花洒</t>
  </si>
  <si>
    <t>S82023-2C01-1</t>
  </si>
  <si>
    <t>三功能手提花洒软管升降杆套装-ABS 镀铬 C 牛卡盒 JM</t>
  </si>
  <si>
    <t>S178014-2B02-2</t>
  </si>
  <si>
    <t>四功能手提花洒墙座套装-ABS 镀铬 B 牛卡盒 JM</t>
  </si>
  <si>
    <t>套装花洒</t>
  </si>
  <si>
    <t>S24075-2B03-9</t>
  </si>
  <si>
    <t>五功能手提花洒软管墙座套装</t>
  </si>
  <si>
    <t>A1204-015A-00003</t>
  </si>
  <si>
    <t>落地式浴室柜-825×465×1800 组合材料 红棕色+亮光白色</t>
  </si>
  <si>
    <t>仿古浴室柜</t>
  </si>
  <si>
    <t>A1232-716G-3</t>
  </si>
  <si>
    <t>洗衣柜1200×600×1900 铝合金 苏香桐 人造石胶衣高底左盆</t>
  </si>
  <si>
    <t>A2211-146V-1</t>
  </si>
  <si>
    <t>悬挂式浴室柜 825×465×1850 组合材料 铁灰羊皮纹+灰蓝色</t>
  </si>
  <si>
    <t>A1255-119L-1</t>
  </si>
  <si>
    <t>落地式浴室柜900×580×1900 组合材料 晨雾橡木+黑棕色 人造爵士白台面</t>
  </si>
  <si>
    <t>3273-043/1A-1</t>
  </si>
  <si>
    <t>单把单孔高管龙头</t>
  </si>
  <si>
    <t>2302-277/1C1-Z</t>
  </si>
  <si>
    <t>双把厨房龙头-φ15.5铜合金抛光镀铬C级彩盒</t>
  </si>
  <si>
    <t>3330-061/1C1-Z</t>
  </si>
  <si>
    <t>33105-469/5A-Z</t>
  </si>
  <si>
    <t>单把厨房龙头-Φ35 铜合金 抛光镀镍拉丝PVD A级 彩盒</t>
  </si>
  <si>
    <t>3312-H13/1B1-Z</t>
  </si>
  <si>
    <t>3666-126/1C-1</t>
  </si>
  <si>
    <t>单把硬管式淋浴器</t>
  </si>
  <si>
    <t>3638-081/1B-1</t>
  </si>
  <si>
    <t>1419-1/11P-1</t>
  </si>
  <si>
    <t>蹲便器</t>
  </si>
  <si>
    <t>卫生陶瓷</t>
  </si>
  <si>
    <t>14099-1/21P-1</t>
  </si>
  <si>
    <t>蹲便器-550×425×265 高洁釉 带弯 后进前出</t>
  </si>
  <si>
    <t>14109-1/21P-1</t>
  </si>
  <si>
    <t>蹲便器-550×425×265 高洁釉 带弯 后进前出 14099改踏板条纹</t>
  </si>
  <si>
    <t>14053-1/21P-2</t>
  </si>
  <si>
    <t>1445-1/21P-1</t>
  </si>
  <si>
    <t>X11006-2-1/31P-1</t>
  </si>
  <si>
    <t>连体马桶</t>
  </si>
  <si>
    <t>马桶</t>
  </si>
  <si>
    <t>11247-2-1/31Z-1</t>
  </si>
  <si>
    <t>连体马桶 695×392×695mm 顶按双档 PP 自洁釉 300 11247</t>
  </si>
  <si>
    <t>14051-1/21P-2</t>
  </si>
  <si>
    <t>蹲便器-620×455×255高洁釉 带弯 后进前出</t>
  </si>
  <si>
    <t>14106-1/21P-1</t>
  </si>
  <si>
    <t>蹲便器-570*460*255 后进前出 带弯 普通釉 14101改条纹</t>
  </si>
  <si>
    <t>95026-00-1</t>
  </si>
  <si>
    <t>低压水箱</t>
  </si>
  <si>
    <t>水箱</t>
  </si>
  <si>
    <t>9515-00-3</t>
  </si>
  <si>
    <t>9518-00-1</t>
  </si>
  <si>
    <t>95051-00-1</t>
  </si>
  <si>
    <t>95051塑料水箱-360*120*360 PP 九牧标</t>
  </si>
  <si>
    <t>95046-00-1</t>
  </si>
  <si>
    <t>95048-00-1</t>
  </si>
  <si>
    <t>莱茵水箱-360*125*370 PP 白色 九牧标</t>
  </si>
  <si>
    <t>12098-2/01Z-1</t>
  </si>
  <si>
    <t>浴室柜台上盆-440x440x200 自洁釉 板式排水 无孔 陶瓷 12098</t>
  </si>
  <si>
    <t>陶瓷盆</t>
  </si>
  <si>
    <t>台上盆</t>
  </si>
  <si>
    <t>1272-1/01P-1</t>
  </si>
  <si>
    <t>1267-1/11Z-1</t>
  </si>
  <si>
    <t>12406-2/11Z-1</t>
  </si>
  <si>
    <t>浴室柜台上盆-805×505×180 自洁釉 板式排水 单孔 陶瓷 12406-</t>
  </si>
  <si>
    <t>12136-1/11Z-5</t>
  </si>
  <si>
    <t>艺术盆-500×430×206 陶瓷 自洁釉 12136 包装打木架</t>
  </si>
  <si>
    <t>12132-1/01Z-7</t>
  </si>
  <si>
    <t>艺术盆</t>
  </si>
  <si>
    <t>12145-1/01Z-6</t>
  </si>
  <si>
    <t>台下盆 560×420×215mm 无孔 自洁釉 12145裸盆</t>
  </si>
  <si>
    <t>台下盆</t>
  </si>
  <si>
    <t>11190-2-5/41Z2-1</t>
  </si>
  <si>
    <t>连体马桶-725X415X705 400法兰金顶按双档PP+自洁釉 11190</t>
  </si>
  <si>
    <t>1183-4/41Z-2</t>
  </si>
  <si>
    <t>连体坐便器-723×420×692 400 顶按 双档 PP 白色自洁釉</t>
  </si>
  <si>
    <t>X11003-2-1/41Z-1</t>
  </si>
  <si>
    <t>11159-2-5/41Z-1</t>
  </si>
  <si>
    <t>连体马桶-755×440×640 400 顶按双档厚PP 自洁釉</t>
  </si>
  <si>
    <t>11168-2-2/41M4-1</t>
  </si>
  <si>
    <t>祥云连体马桶-720×400×735 黑沙双档UF 第二代自洁釉11168/4</t>
  </si>
  <si>
    <t>11306-2-1/31Z-1</t>
  </si>
  <si>
    <t>连体坐便器 680*370*700 双档 PP 300 自洁釉 11299升级</t>
  </si>
  <si>
    <t>11252-2-1/41K-1</t>
  </si>
  <si>
    <t>连体马桶 695×364×696 双档PP 抗菌釉 11252/4一级水效领跑者</t>
  </si>
  <si>
    <t>11365-2-2/31Z-1</t>
  </si>
  <si>
    <t>连体马桶  695×395×660 顶按双档UF 自洁釉 300 11365</t>
  </si>
  <si>
    <t>XD6700-S2-CJM400</t>
  </si>
  <si>
    <t>智能消毒马桶</t>
  </si>
  <si>
    <t>智能卫浴</t>
  </si>
  <si>
    <t>智能一体机</t>
  </si>
  <si>
    <t>Z1D6390-SA-CJM400</t>
  </si>
  <si>
    <t>智能坐便器</t>
  </si>
  <si>
    <t>Z1D6790-S2-CJM400</t>
  </si>
  <si>
    <t>7201-220/1C-1</t>
  </si>
  <si>
    <t>快开单冷洗衣机龙头</t>
  </si>
  <si>
    <t>快开</t>
  </si>
  <si>
    <t>7202-238/1C-1</t>
  </si>
  <si>
    <t>快开单冷带咀龙头</t>
  </si>
  <si>
    <t>0622-7Z-1</t>
  </si>
  <si>
    <t>0615-7Z-1</t>
  </si>
  <si>
    <t>不锈钢双槽水槽-815X468X200SUS304拉丝</t>
  </si>
  <si>
    <t>0624-8Z-1</t>
  </si>
  <si>
    <t>不锈钢双水槽</t>
  </si>
  <si>
    <t>06203-CZ-1</t>
  </si>
  <si>
    <t>不锈钢单槽水槽-780X500X220-1.0 SUS304 喷砂纳米 九牧标</t>
  </si>
  <si>
    <t>不锈钢单槽</t>
  </si>
  <si>
    <t>06171-BZ-1</t>
  </si>
  <si>
    <t>不锈钢双槽水槽-780X450X205 SUS304 抗油电解 喷漆</t>
  </si>
  <si>
    <t>0647-8Z-1</t>
  </si>
  <si>
    <t>不锈钢单槽水槽-550X450X200 SUS304 拉丝</t>
  </si>
  <si>
    <t>06235-CZ-1</t>
  </si>
  <si>
    <t>不锈钢单槽水槽-700*450*220-1.0 SUS304 喷砂纳米 九牧标</t>
  </si>
  <si>
    <t>06108-8Z-1</t>
  </si>
  <si>
    <t>不锈钢双槽水槽-760X430*200-0.8 SUS304 喷砂电解</t>
  </si>
  <si>
    <t>06178-7Z-1</t>
  </si>
  <si>
    <t>不锈钢单槽水槽-620*440*205-0.7 SUS304 拉丝</t>
  </si>
  <si>
    <t>JRO40-0103</t>
  </si>
  <si>
    <t>反渗透净水机-100G 箱体式 外置压力桶 侧板哑光白 面板黑</t>
  </si>
  <si>
    <t>环境电器</t>
  </si>
  <si>
    <t>净水器</t>
  </si>
  <si>
    <t>RO机</t>
  </si>
  <si>
    <t>934512-1D-1</t>
  </si>
  <si>
    <t>浴巾架-组合材料镀铬挂C装配</t>
  </si>
  <si>
    <t>933612-1D-1</t>
  </si>
  <si>
    <t>浴巾架</t>
  </si>
  <si>
    <t>935210-1D-1</t>
  </si>
  <si>
    <t>化妆台</t>
  </si>
  <si>
    <t>934114-1D-1</t>
  </si>
  <si>
    <t>双层太空铬转角架</t>
  </si>
  <si>
    <t>937023-1C-1</t>
  </si>
  <si>
    <t>双层角篮 镀铬 B级[36H] 不锈钢</t>
  </si>
  <si>
    <t>935109-1D-1</t>
  </si>
  <si>
    <t>双杆</t>
  </si>
  <si>
    <t>934511-1D-1</t>
  </si>
  <si>
    <t>厕刷架</t>
  </si>
  <si>
    <t>939055-1D-1</t>
  </si>
  <si>
    <t>安全扶手</t>
  </si>
  <si>
    <t>938903-00-1</t>
  </si>
  <si>
    <t>三排太空铝衣钩</t>
  </si>
  <si>
    <t>938904-00-1</t>
  </si>
  <si>
    <t>四排衣钩终端</t>
  </si>
  <si>
    <t>938905-00-1</t>
  </si>
  <si>
    <t>五排衣钩   终端</t>
  </si>
  <si>
    <t>938906-00-1</t>
  </si>
  <si>
    <t>六排衣钩   终端</t>
  </si>
  <si>
    <t>938503-1D-1</t>
  </si>
  <si>
    <t>三排太空铬衣钩</t>
  </si>
  <si>
    <t>938504-1D-1</t>
  </si>
  <si>
    <t>四排衣钩-锌合金 镀铬 B级 瓦楞纸   终端</t>
  </si>
  <si>
    <t>938505-1D-1</t>
  </si>
  <si>
    <t>五排衣钩-锌合金 镀铬 B级 瓦楞纸   终端</t>
  </si>
  <si>
    <t>938506-1D-1</t>
  </si>
  <si>
    <t>六排衣钩-锌合金 镀铬 B级 瓦楞纸   终端</t>
  </si>
  <si>
    <t>S188013-2B01-2</t>
  </si>
  <si>
    <t>按键三功能手提花洒-ABS 镀铬 B 牛卡盒 JM</t>
  </si>
  <si>
    <t>单品花洒</t>
  </si>
  <si>
    <t>935006-1D-1</t>
  </si>
  <si>
    <t>毛巾环-铜 镀铬 B级[36H] 瓦楞纸</t>
  </si>
  <si>
    <t>7801-183/1C-1</t>
  </si>
  <si>
    <t>快开单冷洗衣机龙头-铜合金镀铬C</t>
  </si>
  <si>
    <t>7125-182/1C-1</t>
  </si>
  <si>
    <t>快开普通龙头-MRP下市冻结(产品下市，何青青)</t>
  </si>
  <si>
    <t>7127-182/1C-1</t>
  </si>
  <si>
    <t>7116-183/1C-1</t>
  </si>
  <si>
    <t>快开普通龙头-铜合金镀铬C</t>
  </si>
  <si>
    <t>7126-182/1C-1</t>
  </si>
  <si>
    <t>快开普通龙头-G1/2X75铜合金镀铬C装配彩盒</t>
  </si>
  <si>
    <t>7502-183/1C-1</t>
  </si>
  <si>
    <t>快开单冷直通阀-MRP下市冻结(产品下市，何青青)</t>
  </si>
  <si>
    <t>角阀</t>
  </si>
  <si>
    <t>72024-448/1C-1</t>
  </si>
  <si>
    <t>快开洗衣机龙头-M18X1.5 铜合金 抛光镀铬 C级 彩盒</t>
  </si>
  <si>
    <t>8429-002/1B-1</t>
  </si>
  <si>
    <t>脚踏式延时蹲便器冲洗阀-20X25 铜合金 抛光镀铬 B级 彩盒</t>
  </si>
  <si>
    <t>机械冲洗阀</t>
  </si>
  <si>
    <t>9239-1C-1</t>
  </si>
  <si>
    <t>太空铬洗衣机地漏</t>
  </si>
  <si>
    <t>8224-004/1B-1</t>
  </si>
  <si>
    <t>按键式延时小便器冲洗阀</t>
  </si>
  <si>
    <t>X91002-1B-1</t>
  </si>
  <si>
    <t>翻板下水器(不带溢水孔)</t>
  </si>
  <si>
    <t>下水</t>
  </si>
  <si>
    <t>下水器</t>
  </si>
  <si>
    <t>71048-448/1C-1</t>
  </si>
  <si>
    <t>快开普通龙头-M18X1.5 铜合金 抛光镀铬 C级 彩盒</t>
  </si>
  <si>
    <t>7212-183/1C-1</t>
  </si>
  <si>
    <t>X92016-1B-1</t>
  </si>
  <si>
    <t>不锈钢干区地漏</t>
  </si>
  <si>
    <t>X92004-7Z-1</t>
  </si>
  <si>
    <t>9210-1C-1</t>
  </si>
  <si>
    <t>洗衣机地漏</t>
  </si>
  <si>
    <t>9273-1C-1</t>
  </si>
  <si>
    <t>下水地漏</t>
  </si>
  <si>
    <t>74052-350/1B-1</t>
  </si>
  <si>
    <t>快开单冷角阀-M18X1.5 铜合金 抛光镀铬 B级 礼盒</t>
  </si>
  <si>
    <t>7419-251/1C-1</t>
  </si>
  <si>
    <t>快开单冷角阀-M18X1.5 铜合金 抛光镀铬 C级 彩盒</t>
  </si>
  <si>
    <t>4416-134/1C-1</t>
  </si>
  <si>
    <t>快开单热角阀-G1/2硅黄铜抛光镀铬C级彩盒</t>
  </si>
  <si>
    <t>7421-000/1C-1</t>
  </si>
  <si>
    <t>马桶专用角阀-MRP下市冻结(产品下市，何青青)</t>
  </si>
  <si>
    <t>4419-139/1C-1</t>
  </si>
  <si>
    <t>快开单热角阀-ZCuZn40Pb2（C级铜锭)镀铬C装配</t>
  </si>
  <si>
    <t>4411-108/1C-2</t>
  </si>
  <si>
    <t>7426-186/1C-1</t>
  </si>
  <si>
    <t>快开单冷角阀-铜合金镀铬C</t>
  </si>
  <si>
    <t>X71006-374/1C-1</t>
  </si>
  <si>
    <t>拖布池龙头</t>
  </si>
  <si>
    <t>7305-183/1C-1</t>
  </si>
  <si>
    <t>快开普通龙头-G1/2X56铜合金镀铬C装配彩盒</t>
  </si>
  <si>
    <t>7104-183/1C-1</t>
  </si>
  <si>
    <t>快开单冷拖把池龙头</t>
  </si>
  <si>
    <t>92131-1C-1</t>
  </si>
  <si>
    <t>洗衣机防臭地漏-100X100 铜合金 抛光镀铬 C级 彩盒</t>
  </si>
  <si>
    <t>71050-448/1C-1</t>
  </si>
  <si>
    <t>74078-156/1C-1</t>
  </si>
  <si>
    <t>快开单冷角阀 M18×1.5 铜合金 镀铬 C级 牛卡盒</t>
  </si>
  <si>
    <t>H4241-030101C-1</t>
  </si>
  <si>
    <t>不锈钢波纹管-φ16*300 不锈钢 镀铬C</t>
  </si>
  <si>
    <t>软管</t>
  </si>
  <si>
    <t>进水管</t>
  </si>
  <si>
    <t>XH5228-030101C-1</t>
  </si>
  <si>
    <t>不锈钢编织管</t>
  </si>
  <si>
    <t>H5371-040101C-1</t>
  </si>
  <si>
    <t>H5140-050201C-1</t>
  </si>
  <si>
    <t>φ11菜盆龙头进水软管*50CM</t>
  </si>
  <si>
    <t>XH5228-060101C-1</t>
  </si>
  <si>
    <t>H5371-080101C-1</t>
  </si>
  <si>
    <t>不锈钢双扣管</t>
  </si>
  <si>
    <t>H5371-050101C-1</t>
  </si>
  <si>
    <t>XH5330-080101C-1</t>
  </si>
  <si>
    <t>菜盆龙头进水软管</t>
  </si>
  <si>
    <t>936002-1D-1</t>
  </si>
  <si>
    <t>934817-1D-1</t>
  </si>
  <si>
    <t>三阶毛巾杆</t>
  </si>
  <si>
    <t>936001-1D-1</t>
  </si>
  <si>
    <t>935015-1D-1</t>
  </si>
  <si>
    <t>50Cm太空铬双杆</t>
  </si>
  <si>
    <t>934210-1D-1</t>
  </si>
  <si>
    <t>化妆台（做删除标记）</t>
  </si>
  <si>
    <t>934510-1D-1</t>
  </si>
  <si>
    <t>936308-1D-1</t>
  </si>
  <si>
    <t>太空铝单杆</t>
  </si>
  <si>
    <t>938004-1D-1</t>
  </si>
  <si>
    <t>四排衣钩</t>
  </si>
  <si>
    <t>938304-1D-1</t>
  </si>
  <si>
    <t>938203-1D-1</t>
  </si>
  <si>
    <t>衣钩 130X74X48 铜合金 镀铬 B级 牛卡盒 (下市时间20200110</t>
  </si>
  <si>
    <t>938204-1D-1</t>
  </si>
  <si>
    <t>四排衣钩-181X74X48铜合金镀铬B级[36H]</t>
  </si>
  <si>
    <t>938205-1D-1</t>
  </si>
  <si>
    <t>五排太空铬衣钩</t>
  </si>
  <si>
    <t>935002-1D-1</t>
  </si>
  <si>
    <t>单杯</t>
  </si>
  <si>
    <t>933602-1D-1</t>
  </si>
  <si>
    <t>单杯-组合材料镀铬B级[36H]装配</t>
  </si>
  <si>
    <t>933802-1D-1</t>
  </si>
  <si>
    <t>933804-1D-1</t>
  </si>
  <si>
    <t>肥皂碟</t>
  </si>
  <si>
    <t>935004-1D-1</t>
  </si>
  <si>
    <t>太空铬皂碟</t>
  </si>
  <si>
    <t>935205-1D-1</t>
  </si>
  <si>
    <t>皂网组合材料镀铬B级[36H]</t>
  </si>
  <si>
    <t>933806-1D-1</t>
  </si>
  <si>
    <t>毛巾环</t>
  </si>
  <si>
    <t>933606-1D-1</t>
  </si>
  <si>
    <t>939016-00-1</t>
  </si>
  <si>
    <t>大卷纸巾盒</t>
  </si>
  <si>
    <t>其它浴室挂件</t>
  </si>
  <si>
    <t>939015-00-1</t>
  </si>
  <si>
    <t>934506-1D-1</t>
  </si>
  <si>
    <t>934606-1D-1</t>
  </si>
  <si>
    <t>934607-1D-1</t>
  </si>
  <si>
    <t>纸巾架</t>
  </si>
  <si>
    <t>936506-1D-1</t>
  </si>
  <si>
    <t>毛巾环-225X146.5X81锌合金镀铬B级[36H]</t>
  </si>
  <si>
    <t>935507-1D-1</t>
  </si>
  <si>
    <t>933610-1D-1</t>
  </si>
  <si>
    <t>934813-1D-1</t>
  </si>
  <si>
    <t>活动浴巾架 锌合金 镀铬B级[36H]   终端</t>
  </si>
  <si>
    <t>936312-1D-1</t>
  </si>
  <si>
    <t>太空铝浴巾架</t>
  </si>
  <si>
    <t>934112-1D-1</t>
  </si>
  <si>
    <t>浴巾架-611X230X85组合材料镀铬挂C</t>
  </si>
  <si>
    <t>938405-1D-1</t>
  </si>
  <si>
    <t>五排衣钩</t>
  </si>
  <si>
    <t>938103-1D-1</t>
  </si>
  <si>
    <t>三排衣钩</t>
  </si>
  <si>
    <t>938404-1D-1</t>
  </si>
  <si>
    <t>938104-1D-1</t>
  </si>
  <si>
    <t>939003-AD-1</t>
  </si>
  <si>
    <t>不锈钢卷纸架</t>
  </si>
  <si>
    <t>36260-131/1C-1</t>
  </si>
  <si>
    <t>单把淋浴花洒</t>
  </si>
  <si>
    <t>3610-032/1B-1</t>
  </si>
  <si>
    <t>3639-081/1B-1</t>
  </si>
  <si>
    <t>单把淋浴花洒-铜合金镀铬B装配</t>
  </si>
  <si>
    <t>3622-050/1C1-1</t>
  </si>
  <si>
    <t>单把硬管式淋浴器-MRP下市冻结（产品下市、黄仕怀）</t>
  </si>
  <si>
    <t>3607-031/1B-1</t>
  </si>
  <si>
    <t>36184-000/1C-1</t>
  </si>
  <si>
    <t>分体式淋浴花洒</t>
  </si>
  <si>
    <t>935016-1D-1</t>
  </si>
  <si>
    <t>70Cm太空铬双杆</t>
  </si>
  <si>
    <t>936709-1D-1</t>
  </si>
  <si>
    <t>双杆-46*120*661 锌合金+不锈钢管 镀铬 B级[36H]</t>
  </si>
  <si>
    <t>936309-1D-1</t>
  </si>
  <si>
    <t>太空铝双杆</t>
  </si>
  <si>
    <t>933609-1D-1</t>
  </si>
  <si>
    <t>5604-00-1</t>
  </si>
  <si>
    <t>自动干手机</t>
  </si>
  <si>
    <t>智能配件</t>
  </si>
  <si>
    <t>智能烘手机</t>
  </si>
  <si>
    <t>937301-1D-1</t>
  </si>
  <si>
    <t>客房垃圾筒</t>
  </si>
  <si>
    <t>其它挂件</t>
  </si>
  <si>
    <t>其它空间收纳</t>
  </si>
  <si>
    <t>0634-8Z-1</t>
  </si>
  <si>
    <t>不锈钢双水槽-700X390X190不锈钢喷砂</t>
  </si>
  <si>
    <t>06160-7Z-1</t>
  </si>
  <si>
    <t>不锈钢双槽水槽-820X450X200 SUS304 压纹面</t>
  </si>
  <si>
    <t>0626-7Z-1</t>
  </si>
  <si>
    <t>3282-273/1B-1</t>
  </si>
  <si>
    <t>单把单孔面盆龙头</t>
  </si>
  <si>
    <t>X32006-091/1B-Z</t>
  </si>
  <si>
    <t>太空铬面盆龙头</t>
  </si>
  <si>
    <t>7703-183/1C-1</t>
  </si>
  <si>
    <t>快开单冷厨房龙头</t>
  </si>
  <si>
    <t>7901-038/1C-1</t>
  </si>
  <si>
    <t>纯净水龙头-铜合金镀铬C装配</t>
  </si>
  <si>
    <t>5122-1B-5</t>
  </si>
  <si>
    <t>五金配件</t>
  </si>
  <si>
    <t>5110AN-1B-1</t>
  </si>
  <si>
    <t>自动感应龙头-163X165X138.5ZCuZn40Pb2电镀B</t>
  </si>
  <si>
    <t>3307-022/1C-1</t>
  </si>
  <si>
    <t>单把厨房立式龙头-铜合金镀铬C装配</t>
  </si>
  <si>
    <t>3310-H11/1C-1</t>
  </si>
  <si>
    <t>3315-032/1B-1</t>
  </si>
  <si>
    <t>单把厨房立式龙头</t>
  </si>
  <si>
    <t>3317-034/1B-1</t>
  </si>
  <si>
    <t>单把厨房龙头-MRP下市冻结(产品下市，王荣烨)</t>
  </si>
  <si>
    <t>3225-004/1C-1</t>
  </si>
  <si>
    <t>单把双孔面盆龙头-铜合金镀铬C装配</t>
  </si>
  <si>
    <t>32109-091/1C-1</t>
  </si>
  <si>
    <t>32187-091/1B1-Z</t>
  </si>
  <si>
    <t>单把单孔面盆龙头(饮用产品)-φ35铜合金抛光镀铬B级牛卡盒</t>
  </si>
  <si>
    <t>3253-031/1B-1</t>
  </si>
  <si>
    <t>单把双孔面盆龙头</t>
  </si>
  <si>
    <t>3256-052/1B-1</t>
  </si>
  <si>
    <t>单把单孔面盆龙头-铜合金镀铬B装配</t>
  </si>
  <si>
    <t>32122-091/1B-1</t>
  </si>
  <si>
    <t>3338-082/1A-1</t>
  </si>
  <si>
    <t>古典厨房龙头-铜合金镀铬A装配</t>
  </si>
  <si>
    <t>9106-1C-1</t>
  </si>
  <si>
    <t>落地式全铜下水管-铜合金 抛光镀铬 C级 牛卡</t>
  </si>
  <si>
    <t>下水管</t>
  </si>
  <si>
    <t>X32003-131/1B-Z</t>
  </si>
  <si>
    <t>2223-238/1B1-Z</t>
  </si>
  <si>
    <t>太空铬无铅面盆龙头</t>
  </si>
  <si>
    <t>3295-071/1B-1</t>
  </si>
  <si>
    <t>单把单孔面盆龙头-MRP下市冻结(产品下市,蔡雪)</t>
  </si>
  <si>
    <t>3324-034/1B-1</t>
  </si>
  <si>
    <t>单把厨房立式龙头-铜合金镀铬B装配</t>
  </si>
  <si>
    <t>3254-052/1B2-Z</t>
  </si>
  <si>
    <t>32150-131/1C-2</t>
  </si>
  <si>
    <t>32170-052/1B-1</t>
  </si>
  <si>
    <t>单把单孔面盆龙头-111X111.5X188.5A级铜锭镀铬B级装配</t>
  </si>
  <si>
    <t>2217-035/1C-1</t>
  </si>
  <si>
    <t>双把双孔面盆龙头-铜合金镀铬C装配</t>
  </si>
  <si>
    <t>3241-009/1B-1</t>
  </si>
  <si>
    <t>2301-238/1C-1</t>
  </si>
  <si>
    <t>双把厨房立式龙头-铜合金镀铬C装配</t>
  </si>
  <si>
    <t>35110-140/1C-1</t>
  </si>
  <si>
    <t>单把软管两联淋浴器</t>
  </si>
  <si>
    <t>3576-061/1C-1</t>
  </si>
  <si>
    <t>单把软管式淋浴器</t>
  </si>
  <si>
    <t>3544-022/1C-1</t>
  </si>
  <si>
    <t>单把软管式淋浴器-铜合金镀铬C装配电商</t>
  </si>
  <si>
    <t>3580-071/1B-1</t>
  </si>
  <si>
    <t>35109-122/1C-1</t>
  </si>
  <si>
    <t>单把淋浴龙头-Φ35铜合金抛光镀铬B级牛卡大客户</t>
  </si>
  <si>
    <t>35122-126/1B-1</t>
  </si>
  <si>
    <t>3578-056/1B-1</t>
  </si>
  <si>
    <t>单把软管淋浴器</t>
  </si>
  <si>
    <t>3529-004/1C-1</t>
  </si>
  <si>
    <t>单把软管淋浴器-铜合金镀铬C装配</t>
  </si>
  <si>
    <t>3555-034/1B-1</t>
  </si>
  <si>
    <t>3589-090/1C-1</t>
  </si>
  <si>
    <t>软管式两联淋浴器(太阳能)</t>
  </si>
  <si>
    <t>3571-065/1C-1</t>
  </si>
  <si>
    <t>单把软管式三联淋浴器</t>
  </si>
  <si>
    <t>92175-5A-1</t>
  </si>
  <si>
    <t>淋浴防臭地漏-200X90 铜合金 抛光镀镍拉丝 A级 彩盒</t>
  </si>
  <si>
    <t>9261-1C-1</t>
  </si>
  <si>
    <t>洗衣机地漏（做删除标记）</t>
  </si>
  <si>
    <t>9229-1C-1</t>
  </si>
  <si>
    <t>9205-1C-1</t>
  </si>
  <si>
    <t>镀铬花型防臭防堵地漏</t>
  </si>
  <si>
    <t>4410-102/1C-1</t>
  </si>
  <si>
    <t>快开单热八门阀</t>
  </si>
  <si>
    <t>X82001-003/1B-1</t>
  </si>
  <si>
    <t>按键式便池冲洗阀</t>
  </si>
  <si>
    <t>7601-231/1C-1</t>
  </si>
  <si>
    <t>快开单冷面盆龙头</t>
  </si>
  <si>
    <t>7402-218/1C-1</t>
  </si>
  <si>
    <t>快开单冷八门阀</t>
  </si>
  <si>
    <t>7407-048/1C-1</t>
  </si>
  <si>
    <t>H4139-080101C-1</t>
  </si>
  <si>
    <t>塑钢管-φ15X80 不锈钢+PVC 镀铬C</t>
  </si>
  <si>
    <t>H5238-120101C-1</t>
  </si>
  <si>
    <t>不锈钢编织管-φ13.5X120不锈钢镀铬C</t>
  </si>
  <si>
    <t>H5371-150101C-1</t>
  </si>
  <si>
    <t>H5371-060101C-1</t>
  </si>
  <si>
    <t>X72003-374/1C-1</t>
  </si>
  <si>
    <t>洗衣机龙头</t>
  </si>
  <si>
    <t>7118-220/1C-1</t>
  </si>
  <si>
    <t>快开单冷普通龙头(加长)</t>
  </si>
  <si>
    <t>9147-1C-1</t>
  </si>
  <si>
    <t>弹跳式面盆下水器-120X￠32锌合金镀铬B级瓦楞纸</t>
  </si>
  <si>
    <t>27004-300/1B-1</t>
  </si>
  <si>
    <t>双把暗装淋浴器分水阀（双功能）</t>
  </si>
  <si>
    <t>暗装淋浴器</t>
  </si>
  <si>
    <t>2302-277/1C-1</t>
  </si>
  <si>
    <t>双把厨房龙头</t>
  </si>
  <si>
    <t>2201-248/1C-1</t>
  </si>
  <si>
    <t>双把双孔面盆龙头</t>
  </si>
  <si>
    <t>33138-123/1B-Z</t>
  </si>
  <si>
    <t>单把抽拉厨房龙头 Φ35 锌合金 镀铬 B级 彩盒</t>
  </si>
  <si>
    <t>92172-1B-1</t>
  </si>
  <si>
    <t>干区防臭地漏-100X100 铜合金 抛光镀铬 B级 彩盒</t>
  </si>
  <si>
    <t>X74008-373/1C-1</t>
  </si>
  <si>
    <t>单冷角阀</t>
  </si>
  <si>
    <t>2401-255/1C1-Z</t>
  </si>
  <si>
    <t>双把入墙式厨房龙头-φ15.5 铜合金 抛光镀铬 C级 彩盒</t>
  </si>
  <si>
    <t>92231-1B-1</t>
  </si>
  <si>
    <t>淋浴防臭地漏-150X150 铜合金 抛光镀铬 B级 彩盒</t>
  </si>
  <si>
    <t>7419-139/1C-1</t>
  </si>
  <si>
    <t>快开单冷角阀-MRP下市冻结(产品下市，何青青)</t>
  </si>
  <si>
    <t>7411-156/1C-1</t>
  </si>
  <si>
    <t>快开单冷角阀-铜合金 镀铬C</t>
  </si>
  <si>
    <t>X91003-1B-1</t>
  </si>
  <si>
    <t>板式洗面器排水(电镀)</t>
  </si>
  <si>
    <t>9141-1C-1</t>
  </si>
  <si>
    <t>板式洗面器排水</t>
  </si>
  <si>
    <t>8255-002/1B-1</t>
  </si>
  <si>
    <t>按键式延时蹲便器冲洗阀-20X25 铜合金 抛光镀铬 B级 彩盒</t>
  </si>
  <si>
    <t>9148-1C-1</t>
  </si>
  <si>
    <t>弹跳式面盆下水器</t>
  </si>
  <si>
    <t>91104-1C-1</t>
  </si>
  <si>
    <t>翻板式面盆下水器</t>
  </si>
  <si>
    <t>937104-1D-1</t>
  </si>
  <si>
    <t>单层铜篮-220X316X48 铜合金 镀铬B级[36H]</t>
  </si>
  <si>
    <t>H5371-100101C-1</t>
  </si>
  <si>
    <t>H5371-120101C-1</t>
  </si>
  <si>
    <t>938003-1D-1</t>
  </si>
  <si>
    <t>934205-1D-1</t>
  </si>
  <si>
    <t>皂网-132X151X55 组合材料 镀铬挂C</t>
  </si>
  <si>
    <t>S188013-2B01-3</t>
  </si>
  <si>
    <t>按键三功能手提花洒升降杆套装-ABS 镀铬 B 牛卡盒 JM</t>
  </si>
  <si>
    <t>9B621-010-JM01</t>
  </si>
  <si>
    <t>防臭下水管-φ57*(400-900) 可伸缩 吊卡袋+外箱（九牧唛头）九牧标</t>
  </si>
  <si>
    <t>X9B626-010-1</t>
  </si>
  <si>
    <t>防臭伸缩下水管</t>
  </si>
  <si>
    <t>H6600-080121C-1</t>
  </si>
  <si>
    <t>伸缩面盆下水管-φ40*800 混合材料 白色 C</t>
  </si>
  <si>
    <t>S69013-2B02-2</t>
  </si>
  <si>
    <t>三功能升降杆花洒</t>
  </si>
  <si>
    <t>3307-050/1C-1</t>
  </si>
  <si>
    <t>91117-1B-1</t>
  </si>
  <si>
    <t>翻板式面盆下水器-Φ61X130 不锈钢 抛光镀铬 B级 彩盒</t>
  </si>
  <si>
    <t>H4241-050101C-1</t>
  </si>
  <si>
    <t>不锈钢波纹管-φ16X500 不锈钢 镀铬C</t>
  </si>
  <si>
    <t>XH2812-150103B-1</t>
  </si>
  <si>
    <t>不锈钢淋浴软管</t>
  </si>
  <si>
    <t>淋浴管</t>
  </si>
  <si>
    <t>H8483-200116C-1</t>
  </si>
  <si>
    <t>洗衣机进水软管-φ16*2000PVC瓷白C</t>
  </si>
  <si>
    <t>91084-DB-1</t>
  </si>
  <si>
    <t>弹跳式面盆下水器 Φ32X190 组合材料 镀黑铬 B级 彩盒</t>
  </si>
  <si>
    <t>91084-CB-1</t>
  </si>
  <si>
    <t>弹跳式面盆下水器 Φ32X190 组合材料 九牧金PVD B级 彩盒</t>
  </si>
  <si>
    <t>91104-1B-1</t>
  </si>
  <si>
    <t>翻板式面盆下水器-Φ61X180 不锈钢 抛光镀铬 B级 彩盒</t>
  </si>
  <si>
    <t>M1211-3A01-JMO</t>
  </si>
  <si>
    <t>淋浴屏风</t>
  </si>
  <si>
    <t>淋浴房</t>
  </si>
  <si>
    <t>移门淋浴房</t>
  </si>
  <si>
    <t>现代移门淋浴房</t>
  </si>
  <si>
    <t>M1011-3M01-JMO</t>
  </si>
  <si>
    <t>M1011-3M01-JMO|二门淋浴屏风</t>
  </si>
  <si>
    <t>简欧移门淋浴房</t>
  </si>
  <si>
    <t>M1551-3A01-JMO</t>
  </si>
  <si>
    <t>M1431-3A01-JMO</t>
  </si>
  <si>
    <t>M1022-3A01-JMO</t>
  </si>
  <si>
    <t>M1701-0A01-JMO</t>
  </si>
  <si>
    <t>二门淋浴屏风左开-1400*2000 不锈钢 本色 天地盒 JM</t>
  </si>
  <si>
    <t>M1391-0A01-JMO</t>
  </si>
  <si>
    <t>M1214-3A01-JMO</t>
  </si>
  <si>
    <t>M6211-3A01-JMO</t>
  </si>
  <si>
    <t>长方形淋浴房</t>
  </si>
  <si>
    <t>M4011-3M01-JMO</t>
  </si>
  <si>
    <t>M4011-3M01-JMO|长扇形淋浴房</t>
  </si>
  <si>
    <t>M7081A-3A1-JMO</t>
  </si>
  <si>
    <t>钻石形淋浴房  </t>
  </si>
  <si>
    <t>开门淋浴房</t>
  </si>
  <si>
    <t>现代开门淋浴房</t>
  </si>
  <si>
    <t>M7421-0A01-JMO</t>
  </si>
  <si>
    <t>钻石形淋浴房</t>
  </si>
  <si>
    <t>M121HA-4F1-JMO</t>
  </si>
  <si>
    <t>M121HA-4F1-JMO|淋浴屏风</t>
  </si>
  <si>
    <t>M121JA-3A1-JMO</t>
  </si>
  <si>
    <t>二门淋浴屏风-1550X1900 铝材 光银 天地盒  JM</t>
  </si>
  <si>
    <t>M3041A-3A1-JMO</t>
  </si>
  <si>
    <t>扇形淋浴房</t>
  </si>
  <si>
    <t>M4042A</t>
  </si>
  <si>
    <t>长扇形淋浴房  </t>
  </si>
  <si>
    <t>M7691A</t>
  </si>
  <si>
    <t>69系列淋浴房对称房左开门-1000*1000*2000九牧金光玻丝印蒙砂120</t>
  </si>
  <si>
    <t>简欧开门淋浴房</t>
  </si>
  <si>
    <t>M1216A-4F1-JMO</t>
  </si>
  <si>
    <t>M1216A-4F1-JMO|淋浴屏风</t>
  </si>
  <si>
    <t>32334-772/CA-Z</t>
  </si>
  <si>
    <t>单把单孔面盆龙头-Φ35 铜合金 抛光镀铬 PVD九牧金 A级 彩盒</t>
  </si>
  <si>
    <t>32249-272/2B-Z</t>
  </si>
  <si>
    <t>单把单孔面盆龙头-Φ35 铜合金 抛光镀法兰金PVD B级 彩盒</t>
  </si>
  <si>
    <t>X32005-131/1B-1</t>
  </si>
  <si>
    <t>3256-032/1B-1</t>
  </si>
  <si>
    <t>3296-071/1B-1</t>
  </si>
  <si>
    <t>32157-131/1C-1</t>
  </si>
  <si>
    <t>单把单孔高管面盆龙头</t>
  </si>
  <si>
    <t>32149-126/1B1-Z</t>
  </si>
  <si>
    <t>单把单孔高管面盆龙头(饮用产品)-φ35 铜合金 抛光镀铬 B级 牛卡盒</t>
  </si>
  <si>
    <t>32112-093/1B1-Z</t>
  </si>
  <si>
    <t>32145-128/1B2-Z</t>
  </si>
  <si>
    <t>32334-772/DB-Z</t>
  </si>
  <si>
    <t>单把单孔面盆龙头-Φ35 铜合金 抛光镀黑铬 B级 彩盒</t>
  </si>
  <si>
    <t>3333-476/1B-Z</t>
  </si>
  <si>
    <t>3329-206/1B1-Z</t>
  </si>
  <si>
    <t>23012-384/1A-Z</t>
  </si>
  <si>
    <t>双把两用厨房龙头-Φ35 硅黄铜锭 抛光镀铬 A级 彩盒</t>
  </si>
  <si>
    <t>32110-088/1B1-Z</t>
  </si>
  <si>
    <t>32163-142/1B1-Z</t>
  </si>
  <si>
    <t>单把单孔面盆龙头-φ35 铜合金 抛光镀铬 B级 彩盒</t>
  </si>
  <si>
    <t>32166-146/1B1-Z</t>
  </si>
  <si>
    <t>32249-272/1B-Z</t>
  </si>
  <si>
    <t>32150-147/1C1-Z</t>
  </si>
  <si>
    <t>3539-009/1B-1</t>
  </si>
  <si>
    <t>单把软管式三联淋浴器-铜合金镀铬B装配</t>
  </si>
  <si>
    <t>3540-009/1B-1</t>
  </si>
  <si>
    <t>单把软管式淋浴器（做删除标记）</t>
  </si>
  <si>
    <t>3551-031/1B-1</t>
  </si>
  <si>
    <t>3553-052/1B-1</t>
  </si>
  <si>
    <t>太空铬淋浴龙头</t>
  </si>
  <si>
    <t>3644-093/1B-1</t>
  </si>
  <si>
    <t>LED数显淋浴花洒-MRP下市冻结（产品下市、黄仕怀）</t>
  </si>
  <si>
    <t>3666-126/1C2-1</t>
  </si>
  <si>
    <t>空气能淋浴器-φ40 铜合金 抛光镀铬 C级 泡沫盒</t>
  </si>
  <si>
    <t>3635-056/1B-1</t>
  </si>
  <si>
    <t>36688-496/1B-1</t>
  </si>
  <si>
    <t>一键除垢淋浴器-φ35 铜合金 抛光镀铬 B级 牛卡盒</t>
  </si>
  <si>
    <t>36295-272/2B1-1</t>
  </si>
  <si>
    <t>除氯淋浴器-φ35 铜合金 抛光镀铬 PVD法兰金 B级 泡沫盒</t>
  </si>
  <si>
    <t>935506-1D-1</t>
  </si>
  <si>
    <t>毛巾环B级[36H]</t>
  </si>
  <si>
    <t>11190-2-2/31Z-1</t>
  </si>
  <si>
    <t>11107-1/31Z-1</t>
  </si>
  <si>
    <t>连体马桶-695×385×775 300 顶按双档UF 自洁釉</t>
  </si>
  <si>
    <t>11168-2-2/31M-1</t>
  </si>
  <si>
    <t>免刷马桶</t>
  </si>
  <si>
    <t>11211-2-2/31Z-1</t>
  </si>
  <si>
    <t>连体马桶-720×410×720 顶按双档 UF 自洁釉 11211/3</t>
  </si>
  <si>
    <t>11201-2-2/31Z-1</t>
  </si>
  <si>
    <t>连体马桶-720×410×700 顶按双档UF 自洁釉 11201/3</t>
  </si>
  <si>
    <t>11159-2-2/31S-1</t>
  </si>
  <si>
    <t>连体马桶-755×440×640 300 顶按双档UF 自洁釉+银离子抗菌</t>
  </si>
  <si>
    <t>Z11117-1/31Z-1</t>
  </si>
  <si>
    <t>智能组合马桶-710×380×765 300 顶按双档 自洁釉 Z1D1027D</t>
  </si>
  <si>
    <t>智能分体机</t>
  </si>
  <si>
    <t>Z11201-2-2/31Z-1</t>
  </si>
  <si>
    <t>智能组合马桶-720×410×700 300 顶按双档 自洁釉 Z1D1028</t>
  </si>
  <si>
    <t>Z1D1028-S0-CJM1</t>
  </si>
  <si>
    <t>智能坐便盖</t>
  </si>
  <si>
    <t>智能盖板</t>
  </si>
  <si>
    <t>Z1D1026D-S0-CJM1</t>
  </si>
  <si>
    <t>大侧板美款分体机</t>
  </si>
  <si>
    <t>1290-1/01P-1</t>
  </si>
  <si>
    <t>1269-1/01Z-1</t>
  </si>
  <si>
    <t>Y056237-1A01-1</t>
  </si>
  <si>
    <t>方弧右缸右裙五件套浴缸-1700*750*600 亚克力 白色 纸箱 JM</t>
  </si>
  <si>
    <t>浴缸</t>
  </si>
  <si>
    <t>亚克力浴缸</t>
  </si>
  <si>
    <t>裙边浴缸</t>
  </si>
  <si>
    <t>A2154-016B-1</t>
  </si>
  <si>
    <t>A1243-122M-1</t>
  </si>
  <si>
    <t>落地式浴室柜-1000×515×1900 组合材料 深胡桃色+胡桃木色</t>
  </si>
  <si>
    <t>A1133-013A-1</t>
  </si>
  <si>
    <t>落地式浴室柜</t>
  </si>
  <si>
    <t>A1160-311A-1</t>
  </si>
  <si>
    <t>落地式浴室柜-910×520×1900 PVC+橡胶木 亮光白</t>
  </si>
  <si>
    <t>简美浴室柜</t>
  </si>
  <si>
    <t>A2200-015A-2</t>
  </si>
  <si>
    <t>悬挂式浴室柜-825×465×1900 橡胶木双A板 红棕色 配镜柜</t>
  </si>
  <si>
    <t>AB2403-343Z-2</t>
  </si>
  <si>
    <t>主柜+盆</t>
  </si>
  <si>
    <t>浴室柜配件</t>
  </si>
  <si>
    <t>A1240-017T-1</t>
  </si>
  <si>
    <t>落地式浴室柜-750×500×1900 组合材料 烟灰色+亮光白</t>
  </si>
  <si>
    <t>A2137-011A-1</t>
  </si>
  <si>
    <t>悬挂式浴室柜-790×515×1900 橡胶木双A板 亮白色</t>
  </si>
  <si>
    <t>A2196-311A-1</t>
  </si>
  <si>
    <t>悬挂式浴室柜-700×500×1950 PVC板 亮光白色色</t>
  </si>
  <si>
    <t>A2248-111A-1</t>
  </si>
  <si>
    <t>悬挂式800×590多层板 亮光白+雨丝银橡(免漆) 凤凰石台面1293单盆单孔</t>
  </si>
  <si>
    <t>A2249-312D-1</t>
  </si>
  <si>
    <t>悬挂式浴室柜-800×500×1900 PVC+多层板 哑光白+浅蓝色</t>
  </si>
  <si>
    <t>AB2080-311A-1</t>
  </si>
  <si>
    <t>主柜</t>
  </si>
  <si>
    <t>AB2194-311A-1</t>
  </si>
  <si>
    <t>M6081A-3A1-JMO</t>
  </si>
  <si>
    <t>长方形淋浴房  </t>
  </si>
  <si>
    <t>M7A21A-0A1-JMO</t>
  </si>
  <si>
    <t>钻石形淋浴房左开-1000*1000*2000 不锈钢 镜面 天地盒 JM</t>
  </si>
  <si>
    <t>M1241-3A01-JMO</t>
  </si>
  <si>
    <t>M1671-0N01-JMO</t>
  </si>
  <si>
    <t>简美移门淋浴房</t>
  </si>
  <si>
    <t>M3041A-3C1-JMO</t>
  </si>
  <si>
    <t>扇形淋浴房对称开-900X900X1850 铝材 砂银 天地盒 JM</t>
  </si>
  <si>
    <t>M1A51-0A01-JMO</t>
  </si>
  <si>
    <t>双移门淋浴屏风对称开-1400*2000 不锈钢 本色 天地盒 JM</t>
  </si>
  <si>
    <t>J13043-1/31Z-1</t>
  </si>
  <si>
    <t>挂墙式感应一体小便器 650×365×365mm 墙排 后进水 自洁釉 J130</t>
  </si>
  <si>
    <t>小便器</t>
  </si>
  <si>
    <t>95022-00-1</t>
  </si>
  <si>
    <t>9515-00-1</t>
  </si>
  <si>
    <t>95027-00-2</t>
  </si>
  <si>
    <t>塑料水箱-362*114*361 PE袋+内盒+外箱包装 PP 九牧标 按钮电镀</t>
  </si>
  <si>
    <t>1443-1/11P-1</t>
  </si>
  <si>
    <t>14101-1/21P-1</t>
  </si>
  <si>
    <t>蹲便器-570*460*255 后进前出 带弯 普通釉 14101</t>
  </si>
  <si>
    <t>06125-7Z-1</t>
  </si>
  <si>
    <t>不锈钢单槽水槽-770X450X222-0.8 SUS304 精细拉丝 含子槽</t>
  </si>
  <si>
    <t>06150-7Z-1</t>
  </si>
  <si>
    <t>不锈钢双槽水槽-780X450X220  SUS304 精细拉丝(手工水槽)</t>
  </si>
  <si>
    <t>06170-8Z-1</t>
  </si>
  <si>
    <t>不锈钢单槽水槽-780X450X220-1.0 SUS304 喷砂电解</t>
  </si>
  <si>
    <t>934612-1B1-1</t>
  </si>
  <si>
    <t>活动浴巾架-锌合金 镀铬 B级</t>
  </si>
  <si>
    <t>935112-1D-1</t>
  </si>
  <si>
    <t>936709-1B1-1</t>
  </si>
  <si>
    <t>双杆-46*120*661  不锈钢 镀铬 B级[36H]  简美系列</t>
  </si>
  <si>
    <t>934808-1D-1</t>
  </si>
  <si>
    <t>60Bm单杆-锌合金 镀铬 B级[36H] 瓦楞纸</t>
  </si>
  <si>
    <t>936708-1B1-1</t>
  </si>
  <si>
    <t>单杆-46*85*659 不锈钢 镀铬 B级[36H]  简美系列</t>
  </si>
  <si>
    <t>934807-1D-1</t>
  </si>
  <si>
    <t>纸巾架-锌合金 镀铬 B级[36H] 瓦楞纸</t>
  </si>
  <si>
    <t>934607-1B1-1</t>
  </si>
  <si>
    <t>纸巾架-锌合金 镀铬 B级</t>
  </si>
  <si>
    <t>936707-1B1-1</t>
  </si>
  <si>
    <t>纸巾架-49*80*177 不锈钢 镀铬 B级[36H]  简美系列</t>
  </si>
  <si>
    <t>934811-1D-1</t>
  </si>
  <si>
    <t>厕刷架-锌合金 镀铬 B级[36H] 瓦楞纸</t>
  </si>
  <si>
    <t>936711-1B1-1</t>
  </si>
  <si>
    <t>厕刷架-113*153*355 不锈钢 镀铬 B级[36H]  简美系列</t>
  </si>
  <si>
    <t>939402-7Z2-1</t>
  </si>
  <si>
    <t>太空铝挂件套装（6件套）-铝合金 氧化亮银 C级 终端</t>
  </si>
  <si>
    <t>939448-LE-1</t>
  </si>
  <si>
    <t>太空铝挂件套装（4件套） 655X195X275 铝合金 氧化哑黑 C级 牛卡盒</t>
  </si>
  <si>
    <t>938102-1D-1</t>
  </si>
  <si>
    <t>二排衣钩</t>
  </si>
  <si>
    <t>938105-1D-1</t>
  </si>
  <si>
    <t>五排衣钩-420X40X20铜合金镀铬B级[36H]</t>
  </si>
  <si>
    <t>939037-1D-1</t>
  </si>
  <si>
    <t>纸巾盒 250*103*210  不锈钢 镜光B级[36H] 镭射单边花纹</t>
  </si>
  <si>
    <t>939029-7Z-1</t>
  </si>
  <si>
    <t>长卷纸架-245*122*120 铝合金 可放实心卷纸 拉丝</t>
  </si>
  <si>
    <t>939069-1C-1</t>
  </si>
  <si>
    <t>纸巾盒 镀铬 不锈钢 B级[36H]</t>
  </si>
  <si>
    <t>939024-1D-1</t>
  </si>
  <si>
    <t>不锈钢纸巾盒</t>
  </si>
  <si>
    <t>939070-1C-1</t>
  </si>
  <si>
    <t>纸篓 镀铬 不锈钢 B级[36H]</t>
  </si>
  <si>
    <t>939014-00-1</t>
  </si>
  <si>
    <t>长纸巾盒 ABS 镀铬B级[36H]</t>
  </si>
  <si>
    <t>937121-1D-1</t>
  </si>
  <si>
    <t>单层置物架-140*200*200 不锈钢 镀铬B级[36H] 配2个挂钩</t>
  </si>
  <si>
    <t>937011-1D-1</t>
  </si>
  <si>
    <t>双层置物架-200*200*410 不锈钢 镀铬B级[36H] 配2个挂钩</t>
  </si>
  <si>
    <t>937147-1C-1</t>
  </si>
  <si>
    <t>单层角篮 镀铬 B级[36H] 不锈钢</t>
  </si>
  <si>
    <t>LA308-000/5A3-1</t>
  </si>
  <si>
    <t>明星系列-组合材料 电泳C 紫罗金 泡沫盒</t>
  </si>
  <si>
    <t>衣物护理机</t>
  </si>
  <si>
    <t>智能衣物护理机</t>
  </si>
  <si>
    <t>LA206-000/5B2-1</t>
  </si>
  <si>
    <t>A2060电动晾衣架-组合材料 电泳C 亮金 泡沫盒</t>
  </si>
  <si>
    <t>LA018-000/2B2-1</t>
  </si>
  <si>
    <t>宜众Ⅳ晾晒系列-组合材料 喷漆C级 亮金 泡沫盒</t>
  </si>
  <si>
    <t>LA503-000/2K5-1</t>
  </si>
  <si>
    <t>A5030电动晾衣架-组合材料 喷涂A级 钛金灰 泡沫盒</t>
  </si>
  <si>
    <t>LA403-000/5B4-1</t>
  </si>
  <si>
    <t>A4030 电动晾衣架-组合材料 电泳 C级 亮金 泡沫 牛卡盒</t>
  </si>
  <si>
    <t>ZD8990-SA-CJM305</t>
  </si>
  <si>
    <t>智能坐便器 星空灰</t>
  </si>
  <si>
    <t>ZD6700-S2-CJM305</t>
  </si>
  <si>
    <t>Z1D7980S-S0-CJM305</t>
  </si>
  <si>
    <t>智能马桶</t>
  </si>
  <si>
    <t>ZD7203-SA-CJM305</t>
  </si>
  <si>
    <t>ZD7201-SA-CJM305</t>
  </si>
  <si>
    <t>Z1D6800-S2-CJM305</t>
  </si>
  <si>
    <t>智能坐便器（欧款-香槟金)</t>
  </si>
  <si>
    <t>Z1D6090-S0-CJM305</t>
  </si>
  <si>
    <t>Z1D6011L-S0-CJM305</t>
  </si>
  <si>
    <t>11118-2/31Z-1</t>
  </si>
  <si>
    <t>连体马桶-705×381×764300顶按单档UF自洁釉</t>
  </si>
  <si>
    <t>1179-1/31Z-1</t>
  </si>
  <si>
    <t>连体座便器</t>
  </si>
  <si>
    <t>11252-2-1/31Z-1</t>
  </si>
  <si>
    <t>连体马桶-695×364×696 顶按双档PP+自洁釉 300</t>
  </si>
  <si>
    <t>11129-1/31Z-1</t>
  </si>
  <si>
    <t>连体马桶-688X385X720 300 顶按双档PP 自洁釉</t>
  </si>
  <si>
    <t>11190-2-2/41Z-2</t>
  </si>
  <si>
    <t>超漩连体马桶-725×415×695 顶按双档UF 自洁釉 11190/4 爆款</t>
  </si>
  <si>
    <t>Y072113-3A01-1</t>
  </si>
  <si>
    <t>迷你气泡按摩座缸-1350*695*760 亚克力 白色 纸箱 JM</t>
  </si>
  <si>
    <t>独立浴缸</t>
  </si>
  <si>
    <t>Y075217-1AA1-1</t>
  </si>
  <si>
    <t>异形一体裙五件套润肤浴缸-1700×745×600 亚克力 白色 纸箱 JM</t>
  </si>
  <si>
    <t>Y056227-1A01-1</t>
  </si>
  <si>
    <t>方弧左缸左裙五件套浴缸-1700*750*600 亚克力 白色 纸箱 JM</t>
  </si>
  <si>
    <t>0621-7Z-1</t>
  </si>
  <si>
    <t>压纹面不锈钢水槽(双槽)-780X450X200 不锈钢 小米粒压纹面</t>
  </si>
  <si>
    <t>06132-7Z-1</t>
  </si>
  <si>
    <t>不锈钢单槽水槽-700X450X220  SUS304 精细拉丝（手工槽）</t>
  </si>
  <si>
    <t>06108-7Z-1</t>
  </si>
  <si>
    <t>0615-8Z-1</t>
  </si>
  <si>
    <t>0642-7Z-1</t>
  </si>
  <si>
    <t>不锈钢单槽水槽-550X450X220 SUS304 喷砂</t>
  </si>
  <si>
    <t>06222-BZ-1</t>
  </si>
  <si>
    <t>不锈钢单槽水槽-680X440X215-0.9 SUS304 喷砂抗油漆 九牧标</t>
  </si>
  <si>
    <t>32116-096/1B-1</t>
  </si>
  <si>
    <t>单把单孔中高面盆龙头-铜合金镀铬B装配</t>
  </si>
  <si>
    <t>32250-272/2B-Z</t>
  </si>
  <si>
    <t>单把单孔高管面盆龙头-Φ35 铜合金 抛光镀法兰金PVD B级 彩盒</t>
  </si>
  <si>
    <t>32157-147/1C1-Z</t>
  </si>
  <si>
    <t>单把单孔高管面盆龙头(饮用产品)-φ35 铜合金 抛光镀铬 C级 牛卡盒</t>
  </si>
  <si>
    <t>32215-228/1B1-Z</t>
  </si>
  <si>
    <t>太空铬无铅高管面盆龙头</t>
  </si>
  <si>
    <t>32114-094/1B1-Z</t>
  </si>
  <si>
    <t>单把分体式升降抽拉面盆龙头-φ35铜合金抛光镀铬B级彩盒</t>
  </si>
  <si>
    <t>32164-142/3B-Z</t>
  </si>
  <si>
    <t>黑金砂无铅面盆龙头</t>
  </si>
  <si>
    <t>32299-123/1B-Z</t>
  </si>
  <si>
    <t>健康面盆龙头-φ35 ZnAl4Cu1 抛光镀铬 B级 彩盒</t>
  </si>
  <si>
    <t>32251-277/1B-Z</t>
  </si>
  <si>
    <t>单把单孔面盆龙头(饮用产品)-φ40 铜合金 抛光镀铬 B级 彩盒</t>
  </si>
  <si>
    <t>32312-477/1B1-Z</t>
  </si>
  <si>
    <t>单把单孔面盆龙头-￠35 铜合金 抛光镀铬 B级 彩盒</t>
  </si>
  <si>
    <t>32257-272/2B-Z</t>
  </si>
  <si>
    <t>单把单孔面盆龙头-φ35 硅黄铜 抛光镀法兰金PVD B级 彩盒</t>
  </si>
  <si>
    <t>3254-052/1B-1</t>
  </si>
  <si>
    <t>3344-105/1C-1</t>
  </si>
  <si>
    <t>A2401-169W-1</t>
  </si>
  <si>
    <t>悬挂式浴室柜 1000×580×1900 组合材料 砂石岩(免漆)</t>
  </si>
  <si>
    <t>A2211-14JC-1</t>
  </si>
  <si>
    <t>悬挂式浴室柜 825×465×1850组合材料 雅典灰（枫木纹）+暖灰色（免漆）</t>
  </si>
  <si>
    <t>A2160-014H-1</t>
  </si>
  <si>
    <t>A1218-135A-1</t>
  </si>
  <si>
    <t>落地式浴室柜-1000×520×1850 组合材料 红棕色+亮光白</t>
  </si>
  <si>
    <t>A2262-168V-1</t>
  </si>
  <si>
    <t>悬挂式浴室柜 1000×520×1850 组合材料 灰蓝色+松烟布纹</t>
  </si>
  <si>
    <t>A2194-311A-1</t>
  </si>
  <si>
    <t>悬挂式浴室柜-825×465×1850 PVC板 亮光白色+浅蓝色</t>
  </si>
  <si>
    <t>AM2273-736L-1</t>
  </si>
  <si>
    <t>化妆镜 φ750×45 组合材料 砂金 圆形镜面灯</t>
  </si>
  <si>
    <t>AM2273-736N-1</t>
  </si>
  <si>
    <t>化妆镜 φ750×45 组合材料 九牧金（铝） 圆形镜面灯</t>
  </si>
  <si>
    <t>A1263-062Y-1</t>
  </si>
  <si>
    <t>落地式浴室柜1000×580×1900 组合材料 哑光白月光+暖棕羊皮纹（免漆）</t>
  </si>
  <si>
    <t>A1210-027P-1</t>
  </si>
  <si>
    <t>落地式浴室柜-800×500×1900 组合材料-浅蓝灰</t>
  </si>
  <si>
    <t>A1153-011A-1</t>
  </si>
  <si>
    <t>A1175-011A-1</t>
  </si>
  <si>
    <t>落地式浴室柜-1000×540×1850橡胶木双A板+多层板亮光白色</t>
  </si>
  <si>
    <t>A1128-321A-1</t>
  </si>
  <si>
    <t>A1259-059M-1</t>
  </si>
  <si>
    <t>落地式 865×580 组合材料 冷棕灰哑光漆+雅黑 古木纹 12145单盆单孔</t>
  </si>
  <si>
    <t>A1103-311A-1</t>
  </si>
  <si>
    <t>落地式浴室柜-（1000×550×1900）mm-PVC 亮光白</t>
  </si>
  <si>
    <t>洗头柜</t>
  </si>
  <si>
    <t>现代简约洗头柜</t>
  </si>
  <si>
    <t>A2268-048P-1</t>
  </si>
  <si>
    <t>悬挂式浴室柜 800×520×1850 组合材料 冰咖啡</t>
  </si>
  <si>
    <t>A1247-017T-1</t>
  </si>
  <si>
    <t>落地式浴室柜-800×500×1840 多层板+橡胶木+铝合金 烟灰色+哑光黑</t>
  </si>
  <si>
    <t>AB1246-011K-2</t>
  </si>
  <si>
    <t>主柜-986×587×833 三聚氰胺多层饰板+PVC板 雪山白</t>
  </si>
  <si>
    <t>A113-217D-1</t>
  </si>
  <si>
    <t>不锈钢洗衣柜</t>
  </si>
  <si>
    <t>M6A41-4F01-JMO</t>
  </si>
  <si>
    <t>M6A41-4F01-JMO|长方形淋浴房</t>
  </si>
  <si>
    <t>M7691A-2F1-JMO</t>
  </si>
  <si>
    <t>钻石形淋浴房左开</t>
  </si>
  <si>
    <t>M3891A-3A1-JMO</t>
  </si>
  <si>
    <t>扇形淋浴房对称开-900*900*1900 铝材 光银 天地盒 JM</t>
  </si>
  <si>
    <t>M1671-0A01-JMO</t>
  </si>
  <si>
    <t>M1A55-0A01-JMO</t>
  </si>
  <si>
    <t>双移门淋浴屏风对称开-1600*2000 不锈钢 本色 天地盒 JM</t>
  </si>
  <si>
    <t>M1211-4F01-JMO</t>
  </si>
  <si>
    <t>双趟淋浴屏风对称开-1400*1900 铝材 黑金砂 天地盒 JM</t>
  </si>
  <si>
    <t>95050-00-1</t>
  </si>
  <si>
    <t>隐藏水箱（无承重墙）-G3004AD</t>
  </si>
  <si>
    <t>1311-1-1Z/31Z-1</t>
  </si>
  <si>
    <t>挂墙式小便器-690×260×360 后进墙排 自洁釉 1311-1</t>
  </si>
  <si>
    <t>13040-2/11Z-1</t>
  </si>
  <si>
    <t>挂墙式小便器</t>
  </si>
  <si>
    <t>J13037-1/21S-1</t>
  </si>
  <si>
    <t>落地式一体感应小便器</t>
  </si>
  <si>
    <t>26135-531/1B-1</t>
  </si>
  <si>
    <t>增压恒温淋浴器-M30X1.5 组合材料 抛光镀铬 B级 牛卡盒</t>
  </si>
  <si>
    <t>36431-126/1B-1</t>
  </si>
  <si>
    <t>喷枪清洁淋浴器</t>
  </si>
  <si>
    <t>91084-3C-1</t>
  </si>
  <si>
    <t>弹跳式面盆下水器-φ32X190 组合材料 抛光ORB黑金砂 C级  彩盒</t>
  </si>
  <si>
    <t>91103-1B-1</t>
  </si>
  <si>
    <t>弹跳式面盆下水器-Φ61X180 不锈钢 抛光镀铬 B级 彩盒</t>
  </si>
  <si>
    <t>937801-42C-1</t>
  </si>
  <si>
    <t>单钩-79*106*81 合金 法兰金B级[36H][JM]</t>
  </si>
  <si>
    <t>9300212-7Z-1</t>
  </si>
  <si>
    <t>浴巾架 611X224X117 铝合金 氧化亮银 C级 牛卡盒</t>
  </si>
  <si>
    <t>9300207-7Z-1</t>
  </si>
  <si>
    <t>纸巾架 160X100X82  铝合金 氧化亮银 C级 牛卡盒</t>
  </si>
  <si>
    <t>9300211-7Z-1</t>
  </si>
  <si>
    <t>厕刷架 350X116X115 铝合金 氧化亮银 C级 牛卡盒</t>
  </si>
  <si>
    <t>9300214-7Z-1</t>
  </si>
  <si>
    <t>四排衣钩 350X46.5X26 铝合金 氧化亮银 C级 牛卡盒</t>
  </si>
  <si>
    <t>92186-1B-1</t>
  </si>
  <si>
    <t>洗衣机防臭地漏-100X100 不锈钢 抛光镀铬 B级 彩盒</t>
  </si>
  <si>
    <t>92153-5B1-1</t>
  </si>
  <si>
    <t>洗衣机防臭地漏-100X100 铜合金 抛光镀水雾镍 B级 彩盒</t>
  </si>
  <si>
    <t>9252-RB1-1</t>
  </si>
  <si>
    <t>干区防臭地漏</t>
  </si>
  <si>
    <t>92167-RA-1</t>
  </si>
  <si>
    <t>淋浴防臭地漏-100X100 铜合金 抛光镀青古铜 A级 彩盒</t>
  </si>
  <si>
    <t>9267-3B1-1</t>
  </si>
  <si>
    <t>淋浴防臭地漏-100X100 铜合金 抛光镀红古铜 B级 彩盒</t>
  </si>
  <si>
    <t>92176-5A-1</t>
  </si>
  <si>
    <t>淋浴防臭地漏-300X90 铜合金 抛光镀镍拉丝 A级 彩盒</t>
  </si>
  <si>
    <t>91084-9C-1</t>
  </si>
  <si>
    <t>弹跳式面盆下水器-Φ32X190 组合材料 抛光镀玫瑰金PVD C级 彩盒</t>
  </si>
  <si>
    <t>91084-2C1-1</t>
  </si>
  <si>
    <t>弹跳式面盆下水器-Φ32X190 组合材料 抛光镀法兰金PVD C级 彩盒</t>
  </si>
  <si>
    <t>91084-5B-1</t>
  </si>
  <si>
    <t>弹跳式面盆下水器-Φ61X180 不锈钢 抛光镀镍拉丝套铬PVD B级 彩盒</t>
  </si>
  <si>
    <t>91084-1B-1</t>
  </si>
  <si>
    <t>弹跳式面盆下水器-Φ32X190 组合材料 抛光镀铬 B级 彩盒</t>
  </si>
  <si>
    <t>44052-350/1B-1</t>
  </si>
  <si>
    <t>快开单热角阀-M18X1.5 铜合金 抛光镀铬 B级 礼盒</t>
  </si>
  <si>
    <t>71049-448/1C-1</t>
  </si>
  <si>
    <t>7212-448/1C-1</t>
  </si>
  <si>
    <t>JD048-00010/2M21-3</t>
  </si>
  <si>
    <t>JD048 LED平板灯，300*300mm</t>
  </si>
  <si>
    <t>平板灯</t>
  </si>
  <si>
    <t>JD052-00100/9M21-3</t>
  </si>
  <si>
    <t>JD052厨房凉霸（吹风扇），300*300</t>
  </si>
  <si>
    <t>凉霸</t>
  </si>
  <si>
    <t>JD020-21110/2M12-1</t>
  </si>
  <si>
    <t>JD020中端爆款复合电器，机械开关款</t>
  </si>
  <si>
    <t>JD033-00010/4M11-1</t>
  </si>
  <si>
    <t>JHDZ-1001C LED灯-砂白 12W 300*300五金</t>
  </si>
  <si>
    <t>JD047-21111/2M23-3</t>
  </si>
  <si>
    <t>JD047高端智能触摸开关-双电机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</si>
</sst>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6"/>
  <sheetViews>
    <sheetView tabSelected="1" topLeftCell="B548" workbookViewId="0">
      <selection activeCell="G561" sqref="G561"/>
    </sheetView>
  </sheetViews>
  <sheetFormatPr defaultRowHeight="13.5" x14ac:dyDescent="0.15"/>
  <cols>
    <col min="1" max="1" width="18.25" customWidth="1" collapsed="1"/>
    <col min="2" max="2" width="19.25" customWidth="1" collapsed="1"/>
    <col min="3" max="3" width="26.25" customWidth="1" collapsed="1"/>
    <col min="4" max="4" width="17" customWidth="1" collapsed="1"/>
    <col min="5" max="5" width="16.25" customWidth="1" collapsed="1"/>
    <col min="6" max="6" width="16.125" customWidth="1"/>
    <col min="7" max="7" width="14" customWidth="1"/>
    <col min="8" max="8" width="11.25" customWidth="1"/>
    <col min="9" max="9" width="11.125" customWidth="1"/>
    <col min="10" max="10" width="12.5" customWidth="1"/>
  </cols>
  <sheetData>
    <row r="1" spans="1:10" ht="23.25" customHeight="1" x14ac:dyDescent="0.15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7</v>
      </c>
      <c r="H2" s="1" t="s">
        <v>6</v>
      </c>
      <c r="I2" s="1" t="s">
        <v>8</v>
      </c>
      <c r="J2" s="1" t="s">
        <v>10</v>
      </c>
    </row>
    <row r="3" spans="1:10" x14ac:dyDescent="0.15">
      <c r="A3" t="s">
        <v>11</v>
      </c>
      <c r="B3" t="s">
        <v>12</v>
      </c>
      <c r="D3" t="s">
        <v>13</v>
      </c>
      <c r="E3" t="s">
        <v>14</v>
      </c>
      <c r="F3" t="s">
        <v>15</v>
      </c>
      <c r="I3">
        <v>6845</v>
      </c>
    </row>
    <row r="4" spans="1:10" x14ac:dyDescent="0.15">
      <c r="A4" t="s">
        <v>16</v>
      </c>
      <c r="B4" t="s">
        <v>17</v>
      </c>
      <c r="D4" t="s">
        <v>13</v>
      </c>
      <c r="E4" t="s">
        <v>14</v>
      </c>
      <c r="F4" t="s">
        <v>15</v>
      </c>
      <c r="I4">
        <v>7433</v>
      </c>
    </row>
    <row r="5" spans="1:10" x14ac:dyDescent="0.15">
      <c r="A5" t="s">
        <v>18</v>
      </c>
      <c r="B5" t="s">
        <v>19</v>
      </c>
      <c r="D5" t="s">
        <v>13</v>
      </c>
      <c r="E5" t="s">
        <v>14</v>
      </c>
      <c r="F5" t="s">
        <v>20</v>
      </c>
      <c r="I5">
        <v>6526</v>
      </c>
    </row>
    <row r="6" spans="1:10" x14ac:dyDescent="0.15">
      <c r="A6" t="s">
        <v>21</v>
      </c>
      <c r="B6" t="s">
        <v>22</v>
      </c>
      <c r="D6" t="s">
        <v>13</v>
      </c>
      <c r="E6" t="s">
        <v>14</v>
      </c>
      <c r="F6" t="s">
        <v>23</v>
      </c>
      <c r="I6">
        <v>5899</v>
      </c>
    </row>
    <row r="7" spans="1:10" x14ac:dyDescent="0.15">
      <c r="A7" t="s">
        <v>24</v>
      </c>
      <c r="B7" t="s">
        <v>25</v>
      </c>
      <c r="D7" t="s">
        <v>13</v>
      </c>
      <c r="E7" t="s">
        <v>14</v>
      </c>
      <c r="F7" t="s">
        <v>20</v>
      </c>
      <c r="I7">
        <v>2699</v>
      </c>
    </row>
    <row r="8" spans="1:10" x14ac:dyDescent="0.15">
      <c r="A8" t="s">
        <v>26</v>
      </c>
      <c r="B8" t="s">
        <v>27</v>
      </c>
      <c r="D8" t="s">
        <v>13</v>
      </c>
      <c r="E8" t="s">
        <v>14</v>
      </c>
      <c r="F8" t="s">
        <v>20</v>
      </c>
      <c r="I8">
        <v>2699</v>
      </c>
    </row>
    <row r="9" spans="1:10" x14ac:dyDescent="0.15">
      <c r="A9" t="s">
        <v>28</v>
      </c>
      <c r="B9" t="s">
        <v>29</v>
      </c>
      <c r="D9" t="s">
        <v>13</v>
      </c>
      <c r="E9" t="s">
        <v>14</v>
      </c>
      <c r="F9" t="s">
        <v>23</v>
      </c>
      <c r="I9">
        <v>7099</v>
      </c>
    </row>
    <row r="10" spans="1:10" x14ac:dyDescent="0.15">
      <c r="A10" t="s">
        <v>30</v>
      </c>
      <c r="B10" t="s">
        <v>31</v>
      </c>
      <c r="D10" t="s">
        <v>13</v>
      </c>
      <c r="E10" t="s">
        <v>14</v>
      </c>
      <c r="F10" t="s">
        <v>20</v>
      </c>
      <c r="I10">
        <v>5299</v>
      </c>
    </row>
    <row r="11" spans="1:10" x14ac:dyDescent="0.15">
      <c r="A11" t="s">
        <v>32</v>
      </c>
      <c r="B11" t="s">
        <v>33</v>
      </c>
      <c r="D11" t="s">
        <v>13</v>
      </c>
      <c r="E11" t="s">
        <v>14</v>
      </c>
      <c r="F11" t="s">
        <v>20</v>
      </c>
      <c r="I11">
        <v>3799</v>
      </c>
    </row>
    <row r="12" spans="1:10" x14ac:dyDescent="0.15">
      <c r="A12" t="s">
        <v>34</v>
      </c>
      <c r="B12" t="s">
        <v>35</v>
      </c>
      <c r="D12" t="s">
        <v>13</v>
      </c>
      <c r="E12" t="s">
        <v>14</v>
      </c>
      <c r="F12" t="s">
        <v>36</v>
      </c>
      <c r="I12">
        <v>4399</v>
      </c>
    </row>
    <row r="13" spans="1:10" x14ac:dyDescent="0.15">
      <c r="A13" t="s">
        <v>37</v>
      </c>
      <c r="B13" t="s">
        <v>38</v>
      </c>
      <c r="D13" t="s">
        <v>13</v>
      </c>
      <c r="E13" t="s">
        <v>14</v>
      </c>
      <c r="F13" t="s">
        <v>39</v>
      </c>
      <c r="I13">
        <v>7999</v>
      </c>
    </row>
    <row r="14" spans="1:10" x14ac:dyDescent="0.15">
      <c r="A14" t="s">
        <v>40</v>
      </c>
      <c r="B14" t="s">
        <v>41</v>
      </c>
      <c r="D14" t="s">
        <v>13</v>
      </c>
      <c r="E14" t="s">
        <v>42</v>
      </c>
      <c r="F14" t="s">
        <v>43</v>
      </c>
      <c r="I14">
        <v>4799</v>
      </c>
    </row>
    <row r="15" spans="1:10" x14ac:dyDescent="0.15">
      <c r="A15" t="s">
        <v>44</v>
      </c>
      <c r="B15" t="s">
        <v>45</v>
      </c>
      <c r="D15" t="s">
        <v>13</v>
      </c>
      <c r="E15" t="s">
        <v>14</v>
      </c>
      <c r="F15" t="s">
        <v>20</v>
      </c>
      <c r="I15">
        <v>4699</v>
      </c>
    </row>
    <row r="16" spans="1:10" x14ac:dyDescent="0.15">
      <c r="A16" t="s">
        <v>46</v>
      </c>
      <c r="B16" t="s">
        <v>47</v>
      </c>
      <c r="D16" t="s">
        <v>13</v>
      </c>
      <c r="E16" t="s">
        <v>14</v>
      </c>
      <c r="F16" t="s">
        <v>20</v>
      </c>
      <c r="I16">
        <v>4399</v>
      </c>
    </row>
    <row r="17" spans="1:9" x14ac:dyDescent="0.15">
      <c r="A17" t="s">
        <v>48</v>
      </c>
      <c r="B17" t="s">
        <v>49</v>
      </c>
      <c r="D17" t="s">
        <v>13</v>
      </c>
      <c r="E17" t="s">
        <v>14</v>
      </c>
      <c r="F17" t="s">
        <v>20</v>
      </c>
      <c r="I17">
        <v>4399</v>
      </c>
    </row>
    <row r="18" spans="1:9" x14ac:dyDescent="0.15">
      <c r="A18" t="s">
        <v>50</v>
      </c>
      <c r="B18" t="s">
        <v>51</v>
      </c>
      <c r="D18" t="s">
        <v>13</v>
      </c>
      <c r="E18" t="s">
        <v>14</v>
      </c>
      <c r="F18" t="s">
        <v>20</v>
      </c>
      <c r="I18">
        <v>5299</v>
      </c>
    </row>
    <row r="19" spans="1:9" x14ac:dyDescent="0.15">
      <c r="A19" t="s">
        <v>52</v>
      </c>
      <c r="B19" t="s">
        <v>53</v>
      </c>
      <c r="D19" t="s">
        <v>13</v>
      </c>
      <c r="E19" t="s">
        <v>14</v>
      </c>
      <c r="F19" t="s">
        <v>23</v>
      </c>
      <c r="I19">
        <v>4899</v>
      </c>
    </row>
    <row r="20" spans="1:9" x14ac:dyDescent="0.15">
      <c r="A20" t="s">
        <v>54</v>
      </c>
      <c r="B20" t="s">
        <v>55</v>
      </c>
      <c r="D20" t="s">
        <v>13</v>
      </c>
      <c r="E20" t="s">
        <v>14</v>
      </c>
      <c r="F20" t="s">
        <v>20</v>
      </c>
      <c r="I20">
        <v>3799</v>
      </c>
    </row>
    <row r="21" spans="1:9" x14ac:dyDescent="0.15">
      <c r="A21" t="s">
        <v>56</v>
      </c>
      <c r="B21" t="s">
        <v>57</v>
      </c>
      <c r="D21" t="s">
        <v>13</v>
      </c>
      <c r="E21" t="s">
        <v>58</v>
      </c>
      <c r="F21" t="s">
        <v>36</v>
      </c>
      <c r="I21">
        <v>12999</v>
      </c>
    </row>
    <row r="22" spans="1:9" x14ac:dyDescent="0.15">
      <c r="A22" t="s">
        <v>59</v>
      </c>
      <c r="B22" t="s">
        <v>60</v>
      </c>
      <c r="D22" t="s">
        <v>13</v>
      </c>
      <c r="E22" t="s">
        <v>14</v>
      </c>
      <c r="F22" t="s">
        <v>20</v>
      </c>
      <c r="I22">
        <v>5399</v>
      </c>
    </row>
    <row r="23" spans="1:9" x14ac:dyDescent="0.15">
      <c r="A23" t="s">
        <v>61</v>
      </c>
      <c r="B23" t="s">
        <v>62</v>
      </c>
      <c r="D23" t="s">
        <v>13</v>
      </c>
      <c r="E23" t="s">
        <v>14</v>
      </c>
      <c r="F23" t="s">
        <v>20</v>
      </c>
      <c r="I23">
        <v>2699</v>
      </c>
    </row>
    <row r="24" spans="1:9" x14ac:dyDescent="0.15">
      <c r="A24" t="s">
        <v>63</v>
      </c>
      <c r="B24" t="s">
        <v>64</v>
      </c>
      <c r="D24" t="s">
        <v>13</v>
      </c>
      <c r="E24" t="s">
        <v>14</v>
      </c>
      <c r="F24" t="s">
        <v>20</v>
      </c>
      <c r="I24">
        <v>5899</v>
      </c>
    </row>
    <row r="25" spans="1:9" x14ac:dyDescent="0.15">
      <c r="A25" t="s">
        <v>65</v>
      </c>
      <c r="B25" t="s">
        <v>66</v>
      </c>
      <c r="D25" t="s">
        <v>13</v>
      </c>
      <c r="E25" t="s">
        <v>14</v>
      </c>
      <c r="F25" t="s">
        <v>20</v>
      </c>
      <c r="I25">
        <v>2699</v>
      </c>
    </row>
    <row r="26" spans="1:9" x14ac:dyDescent="0.15">
      <c r="A26" t="s">
        <v>67</v>
      </c>
      <c r="B26" t="s">
        <v>68</v>
      </c>
      <c r="D26" t="s">
        <v>13</v>
      </c>
      <c r="E26" t="s">
        <v>14</v>
      </c>
      <c r="F26" t="s">
        <v>36</v>
      </c>
      <c r="I26">
        <v>5499</v>
      </c>
    </row>
    <row r="27" spans="1:9" x14ac:dyDescent="0.15">
      <c r="A27" t="s">
        <v>69</v>
      </c>
      <c r="B27" t="s">
        <v>70</v>
      </c>
      <c r="D27" t="s">
        <v>13</v>
      </c>
      <c r="E27" t="s">
        <v>14</v>
      </c>
      <c r="F27" t="s">
        <v>23</v>
      </c>
      <c r="I27">
        <v>4899</v>
      </c>
    </row>
    <row r="28" spans="1:9" x14ac:dyDescent="0.15">
      <c r="A28" t="s">
        <v>71</v>
      </c>
      <c r="B28" t="s">
        <v>72</v>
      </c>
      <c r="D28" t="s">
        <v>13</v>
      </c>
      <c r="E28" t="s">
        <v>14</v>
      </c>
      <c r="F28" t="s">
        <v>73</v>
      </c>
      <c r="I28">
        <v>4599</v>
      </c>
    </row>
    <row r="29" spans="1:9" x14ac:dyDescent="0.15">
      <c r="A29" t="s">
        <v>74</v>
      </c>
      <c r="B29" t="s">
        <v>75</v>
      </c>
      <c r="D29" t="s">
        <v>13</v>
      </c>
      <c r="E29" t="s">
        <v>14</v>
      </c>
      <c r="F29" t="s">
        <v>23</v>
      </c>
      <c r="I29">
        <v>6099</v>
      </c>
    </row>
    <row r="30" spans="1:9" x14ac:dyDescent="0.15">
      <c r="A30" t="s">
        <v>76</v>
      </c>
      <c r="B30" t="s">
        <v>77</v>
      </c>
      <c r="D30" t="s">
        <v>13</v>
      </c>
      <c r="E30" t="s">
        <v>14</v>
      </c>
      <c r="F30" t="s">
        <v>20</v>
      </c>
      <c r="I30">
        <v>4899</v>
      </c>
    </row>
    <row r="31" spans="1:9" x14ac:dyDescent="0.15">
      <c r="A31" t="s">
        <v>78</v>
      </c>
      <c r="B31" t="s">
        <v>79</v>
      </c>
      <c r="D31" t="s">
        <v>13</v>
      </c>
      <c r="E31" t="s">
        <v>14</v>
      </c>
      <c r="F31" t="s">
        <v>20</v>
      </c>
      <c r="I31">
        <v>4268</v>
      </c>
    </row>
    <row r="32" spans="1:9" x14ac:dyDescent="0.15">
      <c r="A32" t="s">
        <v>80</v>
      </c>
      <c r="B32" t="s">
        <v>81</v>
      </c>
      <c r="D32" t="s">
        <v>13</v>
      </c>
      <c r="E32" t="s">
        <v>14</v>
      </c>
      <c r="F32" t="s">
        <v>23</v>
      </c>
      <c r="I32">
        <v>4599</v>
      </c>
    </row>
    <row r="33" spans="1:9" x14ac:dyDescent="0.15">
      <c r="A33" t="s">
        <v>82</v>
      </c>
      <c r="B33" t="s">
        <v>83</v>
      </c>
      <c r="D33" t="s">
        <v>13</v>
      </c>
      <c r="E33" t="s">
        <v>58</v>
      </c>
      <c r="F33" t="s">
        <v>23</v>
      </c>
      <c r="I33">
        <v>12999</v>
      </c>
    </row>
    <row r="34" spans="1:9" x14ac:dyDescent="0.15">
      <c r="A34" t="s">
        <v>84</v>
      </c>
      <c r="B34" t="s">
        <v>85</v>
      </c>
      <c r="D34" t="s">
        <v>86</v>
      </c>
      <c r="E34" t="s">
        <v>87</v>
      </c>
      <c r="F34" t="s">
        <v>88</v>
      </c>
      <c r="I34">
        <v>209</v>
      </c>
    </row>
    <row r="35" spans="1:9" x14ac:dyDescent="0.15">
      <c r="A35" t="s">
        <v>89</v>
      </c>
      <c r="B35" t="s">
        <v>90</v>
      </c>
      <c r="D35" t="s">
        <v>86</v>
      </c>
      <c r="E35" t="s">
        <v>87</v>
      </c>
      <c r="F35" t="s">
        <v>88</v>
      </c>
      <c r="I35">
        <v>249</v>
      </c>
    </row>
    <row r="36" spans="1:9" x14ac:dyDescent="0.15">
      <c r="A36" t="s">
        <v>91</v>
      </c>
      <c r="B36" t="s">
        <v>92</v>
      </c>
      <c r="D36" t="s">
        <v>86</v>
      </c>
      <c r="E36" t="s">
        <v>87</v>
      </c>
      <c r="F36" t="s">
        <v>88</v>
      </c>
      <c r="I36">
        <v>209</v>
      </c>
    </row>
    <row r="37" spans="1:9" x14ac:dyDescent="0.15">
      <c r="A37" t="s">
        <v>93</v>
      </c>
      <c r="B37" t="s">
        <v>85</v>
      </c>
      <c r="D37" t="s">
        <v>86</v>
      </c>
      <c r="E37" t="s">
        <v>87</v>
      </c>
      <c r="F37" t="s">
        <v>88</v>
      </c>
      <c r="I37">
        <v>249</v>
      </c>
    </row>
    <row r="38" spans="1:9" x14ac:dyDescent="0.15">
      <c r="A38" t="s">
        <v>94</v>
      </c>
      <c r="B38" t="s">
        <v>95</v>
      </c>
      <c r="D38" t="s">
        <v>86</v>
      </c>
      <c r="E38" t="s">
        <v>87</v>
      </c>
      <c r="F38" t="s">
        <v>88</v>
      </c>
      <c r="I38">
        <v>179</v>
      </c>
    </row>
    <row r="39" spans="1:9" x14ac:dyDescent="0.15">
      <c r="A39" t="s">
        <v>96</v>
      </c>
      <c r="B39" t="s">
        <v>97</v>
      </c>
      <c r="D39" t="s">
        <v>86</v>
      </c>
      <c r="E39" t="s">
        <v>87</v>
      </c>
      <c r="F39" t="s">
        <v>88</v>
      </c>
      <c r="I39">
        <v>179</v>
      </c>
    </row>
    <row r="40" spans="1:9" x14ac:dyDescent="0.15">
      <c r="A40" t="s">
        <v>98</v>
      </c>
      <c r="B40" t="s">
        <v>92</v>
      </c>
      <c r="D40" t="s">
        <v>86</v>
      </c>
      <c r="E40" t="s">
        <v>87</v>
      </c>
      <c r="F40" t="s">
        <v>88</v>
      </c>
      <c r="I40">
        <v>239</v>
      </c>
    </row>
    <row r="41" spans="1:9" x14ac:dyDescent="0.15">
      <c r="A41" t="s">
        <v>99</v>
      </c>
      <c r="B41" t="s">
        <v>100</v>
      </c>
      <c r="D41" t="s">
        <v>86</v>
      </c>
      <c r="E41" t="s">
        <v>87</v>
      </c>
      <c r="F41" t="s">
        <v>88</v>
      </c>
      <c r="I41">
        <v>209</v>
      </c>
    </row>
    <row r="42" spans="1:9" x14ac:dyDescent="0.15">
      <c r="A42" t="s">
        <v>101</v>
      </c>
      <c r="B42" t="s">
        <v>102</v>
      </c>
      <c r="D42" t="s">
        <v>86</v>
      </c>
      <c r="E42" t="s">
        <v>87</v>
      </c>
      <c r="F42" t="s">
        <v>88</v>
      </c>
      <c r="I42">
        <v>289</v>
      </c>
    </row>
    <row r="43" spans="1:9" x14ac:dyDescent="0.15">
      <c r="A43" t="s">
        <v>103</v>
      </c>
      <c r="B43" t="s">
        <v>104</v>
      </c>
      <c r="D43" t="s">
        <v>86</v>
      </c>
      <c r="E43" t="s">
        <v>87</v>
      </c>
      <c r="F43" t="s">
        <v>105</v>
      </c>
      <c r="I43">
        <v>148</v>
      </c>
    </row>
    <row r="44" spans="1:9" x14ac:dyDescent="0.15">
      <c r="A44" t="s">
        <v>106</v>
      </c>
      <c r="B44" t="s">
        <v>107</v>
      </c>
      <c r="D44" t="s">
        <v>86</v>
      </c>
      <c r="E44" t="s">
        <v>87</v>
      </c>
      <c r="F44" t="s">
        <v>88</v>
      </c>
      <c r="I44">
        <v>599</v>
      </c>
    </row>
    <row r="45" spans="1:9" x14ac:dyDescent="0.15">
      <c r="A45" t="s">
        <v>108</v>
      </c>
      <c r="B45" t="s">
        <v>109</v>
      </c>
      <c r="D45" t="s">
        <v>86</v>
      </c>
      <c r="E45" t="s">
        <v>87</v>
      </c>
      <c r="F45" t="s">
        <v>88</v>
      </c>
      <c r="I45">
        <v>189</v>
      </c>
    </row>
    <row r="46" spans="1:9" x14ac:dyDescent="0.15">
      <c r="A46" t="s">
        <v>110</v>
      </c>
      <c r="B46" t="s">
        <v>97</v>
      </c>
      <c r="D46" t="s">
        <v>86</v>
      </c>
      <c r="E46" t="s">
        <v>87</v>
      </c>
      <c r="F46" t="s">
        <v>88</v>
      </c>
      <c r="I46">
        <v>199</v>
      </c>
    </row>
    <row r="47" spans="1:9" x14ac:dyDescent="0.15">
      <c r="A47" t="s">
        <v>111</v>
      </c>
      <c r="B47" t="s">
        <v>112</v>
      </c>
      <c r="D47" t="s">
        <v>113</v>
      </c>
      <c r="E47" t="s">
        <v>112</v>
      </c>
      <c r="F47" t="s">
        <v>114</v>
      </c>
      <c r="I47">
        <v>1638</v>
      </c>
    </row>
    <row r="48" spans="1:9" x14ac:dyDescent="0.15">
      <c r="A48" t="s">
        <v>115</v>
      </c>
      <c r="B48" t="s">
        <v>116</v>
      </c>
      <c r="D48" t="s">
        <v>113</v>
      </c>
      <c r="E48" t="s">
        <v>117</v>
      </c>
      <c r="F48" t="s">
        <v>118</v>
      </c>
      <c r="I48">
        <v>216</v>
      </c>
    </row>
    <row r="49" spans="1:9" x14ac:dyDescent="0.15">
      <c r="A49" t="s">
        <v>119</v>
      </c>
      <c r="B49" t="s">
        <v>120</v>
      </c>
      <c r="D49" t="s">
        <v>121</v>
      </c>
      <c r="E49" t="s">
        <v>122</v>
      </c>
      <c r="F49" t="s">
        <v>123</v>
      </c>
      <c r="I49">
        <v>1899</v>
      </c>
    </row>
    <row r="50" spans="1:9" x14ac:dyDescent="0.15">
      <c r="A50" t="s">
        <v>124</v>
      </c>
      <c r="B50" t="s">
        <v>125</v>
      </c>
      <c r="D50" t="s">
        <v>126</v>
      </c>
      <c r="E50" t="s">
        <v>127</v>
      </c>
      <c r="F50" t="s">
        <v>128</v>
      </c>
      <c r="I50">
        <v>709</v>
      </c>
    </row>
    <row r="51" spans="1:9" x14ac:dyDescent="0.15">
      <c r="A51" t="s">
        <v>129</v>
      </c>
      <c r="B51" t="s">
        <v>130</v>
      </c>
      <c r="D51" t="s">
        <v>126</v>
      </c>
      <c r="E51" t="s">
        <v>127</v>
      </c>
      <c r="F51" t="s">
        <v>128</v>
      </c>
      <c r="I51">
        <v>753</v>
      </c>
    </row>
    <row r="52" spans="1:9" x14ac:dyDescent="0.15">
      <c r="A52" t="s">
        <v>131</v>
      </c>
      <c r="B52" t="s">
        <v>132</v>
      </c>
      <c r="D52" t="s">
        <v>126</v>
      </c>
      <c r="E52" t="s">
        <v>127</v>
      </c>
      <c r="F52" t="s">
        <v>133</v>
      </c>
      <c r="I52">
        <v>799</v>
      </c>
    </row>
    <row r="53" spans="1:9" x14ac:dyDescent="0.15">
      <c r="A53" t="s">
        <v>134</v>
      </c>
      <c r="B53" t="s">
        <v>135</v>
      </c>
      <c r="D53" t="s">
        <v>126</v>
      </c>
      <c r="E53" t="s">
        <v>127</v>
      </c>
      <c r="F53" t="s">
        <v>133</v>
      </c>
      <c r="I53">
        <v>1518</v>
      </c>
    </row>
    <row r="54" spans="1:9" x14ac:dyDescent="0.15">
      <c r="A54" t="s">
        <v>136</v>
      </c>
      <c r="B54" t="s">
        <v>137</v>
      </c>
      <c r="D54" t="s">
        <v>126</v>
      </c>
      <c r="E54" t="s">
        <v>127</v>
      </c>
      <c r="F54" t="s">
        <v>138</v>
      </c>
      <c r="I54">
        <v>420</v>
      </c>
    </row>
    <row r="55" spans="1:9" x14ac:dyDescent="0.15">
      <c r="A55" t="s">
        <v>139</v>
      </c>
      <c r="B55" t="s">
        <v>140</v>
      </c>
      <c r="D55" t="s">
        <v>126</v>
      </c>
      <c r="E55" t="s">
        <v>127</v>
      </c>
      <c r="F55" t="s">
        <v>133</v>
      </c>
      <c r="I55">
        <v>944</v>
      </c>
    </row>
    <row r="56" spans="1:9" x14ac:dyDescent="0.15">
      <c r="A56" t="s">
        <v>141</v>
      </c>
      <c r="B56" t="s">
        <v>142</v>
      </c>
      <c r="D56" t="s">
        <v>126</v>
      </c>
      <c r="E56" t="s">
        <v>127</v>
      </c>
      <c r="F56" t="s">
        <v>138</v>
      </c>
      <c r="I56">
        <v>369</v>
      </c>
    </row>
    <row r="57" spans="1:9" x14ac:dyDescent="0.15">
      <c r="A57" t="s">
        <v>143</v>
      </c>
      <c r="B57" t="s">
        <v>144</v>
      </c>
      <c r="D57" t="s">
        <v>126</v>
      </c>
      <c r="E57" t="s">
        <v>127</v>
      </c>
      <c r="F57" t="s">
        <v>133</v>
      </c>
      <c r="I57">
        <v>1099</v>
      </c>
    </row>
    <row r="58" spans="1:9" x14ac:dyDescent="0.15">
      <c r="A58" t="s">
        <v>145</v>
      </c>
      <c r="B58" t="s">
        <v>146</v>
      </c>
      <c r="D58" t="s">
        <v>126</v>
      </c>
      <c r="E58" t="s">
        <v>127</v>
      </c>
      <c r="F58" t="s">
        <v>133</v>
      </c>
      <c r="I58">
        <v>579</v>
      </c>
    </row>
    <row r="59" spans="1:9" x14ac:dyDescent="0.15">
      <c r="A59" t="s">
        <v>147</v>
      </c>
      <c r="B59" t="s">
        <v>148</v>
      </c>
      <c r="D59" t="s">
        <v>126</v>
      </c>
      <c r="E59" t="s">
        <v>127</v>
      </c>
      <c r="F59" t="s">
        <v>133</v>
      </c>
      <c r="I59">
        <v>359</v>
      </c>
    </row>
    <row r="60" spans="1:9" x14ac:dyDescent="0.15">
      <c r="A60" t="s">
        <v>149</v>
      </c>
      <c r="B60" t="s">
        <v>150</v>
      </c>
      <c r="D60" t="s">
        <v>126</v>
      </c>
      <c r="E60" t="s">
        <v>127</v>
      </c>
      <c r="F60" t="s">
        <v>133</v>
      </c>
      <c r="I60">
        <v>479</v>
      </c>
    </row>
    <row r="61" spans="1:9" x14ac:dyDescent="0.15">
      <c r="A61" t="s">
        <v>151</v>
      </c>
      <c r="B61" t="s">
        <v>152</v>
      </c>
      <c r="D61" t="s">
        <v>126</v>
      </c>
      <c r="E61" t="s">
        <v>127</v>
      </c>
      <c r="F61" t="s">
        <v>128</v>
      </c>
      <c r="I61">
        <v>429</v>
      </c>
    </row>
    <row r="62" spans="1:9" x14ac:dyDescent="0.15">
      <c r="A62" t="s">
        <v>153</v>
      </c>
      <c r="B62" t="s">
        <v>154</v>
      </c>
      <c r="D62" t="s">
        <v>126</v>
      </c>
      <c r="E62" t="s">
        <v>127</v>
      </c>
      <c r="F62" t="s">
        <v>128</v>
      </c>
      <c r="I62">
        <v>339</v>
      </c>
    </row>
    <row r="63" spans="1:9" x14ac:dyDescent="0.15">
      <c r="A63" t="s">
        <v>155</v>
      </c>
      <c r="B63" t="s">
        <v>156</v>
      </c>
      <c r="D63" t="s">
        <v>126</v>
      </c>
      <c r="E63" t="s">
        <v>127</v>
      </c>
      <c r="F63" t="s">
        <v>128</v>
      </c>
      <c r="I63">
        <v>269</v>
      </c>
    </row>
    <row r="64" spans="1:9" x14ac:dyDescent="0.15">
      <c r="A64" t="s">
        <v>157</v>
      </c>
      <c r="B64" t="s">
        <v>158</v>
      </c>
      <c r="D64" t="s">
        <v>126</v>
      </c>
      <c r="E64" t="s">
        <v>127</v>
      </c>
      <c r="F64" t="s">
        <v>133</v>
      </c>
      <c r="I64">
        <v>399</v>
      </c>
    </row>
    <row r="65" spans="1:9" x14ac:dyDescent="0.15">
      <c r="A65" t="s">
        <v>159</v>
      </c>
      <c r="B65" t="s">
        <v>160</v>
      </c>
      <c r="D65" t="s">
        <v>126</v>
      </c>
      <c r="E65" t="s">
        <v>127</v>
      </c>
      <c r="F65" t="s">
        <v>128</v>
      </c>
      <c r="I65">
        <v>219</v>
      </c>
    </row>
    <row r="66" spans="1:9" x14ac:dyDescent="0.15">
      <c r="A66" t="s">
        <v>161</v>
      </c>
      <c r="B66" t="s">
        <v>162</v>
      </c>
      <c r="D66" t="s">
        <v>126</v>
      </c>
      <c r="E66" t="s">
        <v>127</v>
      </c>
      <c r="F66" t="s">
        <v>133</v>
      </c>
      <c r="I66">
        <v>2199</v>
      </c>
    </row>
    <row r="67" spans="1:9" x14ac:dyDescent="0.15">
      <c r="A67" t="s">
        <v>163</v>
      </c>
      <c r="B67" t="s">
        <v>164</v>
      </c>
      <c r="D67" t="s">
        <v>126</v>
      </c>
      <c r="E67" t="s">
        <v>127</v>
      </c>
      <c r="F67" t="s">
        <v>138</v>
      </c>
      <c r="I67">
        <v>639</v>
      </c>
    </row>
    <row r="68" spans="1:9" x14ac:dyDescent="0.15">
      <c r="A68" t="s">
        <v>165</v>
      </c>
      <c r="B68" t="s">
        <v>166</v>
      </c>
      <c r="D68" t="s">
        <v>126</v>
      </c>
      <c r="E68" t="s">
        <v>127</v>
      </c>
      <c r="F68" t="s">
        <v>128</v>
      </c>
      <c r="I68">
        <v>219</v>
      </c>
    </row>
    <row r="69" spans="1:9" x14ac:dyDescent="0.15">
      <c r="A69" t="s">
        <v>167</v>
      </c>
      <c r="B69" t="s">
        <v>168</v>
      </c>
      <c r="D69" t="s">
        <v>126</v>
      </c>
      <c r="E69" t="s">
        <v>127</v>
      </c>
      <c r="F69" t="s">
        <v>128</v>
      </c>
      <c r="I69">
        <v>169</v>
      </c>
    </row>
    <row r="70" spans="1:9" x14ac:dyDescent="0.15">
      <c r="A70" t="s">
        <v>169</v>
      </c>
      <c r="B70" t="s">
        <v>170</v>
      </c>
      <c r="D70" t="s">
        <v>126</v>
      </c>
      <c r="E70" t="s">
        <v>127</v>
      </c>
      <c r="F70" t="s">
        <v>138</v>
      </c>
      <c r="I70">
        <v>149</v>
      </c>
    </row>
    <row r="71" spans="1:9" x14ac:dyDescent="0.15">
      <c r="A71" t="s">
        <v>171</v>
      </c>
      <c r="B71" t="s">
        <v>172</v>
      </c>
      <c r="D71" t="s">
        <v>126</v>
      </c>
      <c r="E71" t="s">
        <v>173</v>
      </c>
      <c r="F71" t="s">
        <v>174</v>
      </c>
      <c r="I71">
        <v>629</v>
      </c>
    </row>
    <row r="72" spans="1:9" x14ac:dyDescent="0.15">
      <c r="A72" t="s">
        <v>175</v>
      </c>
      <c r="B72" t="s">
        <v>176</v>
      </c>
      <c r="D72" t="s">
        <v>126</v>
      </c>
      <c r="E72" t="s">
        <v>173</v>
      </c>
      <c r="F72" t="s">
        <v>174</v>
      </c>
      <c r="I72">
        <v>569</v>
      </c>
    </row>
    <row r="73" spans="1:9" x14ac:dyDescent="0.15">
      <c r="A73" t="s">
        <v>177</v>
      </c>
      <c r="B73" t="s">
        <v>178</v>
      </c>
      <c r="D73" t="s">
        <v>126</v>
      </c>
      <c r="E73" t="s">
        <v>173</v>
      </c>
      <c r="F73" t="s">
        <v>179</v>
      </c>
      <c r="I73">
        <v>549</v>
      </c>
    </row>
    <row r="74" spans="1:9" x14ac:dyDescent="0.15">
      <c r="A74" t="s">
        <v>180</v>
      </c>
      <c r="B74" t="s">
        <v>181</v>
      </c>
      <c r="D74" t="s">
        <v>182</v>
      </c>
      <c r="E74" t="s">
        <v>183</v>
      </c>
      <c r="F74" t="s">
        <v>184</v>
      </c>
      <c r="I74">
        <v>1099</v>
      </c>
    </row>
    <row r="75" spans="1:9" x14ac:dyDescent="0.15">
      <c r="A75" t="s">
        <v>185</v>
      </c>
      <c r="B75" t="s">
        <v>186</v>
      </c>
      <c r="D75" t="s">
        <v>182</v>
      </c>
      <c r="E75" t="s">
        <v>187</v>
      </c>
      <c r="F75" t="s">
        <v>188</v>
      </c>
      <c r="I75">
        <v>769</v>
      </c>
    </row>
    <row r="76" spans="1:9" x14ac:dyDescent="0.15">
      <c r="A76" t="s">
        <v>189</v>
      </c>
      <c r="B76" t="s">
        <v>190</v>
      </c>
      <c r="D76" t="s">
        <v>182</v>
      </c>
      <c r="E76" t="s">
        <v>187</v>
      </c>
      <c r="F76" t="s">
        <v>188</v>
      </c>
      <c r="I76">
        <v>579</v>
      </c>
    </row>
    <row r="77" spans="1:9" x14ac:dyDescent="0.15">
      <c r="A77" t="s">
        <v>191</v>
      </c>
      <c r="B77" t="s">
        <v>192</v>
      </c>
      <c r="D77" t="s">
        <v>182</v>
      </c>
      <c r="E77" t="s">
        <v>187</v>
      </c>
      <c r="F77" t="s">
        <v>188</v>
      </c>
      <c r="I77">
        <v>1320</v>
      </c>
    </row>
    <row r="78" spans="1:9" x14ac:dyDescent="0.15">
      <c r="A78" t="s">
        <v>193</v>
      </c>
      <c r="B78" t="s">
        <v>194</v>
      </c>
      <c r="D78" t="s">
        <v>182</v>
      </c>
      <c r="E78" t="s">
        <v>187</v>
      </c>
      <c r="F78" t="s">
        <v>188</v>
      </c>
      <c r="I78">
        <v>709</v>
      </c>
    </row>
    <row r="79" spans="1:9" x14ac:dyDescent="0.15">
      <c r="A79" t="s">
        <v>195</v>
      </c>
      <c r="B79" t="s">
        <v>196</v>
      </c>
      <c r="D79" t="s">
        <v>182</v>
      </c>
      <c r="E79" t="s">
        <v>187</v>
      </c>
      <c r="F79" t="s">
        <v>188</v>
      </c>
      <c r="I79">
        <v>949</v>
      </c>
    </row>
    <row r="80" spans="1:9" x14ac:dyDescent="0.15">
      <c r="A80" t="s">
        <v>197</v>
      </c>
      <c r="B80" t="s">
        <v>194</v>
      </c>
      <c r="D80" t="s">
        <v>182</v>
      </c>
      <c r="E80" t="s">
        <v>187</v>
      </c>
      <c r="F80" t="s">
        <v>188</v>
      </c>
      <c r="I80">
        <v>1199</v>
      </c>
    </row>
    <row r="81" spans="1:9" x14ac:dyDescent="0.15">
      <c r="A81" t="s">
        <v>198</v>
      </c>
      <c r="B81" t="s">
        <v>199</v>
      </c>
      <c r="D81" t="s">
        <v>182</v>
      </c>
      <c r="E81" t="s">
        <v>187</v>
      </c>
      <c r="F81" t="s">
        <v>188</v>
      </c>
      <c r="I81">
        <v>1099</v>
      </c>
    </row>
    <row r="82" spans="1:9" x14ac:dyDescent="0.15">
      <c r="A82" t="s">
        <v>200</v>
      </c>
      <c r="B82" t="s">
        <v>194</v>
      </c>
      <c r="D82" t="s">
        <v>182</v>
      </c>
      <c r="E82" t="s">
        <v>187</v>
      </c>
      <c r="F82" t="s">
        <v>188</v>
      </c>
      <c r="I82">
        <v>1199</v>
      </c>
    </row>
    <row r="83" spans="1:9" x14ac:dyDescent="0.15">
      <c r="A83" t="s">
        <v>201</v>
      </c>
      <c r="B83" t="s">
        <v>202</v>
      </c>
      <c r="D83" t="s">
        <v>182</v>
      </c>
      <c r="E83" t="s">
        <v>187</v>
      </c>
      <c r="F83" t="s">
        <v>188</v>
      </c>
      <c r="I83">
        <v>599</v>
      </c>
    </row>
    <row r="84" spans="1:9" x14ac:dyDescent="0.15">
      <c r="A84" t="s">
        <v>203</v>
      </c>
      <c r="B84" t="s">
        <v>204</v>
      </c>
      <c r="D84" t="s">
        <v>182</v>
      </c>
      <c r="E84" t="s">
        <v>187</v>
      </c>
      <c r="F84" t="s">
        <v>188</v>
      </c>
      <c r="I84">
        <v>559</v>
      </c>
    </row>
    <row r="85" spans="1:9" x14ac:dyDescent="0.15">
      <c r="A85" t="s">
        <v>205</v>
      </c>
      <c r="B85" t="s">
        <v>206</v>
      </c>
      <c r="D85" t="s">
        <v>182</v>
      </c>
      <c r="E85" t="s">
        <v>187</v>
      </c>
      <c r="F85" t="s">
        <v>188</v>
      </c>
      <c r="I85">
        <v>3119</v>
      </c>
    </row>
    <row r="86" spans="1:9" x14ac:dyDescent="0.15">
      <c r="A86" t="s">
        <v>207</v>
      </c>
      <c r="B86" t="s">
        <v>208</v>
      </c>
      <c r="D86" t="s">
        <v>182</v>
      </c>
      <c r="E86" t="s">
        <v>187</v>
      </c>
      <c r="F86" t="s">
        <v>209</v>
      </c>
      <c r="I86">
        <v>732</v>
      </c>
    </row>
    <row r="87" spans="1:9" x14ac:dyDescent="0.15">
      <c r="A87" t="s">
        <v>210</v>
      </c>
      <c r="B87" t="s">
        <v>211</v>
      </c>
      <c r="D87" t="s">
        <v>182</v>
      </c>
      <c r="E87" t="s">
        <v>187</v>
      </c>
      <c r="F87" t="s">
        <v>209</v>
      </c>
      <c r="I87">
        <v>587</v>
      </c>
    </row>
    <row r="88" spans="1:9" x14ac:dyDescent="0.15">
      <c r="A88" t="s">
        <v>212</v>
      </c>
      <c r="B88" t="s">
        <v>213</v>
      </c>
      <c r="D88" t="s">
        <v>182</v>
      </c>
      <c r="E88" t="s">
        <v>187</v>
      </c>
      <c r="F88" t="s">
        <v>209</v>
      </c>
      <c r="I88">
        <v>979</v>
      </c>
    </row>
    <row r="89" spans="1:9" x14ac:dyDescent="0.15">
      <c r="A89" t="s">
        <v>214</v>
      </c>
      <c r="B89" t="s">
        <v>211</v>
      </c>
      <c r="D89" t="s">
        <v>182</v>
      </c>
      <c r="E89" t="s">
        <v>187</v>
      </c>
      <c r="F89" t="s">
        <v>209</v>
      </c>
      <c r="I89">
        <v>636</v>
      </c>
    </row>
    <row r="90" spans="1:9" x14ac:dyDescent="0.15">
      <c r="A90" t="s">
        <v>215</v>
      </c>
      <c r="B90" t="s">
        <v>216</v>
      </c>
      <c r="D90" t="s">
        <v>182</v>
      </c>
      <c r="E90" t="s">
        <v>187</v>
      </c>
      <c r="F90" t="s">
        <v>209</v>
      </c>
      <c r="I90">
        <v>1099</v>
      </c>
    </row>
    <row r="91" spans="1:9" x14ac:dyDescent="0.15">
      <c r="A91" t="s">
        <v>217</v>
      </c>
      <c r="B91" t="s">
        <v>211</v>
      </c>
      <c r="D91" t="s">
        <v>182</v>
      </c>
      <c r="E91" t="s">
        <v>187</v>
      </c>
      <c r="F91" t="s">
        <v>209</v>
      </c>
      <c r="I91">
        <v>776</v>
      </c>
    </row>
    <row r="92" spans="1:9" x14ac:dyDescent="0.15">
      <c r="A92" t="s">
        <v>218</v>
      </c>
      <c r="B92" t="s">
        <v>219</v>
      </c>
      <c r="D92" t="s">
        <v>182</v>
      </c>
      <c r="E92" t="s">
        <v>187</v>
      </c>
      <c r="F92" t="s">
        <v>209</v>
      </c>
      <c r="I92">
        <v>989</v>
      </c>
    </row>
    <row r="93" spans="1:9" x14ac:dyDescent="0.15">
      <c r="A93" t="s">
        <v>220</v>
      </c>
      <c r="B93" t="s">
        <v>221</v>
      </c>
      <c r="D93" t="s">
        <v>182</v>
      </c>
      <c r="E93" t="s">
        <v>187</v>
      </c>
      <c r="F93" t="s">
        <v>209</v>
      </c>
      <c r="I93">
        <v>859</v>
      </c>
    </row>
    <row r="94" spans="1:9" x14ac:dyDescent="0.15">
      <c r="A94" t="s">
        <v>222</v>
      </c>
      <c r="B94" t="s">
        <v>223</v>
      </c>
      <c r="D94" t="s">
        <v>182</v>
      </c>
      <c r="E94" t="s">
        <v>187</v>
      </c>
      <c r="F94" t="s">
        <v>224</v>
      </c>
      <c r="I94">
        <v>669</v>
      </c>
    </row>
    <row r="95" spans="1:9" x14ac:dyDescent="0.15">
      <c r="A95" t="s">
        <v>225</v>
      </c>
      <c r="B95" t="s">
        <v>226</v>
      </c>
      <c r="D95" t="s">
        <v>182</v>
      </c>
      <c r="E95" t="s">
        <v>187</v>
      </c>
      <c r="F95" t="s">
        <v>224</v>
      </c>
      <c r="I95">
        <v>489</v>
      </c>
    </row>
    <row r="96" spans="1:9" x14ac:dyDescent="0.15">
      <c r="A96" t="s">
        <v>227</v>
      </c>
      <c r="B96" t="s">
        <v>228</v>
      </c>
      <c r="D96" t="s">
        <v>182</v>
      </c>
      <c r="E96" t="s">
        <v>229</v>
      </c>
      <c r="F96" t="s">
        <v>229</v>
      </c>
      <c r="I96">
        <v>3399</v>
      </c>
    </row>
    <row r="97" spans="1:9" x14ac:dyDescent="0.15">
      <c r="A97" t="s">
        <v>230</v>
      </c>
      <c r="B97" t="s">
        <v>231</v>
      </c>
      <c r="D97" t="s">
        <v>182</v>
      </c>
      <c r="E97" t="s">
        <v>229</v>
      </c>
      <c r="F97" t="s">
        <v>232</v>
      </c>
      <c r="I97">
        <v>3999</v>
      </c>
    </row>
    <row r="98" spans="1:9" x14ac:dyDescent="0.15">
      <c r="A98" t="s">
        <v>233</v>
      </c>
      <c r="B98" t="s">
        <v>234</v>
      </c>
      <c r="D98" t="s">
        <v>182</v>
      </c>
      <c r="E98" t="s">
        <v>229</v>
      </c>
      <c r="F98" t="s">
        <v>229</v>
      </c>
      <c r="I98">
        <v>3193</v>
      </c>
    </row>
    <row r="99" spans="1:9" x14ac:dyDescent="0.15">
      <c r="A99" t="s">
        <v>235</v>
      </c>
      <c r="B99" t="s">
        <v>236</v>
      </c>
      <c r="D99" t="s">
        <v>182</v>
      </c>
      <c r="E99" t="s">
        <v>229</v>
      </c>
      <c r="F99" t="s">
        <v>229</v>
      </c>
      <c r="I99">
        <v>2799</v>
      </c>
    </row>
    <row r="100" spans="1:9" x14ac:dyDescent="0.15">
      <c r="A100" t="s">
        <v>237</v>
      </c>
      <c r="B100" t="s">
        <v>238</v>
      </c>
      <c r="D100" t="s">
        <v>182</v>
      </c>
      <c r="E100" t="s">
        <v>229</v>
      </c>
      <c r="F100" t="s">
        <v>229</v>
      </c>
      <c r="I100">
        <v>6899</v>
      </c>
    </row>
    <row r="101" spans="1:9" x14ac:dyDescent="0.15">
      <c r="A101" t="s">
        <v>239</v>
      </c>
      <c r="B101" t="s">
        <v>240</v>
      </c>
      <c r="D101" t="s">
        <v>182</v>
      </c>
      <c r="E101" t="s">
        <v>229</v>
      </c>
      <c r="F101" t="s">
        <v>229</v>
      </c>
      <c r="I101">
        <v>2599</v>
      </c>
    </row>
    <row r="102" spans="1:9" x14ac:dyDescent="0.15">
      <c r="A102" t="s">
        <v>241</v>
      </c>
      <c r="B102" t="s">
        <v>242</v>
      </c>
      <c r="D102" t="s">
        <v>182</v>
      </c>
      <c r="E102" t="s">
        <v>229</v>
      </c>
      <c r="F102" t="s">
        <v>229</v>
      </c>
      <c r="I102">
        <v>2399</v>
      </c>
    </row>
    <row r="103" spans="1:9" x14ac:dyDescent="0.15">
      <c r="A103" t="s">
        <v>243</v>
      </c>
      <c r="B103" t="s">
        <v>244</v>
      </c>
      <c r="D103" t="s">
        <v>182</v>
      </c>
      <c r="E103" t="s">
        <v>229</v>
      </c>
      <c r="F103" t="s">
        <v>229</v>
      </c>
      <c r="I103">
        <v>2099</v>
      </c>
    </row>
    <row r="104" spans="1:9" x14ac:dyDescent="0.15">
      <c r="A104" t="s">
        <v>245</v>
      </c>
      <c r="B104" t="s">
        <v>246</v>
      </c>
      <c r="D104" t="s">
        <v>182</v>
      </c>
      <c r="E104" t="s">
        <v>229</v>
      </c>
      <c r="F104" t="s">
        <v>229</v>
      </c>
      <c r="I104">
        <v>2240</v>
      </c>
    </row>
    <row r="105" spans="1:9" x14ac:dyDescent="0.15">
      <c r="A105" t="s">
        <v>247</v>
      </c>
      <c r="B105" t="s">
        <v>248</v>
      </c>
      <c r="D105" t="s">
        <v>182</v>
      </c>
      <c r="E105" t="s">
        <v>229</v>
      </c>
      <c r="F105" t="s">
        <v>229</v>
      </c>
      <c r="I105">
        <v>1499</v>
      </c>
    </row>
    <row r="106" spans="1:9" x14ac:dyDescent="0.15">
      <c r="A106" t="s">
        <v>249</v>
      </c>
      <c r="B106" t="s">
        <v>250</v>
      </c>
      <c r="D106" t="s">
        <v>182</v>
      </c>
      <c r="E106" t="s">
        <v>229</v>
      </c>
      <c r="F106" t="s">
        <v>229</v>
      </c>
      <c r="I106">
        <v>3599</v>
      </c>
    </row>
    <row r="107" spans="1:9" x14ac:dyDescent="0.15">
      <c r="A107" t="s">
        <v>251</v>
      </c>
      <c r="B107" t="s">
        <v>252</v>
      </c>
      <c r="D107" t="s">
        <v>182</v>
      </c>
      <c r="E107" t="s">
        <v>253</v>
      </c>
      <c r="F107" t="s">
        <v>254</v>
      </c>
      <c r="I107">
        <v>760</v>
      </c>
    </row>
    <row r="108" spans="1:9" x14ac:dyDescent="0.15">
      <c r="A108" t="s">
        <v>255</v>
      </c>
      <c r="B108" t="s">
        <v>256</v>
      </c>
      <c r="D108" t="s">
        <v>182</v>
      </c>
      <c r="E108" t="s">
        <v>253</v>
      </c>
      <c r="F108" t="s">
        <v>254</v>
      </c>
      <c r="I108">
        <v>299</v>
      </c>
    </row>
    <row r="109" spans="1:9" x14ac:dyDescent="0.15">
      <c r="A109" t="s">
        <v>257</v>
      </c>
      <c r="B109" t="s">
        <v>258</v>
      </c>
      <c r="D109" t="s">
        <v>182</v>
      </c>
      <c r="E109" t="s">
        <v>253</v>
      </c>
      <c r="F109" t="s">
        <v>259</v>
      </c>
      <c r="I109">
        <v>316</v>
      </c>
    </row>
    <row r="110" spans="1:9" x14ac:dyDescent="0.15">
      <c r="A110" t="s">
        <v>260</v>
      </c>
      <c r="B110" t="s">
        <v>261</v>
      </c>
      <c r="D110" t="s">
        <v>182</v>
      </c>
      <c r="E110" t="s">
        <v>253</v>
      </c>
      <c r="F110" t="s">
        <v>259</v>
      </c>
      <c r="I110">
        <v>264</v>
      </c>
    </row>
    <row r="111" spans="1:9" x14ac:dyDescent="0.15">
      <c r="A111" t="s">
        <v>262</v>
      </c>
      <c r="B111" t="s">
        <v>263</v>
      </c>
      <c r="D111" t="s">
        <v>13</v>
      </c>
      <c r="E111" t="s">
        <v>58</v>
      </c>
      <c r="F111" t="s">
        <v>264</v>
      </c>
      <c r="I111">
        <v>5596</v>
      </c>
    </row>
    <row r="112" spans="1:9" x14ac:dyDescent="0.15">
      <c r="A112" t="s">
        <v>265</v>
      </c>
      <c r="B112" t="s">
        <v>266</v>
      </c>
      <c r="D112" t="s">
        <v>13</v>
      </c>
      <c r="E112" t="s">
        <v>42</v>
      </c>
      <c r="F112" t="s">
        <v>43</v>
      </c>
      <c r="I112">
        <v>5384</v>
      </c>
    </row>
    <row r="113" spans="1:9" x14ac:dyDescent="0.15">
      <c r="A113" t="s">
        <v>267</v>
      </c>
      <c r="B113" t="s">
        <v>268</v>
      </c>
      <c r="D113" t="s">
        <v>13</v>
      </c>
      <c r="E113" t="s">
        <v>14</v>
      </c>
      <c r="F113" t="s">
        <v>20</v>
      </c>
      <c r="I113">
        <v>3799</v>
      </c>
    </row>
    <row r="114" spans="1:9" x14ac:dyDescent="0.15">
      <c r="A114" t="s">
        <v>269</v>
      </c>
      <c r="B114" t="s">
        <v>270</v>
      </c>
      <c r="D114" t="s">
        <v>13</v>
      </c>
      <c r="E114" t="s">
        <v>58</v>
      </c>
      <c r="F114" t="s">
        <v>36</v>
      </c>
      <c r="I114">
        <v>10244</v>
      </c>
    </row>
    <row r="115" spans="1:9" x14ac:dyDescent="0.15">
      <c r="A115" t="s">
        <v>271</v>
      </c>
      <c r="B115" t="s">
        <v>272</v>
      </c>
      <c r="D115" t="s">
        <v>182</v>
      </c>
      <c r="E115" t="s">
        <v>187</v>
      </c>
      <c r="F115" t="s">
        <v>188</v>
      </c>
      <c r="I115">
        <v>1571</v>
      </c>
    </row>
    <row r="116" spans="1:9" x14ac:dyDescent="0.15">
      <c r="A116" t="s">
        <v>273</v>
      </c>
      <c r="B116" t="s">
        <v>274</v>
      </c>
      <c r="D116" t="s">
        <v>182</v>
      </c>
      <c r="E116" t="s">
        <v>187</v>
      </c>
      <c r="F116" t="s">
        <v>209</v>
      </c>
      <c r="I116">
        <v>956</v>
      </c>
    </row>
    <row r="117" spans="1:9" x14ac:dyDescent="0.15">
      <c r="A117" t="s">
        <v>275</v>
      </c>
      <c r="B117" t="s">
        <v>208</v>
      </c>
      <c r="D117" t="s">
        <v>182</v>
      </c>
      <c r="E117" t="s">
        <v>187</v>
      </c>
      <c r="F117" t="s">
        <v>209</v>
      </c>
      <c r="I117">
        <v>1156</v>
      </c>
    </row>
    <row r="118" spans="1:9" x14ac:dyDescent="0.15">
      <c r="A118" t="s">
        <v>276</v>
      </c>
      <c r="B118" t="s">
        <v>277</v>
      </c>
      <c r="D118" t="s">
        <v>182</v>
      </c>
      <c r="E118" t="s">
        <v>187</v>
      </c>
      <c r="F118" t="s">
        <v>209</v>
      </c>
      <c r="I118">
        <v>2199</v>
      </c>
    </row>
    <row r="119" spans="1:9" x14ac:dyDescent="0.15">
      <c r="A119" t="s">
        <v>278</v>
      </c>
      <c r="B119" t="s">
        <v>211</v>
      </c>
      <c r="D119" t="s">
        <v>182</v>
      </c>
      <c r="E119" t="s">
        <v>187</v>
      </c>
      <c r="F119" t="s">
        <v>209</v>
      </c>
      <c r="I119">
        <v>1077</v>
      </c>
    </row>
    <row r="120" spans="1:9" x14ac:dyDescent="0.15">
      <c r="A120" t="s">
        <v>279</v>
      </c>
      <c r="B120" t="s">
        <v>280</v>
      </c>
      <c r="D120" t="s">
        <v>182</v>
      </c>
      <c r="E120" t="s">
        <v>229</v>
      </c>
      <c r="F120" t="s">
        <v>229</v>
      </c>
      <c r="I120">
        <v>2476</v>
      </c>
    </row>
    <row r="121" spans="1:9" x14ac:dyDescent="0.15">
      <c r="A121" t="s">
        <v>281</v>
      </c>
      <c r="B121" t="s">
        <v>280</v>
      </c>
      <c r="D121" t="s">
        <v>182</v>
      </c>
      <c r="E121" t="s">
        <v>229</v>
      </c>
      <c r="F121" t="s">
        <v>229</v>
      </c>
      <c r="I121">
        <v>4596</v>
      </c>
    </row>
    <row r="122" spans="1:9" x14ac:dyDescent="0.15">
      <c r="A122" t="s">
        <v>282</v>
      </c>
      <c r="B122" t="s">
        <v>283</v>
      </c>
      <c r="D122" t="s">
        <v>284</v>
      </c>
      <c r="E122" t="s">
        <v>283</v>
      </c>
      <c r="F122" t="s">
        <v>283</v>
      </c>
      <c r="I122">
        <v>853</v>
      </c>
    </row>
    <row r="123" spans="1:9" x14ac:dyDescent="0.15">
      <c r="A123" t="s">
        <v>285</v>
      </c>
      <c r="B123" t="s">
        <v>286</v>
      </c>
      <c r="D123" t="s">
        <v>284</v>
      </c>
      <c r="E123" t="s">
        <v>283</v>
      </c>
      <c r="F123" t="s">
        <v>283</v>
      </c>
      <c r="I123">
        <v>619</v>
      </c>
    </row>
    <row r="124" spans="1:9" x14ac:dyDescent="0.15">
      <c r="A124" t="s">
        <v>287</v>
      </c>
      <c r="B124" t="s">
        <v>288</v>
      </c>
      <c r="D124" t="s">
        <v>284</v>
      </c>
      <c r="E124" t="s">
        <v>283</v>
      </c>
      <c r="F124" t="s">
        <v>283</v>
      </c>
      <c r="I124">
        <v>509</v>
      </c>
    </row>
    <row r="125" spans="1:9" x14ac:dyDescent="0.15">
      <c r="A125" t="s">
        <v>289</v>
      </c>
      <c r="B125" t="s">
        <v>283</v>
      </c>
      <c r="D125" t="s">
        <v>284</v>
      </c>
      <c r="E125" t="s">
        <v>283</v>
      </c>
      <c r="F125" t="s">
        <v>283</v>
      </c>
      <c r="I125">
        <v>629</v>
      </c>
    </row>
    <row r="126" spans="1:9" x14ac:dyDescent="0.15">
      <c r="A126" t="s">
        <v>290</v>
      </c>
      <c r="B126" t="s">
        <v>283</v>
      </c>
      <c r="D126" t="s">
        <v>284</v>
      </c>
      <c r="E126" t="s">
        <v>283</v>
      </c>
      <c r="F126" t="s">
        <v>283</v>
      </c>
      <c r="I126">
        <v>660</v>
      </c>
    </row>
    <row r="127" spans="1:9" x14ac:dyDescent="0.15">
      <c r="A127" t="s">
        <v>291</v>
      </c>
      <c r="B127" t="s">
        <v>292</v>
      </c>
      <c r="D127" t="s">
        <v>284</v>
      </c>
      <c r="E127" t="s">
        <v>293</v>
      </c>
      <c r="F127" t="s">
        <v>292</v>
      </c>
      <c r="I127">
        <v>2140</v>
      </c>
    </row>
    <row r="128" spans="1:9" x14ac:dyDescent="0.15">
      <c r="A128" t="s">
        <v>294</v>
      </c>
      <c r="B128" t="s">
        <v>295</v>
      </c>
      <c r="D128" t="s">
        <v>284</v>
      </c>
      <c r="E128" t="s">
        <v>293</v>
      </c>
      <c r="F128" t="s">
        <v>292</v>
      </c>
      <c r="I128">
        <v>2499</v>
      </c>
    </row>
    <row r="129" spans="1:9" x14ac:dyDescent="0.15">
      <c r="A129" t="s">
        <v>296</v>
      </c>
      <c r="B129" t="s">
        <v>297</v>
      </c>
      <c r="D129" t="s">
        <v>284</v>
      </c>
      <c r="E129" t="s">
        <v>283</v>
      </c>
      <c r="F129" t="s">
        <v>283</v>
      </c>
      <c r="I129">
        <v>679</v>
      </c>
    </row>
    <row r="130" spans="1:9" x14ac:dyDescent="0.15">
      <c r="A130" t="s">
        <v>298</v>
      </c>
      <c r="B130" t="s">
        <v>299</v>
      </c>
      <c r="D130" t="s">
        <v>284</v>
      </c>
      <c r="E130" t="s">
        <v>283</v>
      </c>
      <c r="F130" t="s">
        <v>283</v>
      </c>
      <c r="I130">
        <v>669</v>
      </c>
    </row>
    <row r="131" spans="1:9" x14ac:dyDescent="0.15">
      <c r="A131" t="s">
        <v>300</v>
      </c>
      <c r="B131" t="s">
        <v>301</v>
      </c>
      <c r="D131" t="s">
        <v>284</v>
      </c>
      <c r="E131" t="s">
        <v>302</v>
      </c>
      <c r="F131" t="s">
        <v>302</v>
      </c>
      <c r="I131">
        <v>436</v>
      </c>
    </row>
    <row r="132" spans="1:9" x14ac:dyDescent="0.15">
      <c r="A132" t="s">
        <v>303</v>
      </c>
      <c r="B132" t="s">
        <v>301</v>
      </c>
      <c r="D132" t="s">
        <v>284</v>
      </c>
      <c r="E132" t="s">
        <v>302</v>
      </c>
      <c r="F132" t="s">
        <v>302</v>
      </c>
      <c r="I132">
        <v>476</v>
      </c>
    </row>
    <row r="133" spans="1:9" x14ac:dyDescent="0.15">
      <c r="A133" t="s">
        <v>304</v>
      </c>
      <c r="B133" t="s">
        <v>301</v>
      </c>
      <c r="D133" t="s">
        <v>284</v>
      </c>
      <c r="E133" t="s">
        <v>302</v>
      </c>
      <c r="F133" t="s">
        <v>302</v>
      </c>
      <c r="I133">
        <v>536</v>
      </c>
    </row>
    <row r="134" spans="1:9" x14ac:dyDescent="0.15">
      <c r="A134" t="s">
        <v>305</v>
      </c>
      <c r="B134" t="s">
        <v>306</v>
      </c>
      <c r="D134" t="s">
        <v>284</v>
      </c>
      <c r="E134" t="s">
        <v>302</v>
      </c>
      <c r="F134" t="s">
        <v>302</v>
      </c>
      <c r="I134">
        <v>279</v>
      </c>
    </row>
    <row r="135" spans="1:9" x14ac:dyDescent="0.15">
      <c r="A135" t="s">
        <v>307</v>
      </c>
      <c r="B135" t="s">
        <v>301</v>
      </c>
      <c r="D135" t="s">
        <v>284</v>
      </c>
      <c r="E135" t="s">
        <v>302</v>
      </c>
      <c r="F135" t="s">
        <v>302</v>
      </c>
      <c r="I135">
        <v>359</v>
      </c>
    </row>
    <row r="136" spans="1:9" x14ac:dyDescent="0.15">
      <c r="A136" t="s">
        <v>308</v>
      </c>
      <c r="B136" t="s">
        <v>309</v>
      </c>
      <c r="D136" t="s">
        <v>284</v>
      </c>
      <c r="E136" t="s">
        <v>302</v>
      </c>
      <c r="F136" t="s">
        <v>302</v>
      </c>
      <c r="I136">
        <v>459</v>
      </c>
    </row>
    <row r="137" spans="1:9" x14ac:dyDescent="0.15">
      <c r="A137" t="s">
        <v>310</v>
      </c>
      <c r="B137" t="s">
        <v>311</v>
      </c>
      <c r="D137" t="s">
        <v>284</v>
      </c>
      <c r="E137" t="s">
        <v>312</v>
      </c>
      <c r="F137" t="s">
        <v>313</v>
      </c>
      <c r="I137">
        <v>1642</v>
      </c>
    </row>
    <row r="138" spans="1:9" x14ac:dyDescent="0.15">
      <c r="A138" t="s">
        <v>314</v>
      </c>
      <c r="B138" t="s">
        <v>313</v>
      </c>
      <c r="D138" t="s">
        <v>284</v>
      </c>
      <c r="E138" t="s">
        <v>312</v>
      </c>
      <c r="F138" t="s">
        <v>313</v>
      </c>
      <c r="I138">
        <v>632</v>
      </c>
    </row>
    <row r="139" spans="1:9" x14ac:dyDescent="0.15">
      <c r="A139" t="s">
        <v>315</v>
      </c>
      <c r="B139" t="s">
        <v>313</v>
      </c>
      <c r="D139" t="s">
        <v>284</v>
      </c>
      <c r="E139" t="s">
        <v>312</v>
      </c>
      <c r="F139" t="s">
        <v>313</v>
      </c>
      <c r="I139">
        <v>885</v>
      </c>
    </row>
    <row r="140" spans="1:9" x14ac:dyDescent="0.15">
      <c r="A140" t="s">
        <v>316</v>
      </c>
      <c r="B140" t="s">
        <v>317</v>
      </c>
      <c r="D140" t="s">
        <v>284</v>
      </c>
      <c r="E140" t="s">
        <v>312</v>
      </c>
      <c r="F140" t="s">
        <v>313</v>
      </c>
      <c r="I140">
        <v>1642</v>
      </c>
    </row>
    <row r="141" spans="1:9" x14ac:dyDescent="0.15">
      <c r="A141" t="s">
        <v>318</v>
      </c>
      <c r="B141" t="s">
        <v>319</v>
      </c>
      <c r="D141" t="s">
        <v>284</v>
      </c>
      <c r="E141" t="s">
        <v>312</v>
      </c>
      <c r="F141" t="s">
        <v>313</v>
      </c>
      <c r="I141">
        <v>1642</v>
      </c>
    </row>
    <row r="142" spans="1:9" x14ac:dyDescent="0.15">
      <c r="A142" t="s">
        <v>320</v>
      </c>
      <c r="B142" t="s">
        <v>321</v>
      </c>
      <c r="D142" t="s">
        <v>284</v>
      </c>
      <c r="E142" t="s">
        <v>312</v>
      </c>
      <c r="F142" t="s">
        <v>313</v>
      </c>
      <c r="I142">
        <v>1642</v>
      </c>
    </row>
    <row r="143" spans="1:9" x14ac:dyDescent="0.15">
      <c r="A143" t="s">
        <v>322</v>
      </c>
      <c r="B143" t="s">
        <v>323</v>
      </c>
      <c r="D143" t="s">
        <v>284</v>
      </c>
      <c r="E143" t="s">
        <v>312</v>
      </c>
      <c r="F143" t="s">
        <v>324</v>
      </c>
      <c r="I143">
        <v>331</v>
      </c>
    </row>
    <row r="144" spans="1:9" x14ac:dyDescent="0.15">
      <c r="A144" t="s">
        <v>325</v>
      </c>
      <c r="B144" t="s">
        <v>326</v>
      </c>
      <c r="D144" t="s">
        <v>284</v>
      </c>
      <c r="E144" t="s">
        <v>293</v>
      </c>
      <c r="F144" t="s">
        <v>292</v>
      </c>
      <c r="I144">
        <v>8057</v>
      </c>
    </row>
    <row r="145" spans="1:9" x14ac:dyDescent="0.15">
      <c r="A145" t="s">
        <v>327</v>
      </c>
      <c r="B145" t="s">
        <v>328</v>
      </c>
      <c r="D145" t="s">
        <v>284</v>
      </c>
      <c r="E145" t="s">
        <v>293</v>
      </c>
      <c r="F145" t="s">
        <v>292</v>
      </c>
      <c r="I145">
        <v>8057</v>
      </c>
    </row>
    <row r="146" spans="1:9" x14ac:dyDescent="0.15">
      <c r="A146" t="s">
        <v>329</v>
      </c>
      <c r="B146" t="s">
        <v>292</v>
      </c>
      <c r="D146" t="s">
        <v>284</v>
      </c>
      <c r="E146" t="s">
        <v>293</v>
      </c>
      <c r="F146" t="s">
        <v>292</v>
      </c>
      <c r="I146">
        <v>2556</v>
      </c>
    </row>
    <row r="147" spans="1:9" x14ac:dyDescent="0.15">
      <c r="A147" t="s">
        <v>330</v>
      </c>
      <c r="B147" t="s">
        <v>331</v>
      </c>
      <c r="D147" t="s">
        <v>284</v>
      </c>
      <c r="E147" t="s">
        <v>293</v>
      </c>
      <c r="F147" t="s">
        <v>292</v>
      </c>
      <c r="I147">
        <v>8057</v>
      </c>
    </row>
    <row r="148" spans="1:9" x14ac:dyDescent="0.15">
      <c r="A148" t="s">
        <v>332</v>
      </c>
      <c r="B148" t="s">
        <v>333</v>
      </c>
      <c r="D148" t="s">
        <v>284</v>
      </c>
      <c r="E148" t="s">
        <v>293</v>
      </c>
      <c r="F148" t="s">
        <v>292</v>
      </c>
      <c r="I148">
        <v>8057</v>
      </c>
    </row>
    <row r="149" spans="1:9" x14ac:dyDescent="0.15">
      <c r="A149" t="s">
        <v>334</v>
      </c>
      <c r="B149" t="s">
        <v>335</v>
      </c>
      <c r="D149" t="s">
        <v>284</v>
      </c>
      <c r="E149" t="s">
        <v>293</v>
      </c>
      <c r="F149" t="s">
        <v>292</v>
      </c>
      <c r="I149">
        <v>1799</v>
      </c>
    </row>
    <row r="150" spans="1:9" x14ac:dyDescent="0.15">
      <c r="A150" t="s">
        <v>336</v>
      </c>
      <c r="B150" t="s">
        <v>337</v>
      </c>
      <c r="D150" t="s">
        <v>284</v>
      </c>
      <c r="E150" t="s">
        <v>293</v>
      </c>
      <c r="F150" t="s">
        <v>292</v>
      </c>
      <c r="I150">
        <v>8057</v>
      </c>
    </row>
    <row r="151" spans="1:9" x14ac:dyDescent="0.15">
      <c r="A151" t="s">
        <v>338</v>
      </c>
      <c r="B151" t="s">
        <v>339</v>
      </c>
      <c r="D151" t="s">
        <v>284</v>
      </c>
      <c r="E151" t="s">
        <v>293</v>
      </c>
      <c r="F151" t="s">
        <v>292</v>
      </c>
      <c r="I151">
        <v>2699</v>
      </c>
    </row>
    <row r="152" spans="1:9" x14ac:dyDescent="0.15">
      <c r="A152" t="s">
        <v>340</v>
      </c>
      <c r="B152" t="s">
        <v>341</v>
      </c>
      <c r="D152" t="s">
        <v>342</v>
      </c>
      <c r="E152" t="s">
        <v>343</v>
      </c>
      <c r="F152" t="s">
        <v>343</v>
      </c>
      <c r="I152">
        <v>12400</v>
      </c>
    </row>
    <row r="153" spans="1:9" x14ac:dyDescent="0.15">
      <c r="A153" t="s">
        <v>344</v>
      </c>
      <c r="B153" t="s">
        <v>345</v>
      </c>
      <c r="D153" t="s">
        <v>342</v>
      </c>
      <c r="E153" t="s">
        <v>343</v>
      </c>
      <c r="F153" t="s">
        <v>343</v>
      </c>
      <c r="I153">
        <v>10499</v>
      </c>
    </row>
    <row r="154" spans="1:9" x14ac:dyDescent="0.15">
      <c r="A154" t="s">
        <v>346</v>
      </c>
      <c r="B154" t="s">
        <v>345</v>
      </c>
      <c r="D154" t="s">
        <v>342</v>
      </c>
      <c r="E154" t="s">
        <v>343</v>
      </c>
      <c r="F154" t="s">
        <v>343</v>
      </c>
      <c r="I154">
        <v>15600</v>
      </c>
    </row>
    <row r="155" spans="1:9" x14ac:dyDescent="0.15">
      <c r="A155" t="s">
        <v>347</v>
      </c>
      <c r="B155" t="s">
        <v>348</v>
      </c>
      <c r="D155" t="s">
        <v>86</v>
      </c>
      <c r="E155" t="s">
        <v>349</v>
      </c>
      <c r="F155" t="s">
        <v>349</v>
      </c>
      <c r="I155">
        <v>104</v>
      </c>
    </row>
    <row r="156" spans="1:9" x14ac:dyDescent="0.15">
      <c r="A156" t="s">
        <v>350</v>
      </c>
      <c r="B156" t="s">
        <v>351</v>
      </c>
      <c r="D156" t="s">
        <v>86</v>
      </c>
      <c r="E156" t="s">
        <v>349</v>
      </c>
      <c r="F156" t="s">
        <v>349</v>
      </c>
      <c r="I156">
        <v>91</v>
      </c>
    </row>
    <row r="157" spans="1:9" x14ac:dyDescent="0.15">
      <c r="A157" t="s">
        <v>352</v>
      </c>
      <c r="B157" t="s">
        <v>112</v>
      </c>
      <c r="D157" t="s">
        <v>113</v>
      </c>
      <c r="E157" t="s">
        <v>112</v>
      </c>
      <c r="F157" t="s">
        <v>114</v>
      </c>
      <c r="I157">
        <v>2236</v>
      </c>
    </row>
    <row r="158" spans="1:9" x14ac:dyDescent="0.15">
      <c r="A158" t="s">
        <v>353</v>
      </c>
      <c r="B158" t="s">
        <v>354</v>
      </c>
      <c r="D158" t="s">
        <v>113</v>
      </c>
      <c r="E158" t="s">
        <v>112</v>
      </c>
      <c r="F158" t="s">
        <v>114</v>
      </c>
      <c r="I158">
        <v>1898</v>
      </c>
    </row>
    <row r="159" spans="1:9" x14ac:dyDescent="0.15">
      <c r="A159" t="s">
        <v>355</v>
      </c>
      <c r="B159" t="s">
        <v>356</v>
      </c>
      <c r="D159" t="s">
        <v>113</v>
      </c>
      <c r="E159" t="s">
        <v>112</v>
      </c>
      <c r="F159" t="s">
        <v>114</v>
      </c>
      <c r="I159">
        <v>3268</v>
      </c>
    </row>
    <row r="160" spans="1:9" x14ac:dyDescent="0.15">
      <c r="A160" t="s">
        <v>357</v>
      </c>
      <c r="B160" t="s">
        <v>358</v>
      </c>
      <c r="D160" t="s">
        <v>113</v>
      </c>
      <c r="E160" t="s">
        <v>112</v>
      </c>
      <c r="F160" t="s">
        <v>359</v>
      </c>
      <c r="I160">
        <v>2799</v>
      </c>
    </row>
    <row r="161" spans="1:9" x14ac:dyDescent="0.15">
      <c r="A161" t="s">
        <v>360</v>
      </c>
      <c r="B161" t="s">
        <v>361</v>
      </c>
      <c r="D161" t="s">
        <v>113</v>
      </c>
      <c r="E161" t="s">
        <v>112</v>
      </c>
      <c r="F161" t="s">
        <v>114</v>
      </c>
      <c r="I161">
        <v>2299</v>
      </c>
    </row>
    <row r="162" spans="1:9" x14ac:dyDescent="0.15">
      <c r="A162" t="s">
        <v>362</v>
      </c>
      <c r="B162" t="s">
        <v>363</v>
      </c>
      <c r="D162" t="s">
        <v>113</v>
      </c>
      <c r="E162" t="s">
        <v>112</v>
      </c>
      <c r="F162" t="s">
        <v>359</v>
      </c>
      <c r="I162">
        <v>1099</v>
      </c>
    </row>
    <row r="163" spans="1:9" x14ac:dyDescent="0.15">
      <c r="A163" t="s">
        <v>364</v>
      </c>
      <c r="B163" t="s">
        <v>365</v>
      </c>
      <c r="D163" t="s">
        <v>113</v>
      </c>
      <c r="E163" t="s">
        <v>112</v>
      </c>
      <c r="F163" t="s">
        <v>359</v>
      </c>
      <c r="I163">
        <v>2399</v>
      </c>
    </row>
    <row r="164" spans="1:9" x14ac:dyDescent="0.15">
      <c r="A164" t="s">
        <v>366</v>
      </c>
      <c r="B164" t="s">
        <v>367</v>
      </c>
      <c r="D164" t="s">
        <v>113</v>
      </c>
      <c r="E164" t="s">
        <v>112</v>
      </c>
      <c r="F164" t="s">
        <v>114</v>
      </c>
      <c r="I164">
        <v>1140</v>
      </c>
    </row>
    <row r="165" spans="1:9" x14ac:dyDescent="0.15">
      <c r="A165" t="s">
        <v>368</v>
      </c>
      <c r="B165" t="s">
        <v>369</v>
      </c>
      <c r="D165" t="s">
        <v>113</v>
      </c>
      <c r="E165" t="s">
        <v>112</v>
      </c>
      <c r="F165" t="s">
        <v>359</v>
      </c>
      <c r="I165">
        <v>1099</v>
      </c>
    </row>
    <row r="166" spans="1:9" x14ac:dyDescent="0.15">
      <c r="A166" t="s">
        <v>370</v>
      </c>
      <c r="B166" t="s">
        <v>371</v>
      </c>
      <c r="D166" t="s">
        <v>372</v>
      </c>
      <c r="E166" t="s">
        <v>373</v>
      </c>
      <c r="F166" t="s">
        <v>374</v>
      </c>
      <c r="I166">
        <v>2999</v>
      </c>
    </row>
    <row r="167" spans="1:9" x14ac:dyDescent="0.15">
      <c r="A167" t="s">
        <v>375</v>
      </c>
      <c r="B167" t="s">
        <v>376</v>
      </c>
      <c r="D167" t="s">
        <v>126</v>
      </c>
      <c r="E167" t="s">
        <v>127</v>
      </c>
      <c r="F167" t="s">
        <v>133</v>
      </c>
      <c r="I167">
        <v>1193</v>
      </c>
    </row>
    <row r="168" spans="1:9" x14ac:dyDescent="0.15">
      <c r="A168" t="s">
        <v>377</v>
      </c>
      <c r="B168" t="s">
        <v>378</v>
      </c>
      <c r="D168" t="s">
        <v>126</v>
      </c>
      <c r="E168" t="s">
        <v>127</v>
      </c>
      <c r="F168" t="s">
        <v>133</v>
      </c>
      <c r="I168">
        <v>1156</v>
      </c>
    </row>
    <row r="169" spans="1:9" x14ac:dyDescent="0.15">
      <c r="A169" t="s">
        <v>379</v>
      </c>
      <c r="B169" t="s">
        <v>380</v>
      </c>
      <c r="D169" t="s">
        <v>126</v>
      </c>
      <c r="E169" t="s">
        <v>127</v>
      </c>
      <c r="F169" t="s">
        <v>133</v>
      </c>
      <c r="I169">
        <v>236</v>
      </c>
    </row>
    <row r="170" spans="1:9" x14ac:dyDescent="0.15">
      <c r="A170" t="s">
        <v>381</v>
      </c>
      <c r="B170" t="s">
        <v>382</v>
      </c>
      <c r="D170" t="s">
        <v>126</v>
      </c>
      <c r="E170" t="s">
        <v>127</v>
      </c>
      <c r="F170" t="s">
        <v>133</v>
      </c>
      <c r="I170">
        <v>635</v>
      </c>
    </row>
    <row r="171" spans="1:9" x14ac:dyDescent="0.15">
      <c r="A171" t="s">
        <v>383</v>
      </c>
      <c r="B171" t="s">
        <v>384</v>
      </c>
      <c r="D171" t="s">
        <v>126</v>
      </c>
      <c r="E171" t="s">
        <v>127</v>
      </c>
      <c r="F171" t="s">
        <v>128</v>
      </c>
      <c r="I171">
        <v>699</v>
      </c>
    </row>
    <row r="172" spans="1:9" x14ac:dyDescent="0.15">
      <c r="A172" t="s">
        <v>385</v>
      </c>
      <c r="B172" t="s">
        <v>386</v>
      </c>
      <c r="D172" t="s">
        <v>126</v>
      </c>
      <c r="E172" t="s">
        <v>127</v>
      </c>
      <c r="F172" t="s">
        <v>133</v>
      </c>
      <c r="I172">
        <v>741</v>
      </c>
    </row>
    <row r="173" spans="1:9" x14ac:dyDescent="0.15">
      <c r="A173" t="s">
        <v>387</v>
      </c>
      <c r="B173" t="s">
        <v>388</v>
      </c>
      <c r="D173" t="s">
        <v>126</v>
      </c>
      <c r="E173" t="s">
        <v>127</v>
      </c>
      <c r="F173" t="s">
        <v>133</v>
      </c>
      <c r="I173">
        <v>395</v>
      </c>
    </row>
    <row r="174" spans="1:9" x14ac:dyDescent="0.15">
      <c r="A174" t="s">
        <v>389</v>
      </c>
      <c r="B174" t="s">
        <v>390</v>
      </c>
      <c r="D174" t="s">
        <v>126</v>
      </c>
      <c r="E174" t="s">
        <v>127</v>
      </c>
      <c r="F174" t="s">
        <v>133</v>
      </c>
      <c r="I174">
        <v>452</v>
      </c>
    </row>
    <row r="175" spans="1:9" x14ac:dyDescent="0.15">
      <c r="A175" t="s">
        <v>391</v>
      </c>
      <c r="B175" t="s">
        <v>392</v>
      </c>
      <c r="D175" t="s">
        <v>126</v>
      </c>
      <c r="E175" t="s">
        <v>127</v>
      </c>
      <c r="F175" t="s">
        <v>138</v>
      </c>
      <c r="I175">
        <v>64</v>
      </c>
    </row>
    <row r="176" spans="1:9" x14ac:dyDescent="0.15">
      <c r="A176" t="s">
        <v>393</v>
      </c>
      <c r="B176" t="s">
        <v>394</v>
      </c>
      <c r="D176" t="s">
        <v>126</v>
      </c>
      <c r="E176" t="s">
        <v>127</v>
      </c>
      <c r="F176" t="s">
        <v>138</v>
      </c>
      <c r="I176">
        <v>84</v>
      </c>
    </row>
    <row r="177" spans="1:9" x14ac:dyDescent="0.15">
      <c r="A177" t="s">
        <v>395</v>
      </c>
      <c r="B177" t="s">
        <v>396</v>
      </c>
      <c r="D177" t="s">
        <v>126</v>
      </c>
      <c r="E177" t="s">
        <v>127</v>
      </c>
      <c r="F177" t="s">
        <v>138</v>
      </c>
      <c r="I177">
        <v>93</v>
      </c>
    </row>
    <row r="178" spans="1:9" x14ac:dyDescent="0.15">
      <c r="A178" t="s">
        <v>397</v>
      </c>
      <c r="B178" t="s">
        <v>398</v>
      </c>
      <c r="D178" t="s">
        <v>126</v>
      </c>
      <c r="E178" t="s">
        <v>127</v>
      </c>
      <c r="F178" t="s">
        <v>138</v>
      </c>
      <c r="I178">
        <v>99</v>
      </c>
    </row>
    <row r="179" spans="1:9" x14ac:dyDescent="0.15">
      <c r="A179" t="s">
        <v>399</v>
      </c>
      <c r="B179" t="s">
        <v>400</v>
      </c>
      <c r="D179" t="s">
        <v>126</v>
      </c>
      <c r="E179" t="s">
        <v>127</v>
      </c>
      <c r="F179" t="s">
        <v>128</v>
      </c>
      <c r="I179">
        <v>167</v>
      </c>
    </row>
    <row r="180" spans="1:9" x14ac:dyDescent="0.15">
      <c r="A180" t="s">
        <v>401</v>
      </c>
      <c r="B180" t="s">
        <v>402</v>
      </c>
      <c r="D180" t="s">
        <v>126</v>
      </c>
      <c r="E180" t="s">
        <v>127</v>
      </c>
      <c r="F180" t="s">
        <v>128</v>
      </c>
      <c r="I180">
        <v>159</v>
      </c>
    </row>
    <row r="181" spans="1:9" x14ac:dyDescent="0.15">
      <c r="A181" t="s">
        <v>403</v>
      </c>
      <c r="B181" t="s">
        <v>404</v>
      </c>
      <c r="D181" t="s">
        <v>126</v>
      </c>
      <c r="E181" t="s">
        <v>127</v>
      </c>
      <c r="F181" t="s">
        <v>128</v>
      </c>
      <c r="I181">
        <v>209</v>
      </c>
    </row>
    <row r="182" spans="1:9" x14ac:dyDescent="0.15">
      <c r="A182" t="s">
        <v>405</v>
      </c>
      <c r="B182" t="s">
        <v>406</v>
      </c>
      <c r="D182" t="s">
        <v>126</v>
      </c>
      <c r="E182" t="s">
        <v>127</v>
      </c>
      <c r="F182" t="s">
        <v>128</v>
      </c>
      <c r="I182">
        <v>249</v>
      </c>
    </row>
    <row r="183" spans="1:9" x14ac:dyDescent="0.15">
      <c r="A183" t="s">
        <v>407</v>
      </c>
      <c r="B183" t="s">
        <v>408</v>
      </c>
      <c r="D183" t="s">
        <v>182</v>
      </c>
      <c r="E183" t="s">
        <v>253</v>
      </c>
      <c r="F183" t="s">
        <v>409</v>
      </c>
      <c r="I183">
        <v>249</v>
      </c>
    </row>
    <row r="184" spans="1:9" x14ac:dyDescent="0.15">
      <c r="A184" t="s">
        <v>410</v>
      </c>
      <c r="B184" t="s">
        <v>411</v>
      </c>
      <c r="D184" t="s">
        <v>126</v>
      </c>
      <c r="E184" t="s">
        <v>127</v>
      </c>
      <c r="F184" t="s">
        <v>128</v>
      </c>
      <c r="I184">
        <v>212</v>
      </c>
    </row>
    <row r="185" spans="1:9" x14ac:dyDescent="0.15">
      <c r="A185" t="s">
        <v>412</v>
      </c>
      <c r="B185" t="s">
        <v>413</v>
      </c>
      <c r="D185" t="s">
        <v>86</v>
      </c>
      <c r="E185" t="s">
        <v>349</v>
      </c>
      <c r="F185" t="s">
        <v>349</v>
      </c>
      <c r="I185">
        <v>231</v>
      </c>
    </row>
    <row r="186" spans="1:9" x14ac:dyDescent="0.15">
      <c r="A186" t="s">
        <v>414</v>
      </c>
      <c r="B186" t="s">
        <v>415</v>
      </c>
      <c r="D186" t="s">
        <v>86</v>
      </c>
      <c r="E186" t="s">
        <v>349</v>
      </c>
      <c r="F186" t="s">
        <v>349</v>
      </c>
      <c r="I186">
        <v>180</v>
      </c>
    </row>
    <row r="187" spans="1:9" x14ac:dyDescent="0.15">
      <c r="A187" t="s">
        <v>416</v>
      </c>
      <c r="B187" t="s">
        <v>415</v>
      </c>
      <c r="D187" t="s">
        <v>86</v>
      </c>
      <c r="E187" t="s">
        <v>349</v>
      </c>
      <c r="F187" t="s">
        <v>349</v>
      </c>
      <c r="I187">
        <v>161</v>
      </c>
    </row>
    <row r="188" spans="1:9" x14ac:dyDescent="0.15">
      <c r="A188" t="s">
        <v>417</v>
      </c>
      <c r="B188" t="s">
        <v>418</v>
      </c>
      <c r="D188" t="s">
        <v>86</v>
      </c>
      <c r="E188" t="s">
        <v>349</v>
      </c>
      <c r="F188" t="s">
        <v>349</v>
      </c>
      <c r="I188">
        <v>96</v>
      </c>
    </row>
    <row r="189" spans="1:9" x14ac:dyDescent="0.15">
      <c r="A189" t="s">
        <v>419</v>
      </c>
      <c r="B189" t="s">
        <v>420</v>
      </c>
      <c r="D189" t="s">
        <v>86</v>
      </c>
      <c r="E189" t="s">
        <v>349</v>
      </c>
      <c r="F189" t="s">
        <v>349</v>
      </c>
      <c r="I189">
        <v>154</v>
      </c>
    </row>
    <row r="190" spans="1:9" x14ac:dyDescent="0.15">
      <c r="A190" t="s">
        <v>421</v>
      </c>
      <c r="B190" t="s">
        <v>422</v>
      </c>
      <c r="D190" t="s">
        <v>86</v>
      </c>
      <c r="E190" t="s">
        <v>423</v>
      </c>
      <c r="F190" t="s">
        <v>423</v>
      </c>
      <c r="I190">
        <v>120</v>
      </c>
    </row>
    <row r="191" spans="1:9" x14ac:dyDescent="0.15">
      <c r="A191" t="s">
        <v>424</v>
      </c>
      <c r="B191" t="s">
        <v>425</v>
      </c>
      <c r="D191" t="s">
        <v>86</v>
      </c>
      <c r="E191" t="s">
        <v>349</v>
      </c>
      <c r="F191" t="s">
        <v>349</v>
      </c>
      <c r="I191">
        <v>90</v>
      </c>
    </row>
    <row r="192" spans="1:9" x14ac:dyDescent="0.15">
      <c r="A192" t="s">
        <v>426</v>
      </c>
      <c r="B192" t="s">
        <v>427</v>
      </c>
      <c r="D192" t="s">
        <v>182</v>
      </c>
      <c r="E192" t="s">
        <v>183</v>
      </c>
      <c r="F192" t="s">
        <v>428</v>
      </c>
      <c r="I192">
        <v>329</v>
      </c>
    </row>
    <row r="193" spans="1:9" x14ac:dyDescent="0.15">
      <c r="A193" t="s">
        <v>429</v>
      </c>
      <c r="B193" t="s">
        <v>430</v>
      </c>
      <c r="D193" t="s">
        <v>86</v>
      </c>
      <c r="E193" t="s">
        <v>87</v>
      </c>
      <c r="F193" t="s">
        <v>88</v>
      </c>
      <c r="I193">
        <v>241</v>
      </c>
    </row>
    <row r="194" spans="1:9" x14ac:dyDescent="0.15">
      <c r="A194" t="s">
        <v>431</v>
      </c>
      <c r="B194" t="s">
        <v>432</v>
      </c>
      <c r="D194" t="s">
        <v>182</v>
      </c>
      <c r="E194" t="s">
        <v>183</v>
      </c>
      <c r="F194" t="s">
        <v>428</v>
      </c>
      <c r="I194">
        <v>328</v>
      </c>
    </row>
    <row r="195" spans="1:9" x14ac:dyDescent="0.15">
      <c r="A195" t="s">
        <v>433</v>
      </c>
      <c r="B195" t="s">
        <v>434</v>
      </c>
      <c r="D195" t="s">
        <v>86</v>
      </c>
      <c r="E195" t="s">
        <v>435</v>
      </c>
      <c r="F195" t="s">
        <v>436</v>
      </c>
      <c r="I195">
        <v>120</v>
      </c>
    </row>
    <row r="196" spans="1:9" x14ac:dyDescent="0.15">
      <c r="A196" t="s">
        <v>437</v>
      </c>
      <c r="B196" t="s">
        <v>438</v>
      </c>
      <c r="D196" t="s">
        <v>86</v>
      </c>
      <c r="E196" t="s">
        <v>349</v>
      </c>
      <c r="F196" t="s">
        <v>349</v>
      </c>
      <c r="I196">
        <v>93</v>
      </c>
    </row>
    <row r="197" spans="1:9" x14ac:dyDescent="0.15">
      <c r="A197" t="s">
        <v>439</v>
      </c>
      <c r="B197" t="s">
        <v>348</v>
      </c>
      <c r="D197" t="s">
        <v>86</v>
      </c>
      <c r="E197" t="s">
        <v>349</v>
      </c>
      <c r="F197" t="s">
        <v>349</v>
      </c>
      <c r="I197">
        <v>99</v>
      </c>
    </row>
    <row r="198" spans="1:9" x14ac:dyDescent="0.15">
      <c r="A198" t="s">
        <v>440</v>
      </c>
      <c r="B198" t="s">
        <v>441</v>
      </c>
      <c r="D198" t="s">
        <v>86</v>
      </c>
      <c r="E198" t="s">
        <v>87</v>
      </c>
      <c r="F198" t="s">
        <v>105</v>
      </c>
      <c r="I198">
        <v>60</v>
      </c>
    </row>
    <row r="199" spans="1:9" x14ac:dyDescent="0.15">
      <c r="A199" t="s">
        <v>442</v>
      </c>
      <c r="B199" t="s">
        <v>441</v>
      </c>
      <c r="D199" t="s">
        <v>86</v>
      </c>
      <c r="E199" t="s">
        <v>87</v>
      </c>
      <c r="F199" t="s">
        <v>105</v>
      </c>
      <c r="I199">
        <v>96</v>
      </c>
    </row>
    <row r="200" spans="1:9" x14ac:dyDescent="0.15">
      <c r="A200" t="s">
        <v>443</v>
      </c>
      <c r="B200" t="s">
        <v>444</v>
      </c>
      <c r="D200" t="s">
        <v>86</v>
      </c>
      <c r="E200" t="s">
        <v>87</v>
      </c>
      <c r="F200" t="s">
        <v>105</v>
      </c>
      <c r="I200">
        <v>62</v>
      </c>
    </row>
    <row r="201" spans="1:9" x14ac:dyDescent="0.15">
      <c r="A201" t="s">
        <v>445</v>
      </c>
      <c r="B201" t="s">
        <v>446</v>
      </c>
      <c r="D201" t="s">
        <v>86</v>
      </c>
      <c r="E201" t="s">
        <v>87</v>
      </c>
      <c r="F201" t="s">
        <v>88</v>
      </c>
      <c r="I201">
        <v>126</v>
      </c>
    </row>
    <row r="202" spans="1:9" x14ac:dyDescent="0.15">
      <c r="A202" t="s">
        <v>447</v>
      </c>
      <c r="B202" t="s">
        <v>448</v>
      </c>
      <c r="D202" t="s">
        <v>86</v>
      </c>
      <c r="E202" t="s">
        <v>423</v>
      </c>
      <c r="F202" t="s">
        <v>423</v>
      </c>
      <c r="I202">
        <v>309</v>
      </c>
    </row>
    <row r="203" spans="1:9" x14ac:dyDescent="0.15">
      <c r="A203" t="s">
        <v>449</v>
      </c>
      <c r="B203" t="s">
        <v>450</v>
      </c>
      <c r="D203" t="s">
        <v>86</v>
      </c>
      <c r="E203" t="s">
        <v>423</v>
      </c>
      <c r="F203" t="s">
        <v>423</v>
      </c>
      <c r="I203">
        <v>78</v>
      </c>
    </row>
    <row r="204" spans="1:9" x14ac:dyDescent="0.15">
      <c r="A204" t="s">
        <v>451</v>
      </c>
      <c r="B204" t="s">
        <v>452</v>
      </c>
      <c r="D204" t="s">
        <v>86</v>
      </c>
      <c r="E204" t="s">
        <v>423</v>
      </c>
      <c r="F204" t="s">
        <v>423</v>
      </c>
      <c r="I204">
        <v>168</v>
      </c>
    </row>
    <row r="205" spans="1:9" x14ac:dyDescent="0.15">
      <c r="A205" t="s">
        <v>453</v>
      </c>
      <c r="B205" t="s">
        <v>454</v>
      </c>
      <c r="D205" t="s">
        <v>86</v>
      </c>
      <c r="E205" t="s">
        <v>423</v>
      </c>
      <c r="F205" t="s">
        <v>423</v>
      </c>
      <c r="I205">
        <v>96</v>
      </c>
    </row>
    <row r="206" spans="1:9" x14ac:dyDescent="0.15">
      <c r="A206" t="s">
        <v>455</v>
      </c>
      <c r="B206" t="s">
        <v>456</v>
      </c>
      <c r="D206" t="s">
        <v>86</v>
      </c>
      <c r="E206" t="s">
        <v>423</v>
      </c>
      <c r="F206" t="s">
        <v>423</v>
      </c>
      <c r="I206">
        <v>102</v>
      </c>
    </row>
    <row r="207" spans="1:9" x14ac:dyDescent="0.15">
      <c r="A207" t="s">
        <v>457</v>
      </c>
      <c r="B207" t="e">
        <v>#N/A</v>
      </c>
      <c r="D207" t="s">
        <v>86</v>
      </c>
      <c r="E207" t="s">
        <v>423</v>
      </c>
      <c r="F207" t="s">
        <v>423</v>
      </c>
      <c r="I207">
        <v>76</v>
      </c>
    </row>
    <row r="208" spans="1:9" x14ac:dyDescent="0.15">
      <c r="A208" t="s">
        <v>458</v>
      </c>
      <c r="B208" t="s">
        <v>459</v>
      </c>
      <c r="D208" t="s">
        <v>86</v>
      </c>
      <c r="E208" t="s">
        <v>423</v>
      </c>
      <c r="F208" t="s">
        <v>423</v>
      </c>
      <c r="I208">
        <v>68</v>
      </c>
    </row>
    <row r="209" spans="1:9" x14ac:dyDescent="0.15">
      <c r="A209" t="s">
        <v>460</v>
      </c>
      <c r="B209" t="s">
        <v>461</v>
      </c>
      <c r="D209" t="s">
        <v>86</v>
      </c>
      <c r="E209" t="s">
        <v>349</v>
      </c>
      <c r="F209" t="s">
        <v>349</v>
      </c>
      <c r="I209">
        <v>116</v>
      </c>
    </row>
    <row r="210" spans="1:9" x14ac:dyDescent="0.15">
      <c r="A210" t="s">
        <v>462</v>
      </c>
      <c r="B210" t="s">
        <v>463</v>
      </c>
      <c r="D210" t="s">
        <v>86</v>
      </c>
      <c r="E210" t="s">
        <v>349</v>
      </c>
      <c r="F210" t="s">
        <v>349</v>
      </c>
      <c r="I210">
        <v>98</v>
      </c>
    </row>
    <row r="211" spans="1:9" x14ac:dyDescent="0.15">
      <c r="A211" t="s">
        <v>464</v>
      </c>
      <c r="B211" t="s">
        <v>465</v>
      </c>
      <c r="D211" t="s">
        <v>86</v>
      </c>
      <c r="E211" t="s">
        <v>349</v>
      </c>
      <c r="F211" t="s">
        <v>349</v>
      </c>
      <c r="I211">
        <v>117</v>
      </c>
    </row>
    <row r="212" spans="1:9" x14ac:dyDescent="0.15">
      <c r="A212" t="s">
        <v>466</v>
      </c>
      <c r="B212" t="s">
        <v>467</v>
      </c>
      <c r="D212" t="s">
        <v>86</v>
      </c>
      <c r="E212" t="s">
        <v>87</v>
      </c>
      <c r="F212" t="s">
        <v>88</v>
      </c>
      <c r="I212">
        <v>172</v>
      </c>
    </row>
    <row r="213" spans="1:9" x14ac:dyDescent="0.15">
      <c r="A213" t="s">
        <v>468</v>
      </c>
      <c r="B213" t="s">
        <v>438</v>
      </c>
      <c r="D213" t="s">
        <v>86</v>
      </c>
      <c r="E213" t="s">
        <v>349</v>
      </c>
      <c r="F213" t="s">
        <v>349</v>
      </c>
      <c r="I213">
        <v>99</v>
      </c>
    </row>
    <row r="214" spans="1:9" x14ac:dyDescent="0.15">
      <c r="A214" t="s">
        <v>469</v>
      </c>
      <c r="B214" t="s">
        <v>470</v>
      </c>
      <c r="D214" t="s">
        <v>86</v>
      </c>
      <c r="E214" t="s">
        <v>423</v>
      </c>
      <c r="F214" t="s">
        <v>423</v>
      </c>
      <c r="I214">
        <v>48</v>
      </c>
    </row>
    <row r="215" spans="1:9" x14ac:dyDescent="0.15">
      <c r="A215" t="s">
        <v>471</v>
      </c>
      <c r="B215" t="s">
        <v>472</v>
      </c>
      <c r="D215" t="s">
        <v>86</v>
      </c>
      <c r="E215" t="s">
        <v>473</v>
      </c>
      <c r="F215" t="s">
        <v>474</v>
      </c>
      <c r="I215">
        <v>26</v>
      </c>
    </row>
    <row r="216" spans="1:9" x14ac:dyDescent="0.15">
      <c r="A216" t="s">
        <v>475</v>
      </c>
      <c r="B216" t="s">
        <v>476</v>
      </c>
      <c r="D216" t="s">
        <v>86</v>
      </c>
      <c r="E216" t="s">
        <v>473</v>
      </c>
      <c r="F216" t="s">
        <v>474</v>
      </c>
      <c r="I216">
        <v>28</v>
      </c>
    </row>
    <row r="217" spans="1:9" x14ac:dyDescent="0.15">
      <c r="A217" t="s">
        <v>477</v>
      </c>
      <c r="B217" t="s">
        <v>476</v>
      </c>
      <c r="D217" t="s">
        <v>86</v>
      </c>
      <c r="E217" t="s">
        <v>473</v>
      </c>
      <c r="F217" t="s">
        <v>474</v>
      </c>
      <c r="I217">
        <v>32</v>
      </c>
    </row>
    <row r="218" spans="1:9" x14ac:dyDescent="0.15">
      <c r="A218" t="s">
        <v>478</v>
      </c>
      <c r="B218" t="s">
        <v>479</v>
      </c>
      <c r="D218" t="s">
        <v>86</v>
      </c>
      <c r="E218" t="s">
        <v>473</v>
      </c>
      <c r="F218" t="s">
        <v>474</v>
      </c>
      <c r="I218">
        <v>32</v>
      </c>
    </row>
    <row r="219" spans="1:9" x14ac:dyDescent="0.15">
      <c r="A219" t="s">
        <v>480</v>
      </c>
      <c r="B219" t="s">
        <v>476</v>
      </c>
      <c r="D219" t="s">
        <v>86</v>
      </c>
      <c r="E219" t="s">
        <v>473</v>
      </c>
      <c r="F219" t="s">
        <v>474</v>
      </c>
      <c r="I219">
        <v>36</v>
      </c>
    </row>
    <row r="220" spans="1:9" x14ac:dyDescent="0.15">
      <c r="A220" t="s">
        <v>481</v>
      </c>
      <c r="B220" t="s">
        <v>482</v>
      </c>
      <c r="D220" t="s">
        <v>86</v>
      </c>
      <c r="E220" t="s">
        <v>473</v>
      </c>
      <c r="F220" t="s">
        <v>474</v>
      </c>
      <c r="I220">
        <v>43</v>
      </c>
    </row>
    <row r="221" spans="1:9" x14ac:dyDescent="0.15">
      <c r="A221" t="s">
        <v>483</v>
      </c>
      <c r="B221" t="s">
        <v>476</v>
      </c>
      <c r="D221" t="s">
        <v>86</v>
      </c>
      <c r="E221" t="s">
        <v>473</v>
      </c>
      <c r="F221" t="s">
        <v>474</v>
      </c>
      <c r="I221">
        <v>34</v>
      </c>
    </row>
    <row r="222" spans="1:9" x14ac:dyDescent="0.15">
      <c r="A222" t="s">
        <v>484</v>
      </c>
      <c r="B222" t="s">
        <v>485</v>
      </c>
      <c r="D222" t="s">
        <v>86</v>
      </c>
      <c r="E222" t="s">
        <v>473</v>
      </c>
      <c r="F222" t="s">
        <v>474</v>
      </c>
      <c r="I222">
        <v>40</v>
      </c>
    </row>
    <row r="223" spans="1:9" x14ac:dyDescent="0.15">
      <c r="A223" t="s">
        <v>486</v>
      </c>
      <c r="B223" t="s">
        <v>135</v>
      </c>
      <c r="D223" t="s">
        <v>126</v>
      </c>
      <c r="E223" t="s">
        <v>127</v>
      </c>
      <c r="F223" t="s">
        <v>133</v>
      </c>
      <c r="I223">
        <v>852</v>
      </c>
    </row>
    <row r="224" spans="1:9" x14ac:dyDescent="0.15">
      <c r="A224" t="s">
        <v>487</v>
      </c>
      <c r="B224" t="s">
        <v>488</v>
      </c>
      <c r="D224" t="s">
        <v>126</v>
      </c>
      <c r="E224" t="s">
        <v>127</v>
      </c>
      <c r="F224" t="s">
        <v>133</v>
      </c>
      <c r="I224">
        <v>512</v>
      </c>
    </row>
    <row r="225" spans="1:9" x14ac:dyDescent="0.15">
      <c r="A225" t="s">
        <v>489</v>
      </c>
      <c r="B225" t="s">
        <v>135</v>
      </c>
      <c r="D225" t="s">
        <v>126</v>
      </c>
      <c r="E225" t="s">
        <v>127</v>
      </c>
      <c r="F225" t="s">
        <v>133</v>
      </c>
      <c r="I225">
        <v>908</v>
      </c>
    </row>
    <row r="226" spans="1:9" x14ac:dyDescent="0.15">
      <c r="A226" t="s">
        <v>490</v>
      </c>
      <c r="B226" t="s">
        <v>491</v>
      </c>
      <c r="D226" t="s">
        <v>126</v>
      </c>
      <c r="E226" t="s">
        <v>127</v>
      </c>
      <c r="F226" t="s">
        <v>133</v>
      </c>
      <c r="I226">
        <v>376</v>
      </c>
    </row>
    <row r="227" spans="1:9" x14ac:dyDescent="0.15">
      <c r="A227" t="s">
        <v>492</v>
      </c>
      <c r="B227" t="s">
        <v>493</v>
      </c>
      <c r="D227" t="s">
        <v>126</v>
      </c>
      <c r="E227" t="s">
        <v>127</v>
      </c>
      <c r="F227" t="s">
        <v>133</v>
      </c>
      <c r="I227">
        <v>479</v>
      </c>
    </row>
    <row r="228" spans="1:9" x14ac:dyDescent="0.15">
      <c r="A228" t="s">
        <v>494</v>
      </c>
      <c r="B228" t="s">
        <v>380</v>
      </c>
      <c r="D228" t="s">
        <v>126</v>
      </c>
      <c r="E228" t="s">
        <v>127</v>
      </c>
      <c r="F228" t="s">
        <v>133</v>
      </c>
      <c r="I228">
        <v>420</v>
      </c>
    </row>
    <row r="229" spans="1:9" x14ac:dyDescent="0.15">
      <c r="A229" t="s">
        <v>495</v>
      </c>
      <c r="B229" t="s">
        <v>496</v>
      </c>
      <c r="D229" t="s">
        <v>126</v>
      </c>
      <c r="E229" t="s">
        <v>127</v>
      </c>
      <c r="F229" t="s">
        <v>138</v>
      </c>
      <c r="I229">
        <v>164</v>
      </c>
    </row>
    <row r="230" spans="1:9" x14ac:dyDescent="0.15">
      <c r="A230" t="s">
        <v>497</v>
      </c>
      <c r="B230" t="s">
        <v>498</v>
      </c>
      <c r="D230" t="s">
        <v>126</v>
      </c>
      <c r="E230" t="s">
        <v>127</v>
      </c>
      <c r="F230" t="s">
        <v>133</v>
      </c>
      <c r="I230">
        <v>202</v>
      </c>
    </row>
    <row r="231" spans="1:9" x14ac:dyDescent="0.15">
      <c r="A231" t="s">
        <v>499</v>
      </c>
      <c r="B231" t="s">
        <v>498</v>
      </c>
      <c r="D231" t="s">
        <v>126</v>
      </c>
      <c r="E231" t="s">
        <v>127</v>
      </c>
      <c r="F231" t="s">
        <v>133</v>
      </c>
      <c r="I231">
        <v>116</v>
      </c>
    </row>
    <row r="232" spans="1:9" x14ac:dyDescent="0.15">
      <c r="A232" t="s">
        <v>500</v>
      </c>
      <c r="B232" t="s">
        <v>501</v>
      </c>
      <c r="D232" t="s">
        <v>126</v>
      </c>
      <c r="E232" t="s">
        <v>127</v>
      </c>
      <c r="F232" t="s">
        <v>133</v>
      </c>
      <c r="I232">
        <v>216</v>
      </c>
    </row>
    <row r="233" spans="1:9" x14ac:dyDescent="0.15">
      <c r="A233" t="s">
        <v>502</v>
      </c>
      <c r="B233" t="s">
        <v>503</v>
      </c>
      <c r="D233" t="s">
        <v>126</v>
      </c>
      <c r="E233" t="s">
        <v>127</v>
      </c>
      <c r="F233" t="s">
        <v>133</v>
      </c>
      <c r="I233">
        <v>260</v>
      </c>
    </row>
    <row r="234" spans="1:9" x14ac:dyDescent="0.15">
      <c r="A234" t="s">
        <v>504</v>
      </c>
      <c r="B234" t="s">
        <v>505</v>
      </c>
      <c r="D234" t="s">
        <v>126</v>
      </c>
      <c r="E234" t="s">
        <v>127</v>
      </c>
      <c r="F234" t="s">
        <v>133</v>
      </c>
      <c r="I234">
        <v>300</v>
      </c>
    </row>
    <row r="235" spans="1:9" x14ac:dyDescent="0.15">
      <c r="A235" t="s">
        <v>506</v>
      </c>
      <c r="B235" t="s">
        <v>507</v>
      </c>
      <c r="D235" t="s">
        <v>126</v>
      </c>
      <c r="E235" t="s">
        <v>127</v>
      </c>
      <c r="F235" t="s">
        <v>133</v>
      </c>
      <c r="I235">
        <v>128</v>
      </c>
    </row>
    <row r="236" spans="1:9" x14ac:dyDescent="0.15">
      <c r="A236" t="s">
        <v>508</v>
      </c>
      <c r="B236" t="s">
        <v>509</v>
      </c>
      <c r="D236" t="s">
        <v>126</v>
      </c>
      <c r="E236" t="s">
        <v>127</v>
      </c>
      <c r="F236" t="s">
        <v>133</v>
      </c>
      <c r="I236">
        <v>144</v>
      </c>
    </row>
    <row r="237" spans="1:9" x14ac:dyDescent="0.15">
      <c r="A237" t="s">
        <v>510</v>
      </c>
      <c r="B237" t="s">
        <v>507</v>
      </c>
      <c r="D237" t="s">
        <v>126</v>
      </c>
      <c r="E237" t="s">
        <v>127</v>
      </c>
      <c r="F237" t="s">
        <v>133</v>
      </c>
      <c r="I237">
        <v>128</v>
      </c>
    </row>
    <row r="238" spans="1:9" x14ac:dyDescent="0.15">
      <c r="A238" t="s">
        <v>511</v>
      </c>
      <c r="B238" t="s">
        <v>512</v>
      </c>
      <c r="D238" t="s">
        <v>126</v>
      </c>
      <c r="E238" t="s">
        <v>127</v>
      </c>
      <c r="F238" t="s">
        <v>133</v>
      </c>
      <c r="I238">
        <v>128</v>
      </c>
    </row>
    <row r="239" spans="1:9" x14ac:dyDescent="0.15">
      <c r="A239" t="s">
        <v>513</v>
      </c>
      <c r="B239" t="s">
        <v>514</v>
      </c>
      <c r="D239" t="s">
        <v>126</v>
      </c>
      <c r="E239" t="s">
        <v>127</v>
      </c>
      <c r="F239" t="s">
        <v>133</v>
      </c>
      <c r="I239">
        <v>148</v>
      </c>
    </row>
    <row r="240" spans="1:9" x14ac:dyDescent="0.15">
      <c r="A240" t="s">
        <v>515</v>
      </c>
      <c r="B240" t="s">
        <v>516</v>
      </c>
      <c r="D240" t="s">
        <v>126</v>
      </c>
      <c r="E240" t="s">
        <v>127</v>
      </c>
      <c r="F240" t="s">
        <v>133</v>
      </c>
      <c r="I240">
        <v>356</v>
      </c>
    </row>
    <row r="241" spans="1:9" x14ac:dyDescent="0.15">
      <c r="A241" t="s">
        <v>517</v>
      </c>
      <c r="B241" t="s">
        <v>518</v>
      </c>
      <c r="D241" t="s">
        <v>126</v>
      </c>
      <c r="E241" t="s">
        <v>127</v>
      </c>
      <c r="F241" t="s">
        <v>133</v>
      </c>
      <c r="I241">
        <v>144</v>
      </c>
    </row>
    <row r="242" spans="1:9" x14ac:dyDescent="0.15">
      <c r="A242" t="s">
        <v>519</v>
      </c>
      <c r="B242" t="s">
        <v>518</v>
      </c>
      <c r="D242" t="s">
        <v>126</v>
      </c>
      <c r="E242" t="s">
        <v>127</v>
      </c>
      <c r="F242" t="s">
        <v>133</v>
      </c>
      <c r="I242">
        <v>196</v>
      </c>
    </row>
    <row r="243" spans="1:9" x14ac:dyDescent="0.15">
      <c r="A243" t="s">
        <v>520</v>
      </c>
      <c r="B243" t="s">
        <v>521</v>
      </c>
      <c r="D243" t="s">
        <v>126</v>
      </c>
      <c r="E243" t="s">
        <v>127</v>
      </c>
      <c r="F243" t="s">
        <v>522</v>
      </c>
      <c r="I243">
        <v>280</v>
      </c>
    </row>
    <row r="244" spans="1:9" x14ac:dyDescent="0.15">
      <c r="A244" t="s">
        <v>523</v>
      </c>
      <c r="B244" t="s">
        <v>521</v>
      </c>
      <c r="D244" t="s">
        <v>126</v>
      </c>
      <c r="E244" t="s">
        <v>127</v>
      </c>
      <c r="F244" t="s">
        <v>522</v>
      </c>
      <c r="I244">
        <v>280</v>
      </c>
    </row>
    <row r="245" spans="1:9" x14ac:dyDescent="0.15">
      <c r="A245" t="s">
        <v>524</v>
      </c>
      <c r="B245" t="s">
        <v>518</v>
      </c>
      <c r="D245" t="s">
        <v>126</v>
      </c>
      <c r="E245" t="s">
        <v>127</v>
      </c>
      <c r="F245" t="s">
        <v>133</v>
      </c>
      <c r="I245">
        <v>286</v>
      </c>
    </row>
    <row r="246" spans="1:9" x14ac:dyDescent="0.15">
      <c r="A246" t="s">
        <v>525</v>
      </c>
      <c r="B246" t="s">
        <v>518</v>
      </c>
      <c r="D246" t="s">
        <v>126</v>
      </c>
      <c r="E246" t="s">
        <v>127</v>
      </c>
      <c r="F246" t="s">
        <v>133</v>
      </c>
      <c r="I246">
        <v>244</v>
      </c>
    </row>
    <row r="247" spans="1:9" x14ac:dyDescent="0.15">
      <c r="A247" t="s">
        <v>526</v>
      </c>
      <c r="B247" t="s">
        <v>527</v>
      </c>
      <c r="D247" t="s">
        <v>126</v>
      </c>
      <c r="E247" t="s">
        <v>127</v>
      </c>
      <c r="F247" t="s">
        <v>133</v>
      </c>
      <c r="I247">
        <v>193</v>
      </c>
    </row>
    <row r="248" spans="1:9" x14ac:dyDescent="0.15">
      <c r="A248" t="s">
        <v>528</v>
      </c>
      <c r="B248" t="s">
        <v>529</v>
      </c>
      <c r="D248" t="s">
        <v>126</v>
      </c>
      <c r="E248" t="s">
        <v>127</v>
      </c>
      <c r="F248" t="s">
        <v>133</v>
      </c>
      <c r="I248">
        <v>204</v>
      </c>
    </row>
    <row r="249" spans="1:9" x14ac:dyDescent="0.15">
      <c r="A249" t="s">
        <v>530</v>
      </c>
      <c r="B249" t="s">
        <v>527</v>
      </c>
      <c r="D249" t="s">
        <v>126</v>
      </c>
      <c r="E249" t="s">
        <v>127</v>
      </c>
      <c r="F249" t="s">
        <v>133</v>
      </c>
      <c r="I249">
        <v>212</v>
      </c>
    </row>
    <row r="250" spans="1:9" x14ac:dyDescent="0.15">
      <c r="A250" t="s">
        <v>531</v>
      </c>
      <c r="B250" t="s">
        <v>380</v>
      </c>
      <c r="D250" t="s">
        <v>126</v>
      </c>
      <c r="E250" t="s">
        <v>127</v>
      </c>
      <c r="F250" t="s">
        <v>133</v>
      </c>
      <c r="I250">
        <v>280</v>
      </c>
    </row>
    <row r="251" spans="1:9" x14ac:dyDescent="0.15">
      <c r="A251" t="s">
        <v>532</v>
      </c>
      <c r="B251" t="s">
        <v>533</v>
      </c>
      <c r="D251" t="s">
        <v>126</v>
      </c>
      <c r="E251" t="s">
        <v>127</v>
      </c>
      <c r="F251" t="s">
        <v>133</v>
      </c>
      <c r="I251">
        <v>1099</v>
      </c>
    </row>
    <row r="252" spans="1:9" x14ac:dyDescent="0.15">
      <c r="A252" t="s">
        <v>534</v>
      </c>
      <c r="B252" t="s">
        <v>535</v>
      </c>
      <c r="D252" t="s">
        <v>126</v>
      </c>
      <c r="E252" t="s">
        <v>127</v>
      </c>
      <c r="F252" t="s">
        <v>138</v>
      </c>
      <c r="I252">
        <v>396</v>
      </c>
    </row>
    <row r="253" spans="1:9" x14ac:dyDescent="0.15">
      <c r="A253" t="s">
        <v>536</v>
      </c>
      <c r="B253" t="s">
        <v>537</v>
      </c>
      <c r="D253" t="s">
        <v>126</v>
      </c>
      <c r="E253" t="s">
        <v>127</v>
      </c>
      <c r="F253" t="s">
        <v>133</v>
      </c>
      <c r="I253">
        <v>1044</v>
      </c>
    </row>
    <row r="254" spans="1:9" x14ac:dyDescent="0.15">
      <c r="A254" t="s">
        <v>538</v>
      </c>
      <c r="B254" t="s">
        <v>539</v>
      </c>
      <c r="D254" t="s">
        <v>126</v>
      </c>
      <c r="E254" t="s">
        <v>127</v>
      </c>
      <c r="F254" t="s">
        <v>133</v>
      </c>
      <c r="I254">
        <v>144</v>
      </c>
    </row>
    <row r="255" spans="1:9" x14ac:dyDescent="0.15">
      <c r="A255" t="s">
        <v>540</v>
      </c>
      <c r="B255" t="s">
        <v>541</v>
      </c>
      <c r="D255" t="s">
        <v>126</v>
      </c>
      <c r="E255" t="s">
        <v>127</v>
      </c>
      <c r="F255" t="s">
        <v>133</v>
      </c>
      <c r="I255">
        <v>160</v>
      </c>
    </row>
    <row r="256" spans="1:9" x14ac:dyDescent="0.15">
      <c r="A256" t="s">
        <v>542</v>
      </c>
      <c r="B256" t="s">
        <v>498</v>
      </c>
      <c r="D256" t="s">
        <v>126</v>
      </c>
      <c r="E256" t="s">
        <v>127</v>
      </c>
      <c r="F256" t="s">
        <v>133</v>
      </c>
      <c r="I256">
        <v>116</v>
      </c>
    </row>
    <row r="257" spans="1:9" x14ac:dyDescent="0.15">
      <c r="A257" t="s">
        <v>543</v>
      </c>
      <c r="B257" t="s">
        <v>498</v>
      </c>
      <c r="D257" t="s">
        <v>126</v>
      </c>
      <c r="E257" t="s">
        <v>127</v>
      </c>
      <c r="F257" t="s">
        <v>133</v>
      </c>
      <c r="I257">
        <v>210</v>
      </c>
    </row>
    <row r="258" spans="1:9" x14ac:dyDescent="0.15">
      <c r="A258" t="s">
        <v>544</v>
      </c>
      <c r="B258" t="s">
        <v>545</v>
      </c>
      <c r="D258" t="s">
        <v>126</v>
      </c>
      <c r="E258" t="s">
        <v>127</v>
      </c>
      <c r="F258" t="s">
        <v>128</v>
      </c>
      <c r="I258">
        <v>240</v>
      </c>
    </row>
    <row r="259" spans="1:9" x14ac:dyDescent="0.15">
      <c r="A259" t="s">
        <v>546</v>
      </c>
      <c r="B259" t="s">
        <v>547</v>
      </c>
      <c r="D259" t="s">
        <v>182</v>
      </c>
      <c r="E259" t="s">
        <v>229</v>
      </c>
      <c r="F259" t="s">
        <v>229</v>
      </c>
      <c r="I259">
        <v>1996</v>
      </c>
    </row>
    <row r="260" spans="1:9" x14ac:dyDescent="0.15">
      <c r="A260" t="s">
        <v>548</v>
      </c>
      <c r="B260" t="s">
        <v>280</v>
      </c>
      <c r="D260" t="s">
        <v>182</v>
      </c>
      <c r="E260" t="s">
        <v>229</v>
      </c>
      <c r="F260" t="s">
        <v>229</v>
      </c>
      <c r="I260">
        <v>3528</v>
      </c>
    </row>
    <row r="261" spans="1:9" x14ac:dyDescent="0.15">
      <c r="A261" t="s">
        <v>549</v>
      </c>
      <c r="B261" t="s">
        <v>550</v>
      </c>
      <c r="D261" t="s">
        <v>182</v>
      </c>
      <c r="E261" t="s">
        <v>229</v>
      </c>
      <c r="F261" t="s">
        <v>229</v>
      </c>
      <c r="I261">
        <v>4427</v>
      </c>
    </row>
    <row r="262" spans="1:9" x14ac:dyDescent="0.15">
      <c r="A262" t="s">
        <v>551</v>
      </c>
      <c r="B262" t="s">
        <v>552</v>
      </c>
      <c r="D262" t="s">
        <v>182</v>
      </c>
      <c r="E262" t="s">
        <v>229</v>
      </c>
      <c r="F262" t="s">
        <v>229</v>
      </c>
      <c r="I262">
        <v>1716</v>
      </c>
    </row>
    <row r="263" spans="1:9" x14ac:dyDescent="0.15">
      <c r="A263" t="s">
        <v>553</v>
      </c>
      <c r="B263" t="s">
        <v>550</v>
      </c>
      <c r="D263" t="s">
        <v>182</v>
      </c>
      <c r="E263" t="s">
        <v>229</v>
      </c>
      <c r="F263" t="s">
        <v>229</v>
      </c>
      <c r="I263">
        <v>3352</v>
      </c>
    </row>
    <row r="264" spans="1:9" x14ac:dyDescent="0.15">
      <c r="A264" t="s">
        <v>554</v>
      </c>
      <c r="B264" t="s">
        <v>555</v>
      </c>
      <c r="D264" t="s">
        <v>182</v>
      </c>
      <c r="E264" t="s">
        <v>229</v>
      </c>
      <c r="F264" t="s">
        <v>229</v>
      </c>
      <c r="I264">
        <v>1400</v>
      </c>
    </row>
    <row r="265" spans="1:9" x14ac:dyDescent="0.15">
      <c r="A265" t="s">
        <v>556</v>
      </c>
      <c r="B265" t="s">
        <v>557</v>
      </c>
      <c r="D265" t="s">
        <v>126</v>
      </c>
      <c r="E265" t="s">
        <v>127</v>
      </c>
      <c r="F265" t="s">
        <v>133</v>
      </c>
      <c r="I265">
        <v>448</v>
      </c>
    </row>
    <row r="266" spans="1:9" x14ac:dyDescent="0.15">
      <c r="A266" t="s">
        <v>558</v>
      </c>
      <c r="B266" t="s">
        <v>559</v>
      </c>
      <c r="D266" t="s">
        <v>126</v>
      </c>
      <c r="E266" t="s">
        <v>127</v>
      </c>
      <c r="F266" t="s">
        <v>133</v>
      </c>
      <c r="I266">
        <v>581</v>
      </c>
    </row>
    <row r="267" spans="1:9" x14ac:dyDescent="0.15">
      <c r="A267" t="s">
        <v>560</v>
      </c>
      <c r="B267" t="s">
        <v>561</v>
      </c>
      <c r="D267" t="s">
        <v>126</v>
      </c>
      <c r="E267" t="s">
        <v>127</v>
      </c>
      <c r="F267" t="s">
        <v>138</v>
      </c>
      <c r="I267">
        <v>204</v>
      </c>
    </row>
    <row r="268" spans="1:9" x14ac:dyDescent="0.15">
      <c r="A268" t="s">
        <v>562</v>
      </c>
      <c r="B268" t="s">
        <v>386</v>
      </c>
      <c r="D268" t="s">
        <v>126</v>
      </c>
      <c r="E268" t="s">
        <v>127</v>
      </c>
      <c r="F268" t="s">
        <v>133</v>
      </c>
      <c r="I268">
        <v>556</v>
      </c>
    </row>
    <row r="269" spans="1:9" x14ac:dyDescent="0.15">
      <c r="A269" t="s">
        <v>563</v>
      </c>
      <c r="B269" t="s">
        <v>564</v>
      </c>
      <c r="D269" t="s">
        <v>342</v>
      </c>
      <c r="E269" t="s">
        <v>565</v>
      </c>
      <c r="F269" t="s">
        <v>566</v>
      </c>
      <c r="I269">
        <v>1179</v>
      </c>
    </row>
    <row r="270" spans="1:9" x14ac:dyDescent="0.15">
      <c r="A270" t="s">
        <v>567</v>
      </c>
      <c r="B270" t="s">
        <v>568</v>
      </c>
      <c r="D270" t="s">
        <v>126</v>
      </c>
      <c r="E270" t="s">
        <v>569</v>
      </c>
      <c r="F270" t="s">
        <v>570</v>
      </c>
      <c r="I270">
        <v>256</v>
      </c>
    </row>
    <row r="271" spans="1:9" x14ac:dyDescent="0.15">
      <c r="A271" t="s">
        <v>571</v>
      </c>
      <c r="B271" t="s">
        <v>572</v>
      </c>
      <c r="D271" t="s">
        <v>113</v>
      </c>
      <c r="E271" t="s">
        <v>112</v>
      </c>
      <c r="F271" t="s">
        <v>114</v>
      </c>
      <c r="I271">
        <v>2076</v>
      </c>
    </row>
    <row r="272" spans="1:9" x14ac:dyDescent="0.15">
      <c r="A272" t="s">
        <v>573</v>
      </c>
      <c r="B272" t="s">
        <v>574</v>
      </c>
      <c r="D272" t="s">
        <v>113</v>
      </c>
      <c r="E272" t="s">
        <v>112</v>
      </c>
      <c r="F272" t="s">
        <v>114</v>
      </c>
      <c r="I272">
        <v>3112</v>
      </c>
    </row>
    <row r="273" spans="1:9" x14ac:dyDescent="0.15">
      <c r="A273" t="s">
        <v>575</v>
      </c>
      <c r="B273" t="e">
        <v>#N/A</v>
      </c>
      <c r="D273" t="s">
        <v>113</v>
      </c>
      <c r="E273" t="s">
        <v>112</v>
      </c>
      <c r="F273" t="s">
        <v>114</v>
      </c>
      <c r="I273">
        <v>2092</v>
      </c>
    </row>
    <row r="274" spans="1:9" x14ac:dyDescent="0.15">
      <c r="A274" t="s">
        <v>576</v>
      </c>
      <c r="B274" t="s">
        <v>577</v>
      </c>
      <c r="D274" t="s">
        <v>182</v>
      </c>
      <c r="E274" t="s">
        <v>187</v>
      </c>
      <c r="F274" t="s">
        <v>188</v>
      </c>
      <c r="I274">
        <v>1092</v>
      </c>
    </row>
    <row r="275" spans="1:9" x14ac:dyDescent="0.15">
      <c r="A275" t="s">
        <v>578</v>
      </c>
      <c r="B275" t="s">
        <v>579</v>
      </c>
      <c r="D275" t="s">
        <v>182</v>
      </c>
      <c r="E275" t="s">
        <v>187</v>
      </c>
      <c r="F275" t="s">
        <v>188</v>
      </c>
      <c r="I275">
        <v>688</v>
      </c>
    </row>
    <row r="276" spans="1:9" x14ac:dyDescent="0.15">
      <c r="A276" t="s">
        <v>580</v>
      </c>
      <c r="B276" t="s">
        <v>581</v>
      </c>
      <c r="D276" t="s">
        <v>86</v>
      </c>
      <c r="E276" t="s">
        <v>349</v>
      </c>
      <c r="F276" t="s">
        <v>349</v>
      </c>
      <c r="I276">
        <v>252</v>
      </c>
    </row>
    <row r="277" spans="1:9" x14ac:dyDescent="0.15">
      <c r="A277" t="s">
        <v>582</v>
      </c>
      <c r="B277" t="s">
        <v>583</v>
      </c>
      <c r="D277" t="s">
        <v>86</v>
      </c>
      <c r="E277" t="s">
        <v>349</v>
      </c>
      <c r="F277" t="s">
        <v>349</v>
      </c>
      <c r="I277">
        <v>368</v>
      </c>
    </row>
    <row r="278" spans="1:9" x14ac:dyDescent="0.15">
      <c r="A278" t="s">
        <v>584</v>
      </c>
      <c r="B278" t="e">
        <v>#N/A</v>
      </c>
      <c r="D278" t="s">
        <v>182</v>
      </c>
      <c r="E278" t="s">
        <v>585</v>
      </c>
      <c r="F278" t="s">
        <v>585</v>
      </c>
      <c r="I278">
        <v>2000</v>
      </c>
    </row>
    <row r="279" spans="1:9" x14ac:dyDescent="0.15">
      <c r="A279" t="s">
        <v>586</v>
      </c>
      <c r="B279" t="s">
        <v>587</v>
      </c>
      <c r="D279" t="s">
        <v>182</v>
      </c>
      <c r="E279" t="s">
        <v>183</v>
      </c>
      <c r="F279" t="s">
        <v>184</v>
      </c>
      <c r="I279">
        <v>1621</v>
      </c>
    </row>
    <row r="280" spans="1:9" x14ac:dyDescent="0.15">
      <c r="A280" t="s">
        <v>588</v>
      </c>
      <c r="B280" t="s">
        <v>589</v>
      </c>
      <c r="D280" t="s">
        <v>182</v>
      </c>
      <c r="E280" t="s">
        <v>187</v>
      </c>
      <c r="F280" t="s">
        <v>209</v>
      </c>
      <c r="I280">
        <v>600</v>
      </c>
    </row>
    <row r="281" spans="1:9" x14ac:dyDescent="0.15">
      <c r="A281" t="s">
        <v>590</v>
      </c>
      <c r="B281" t="s">
        <v>589</v>
      </c>
      <c r="D281" t="s">
        <v>182</v>
      </c>
      <c r="E281" t="s">
        <v>187</v>
      </c>
      <c r="F281" t="s">
        <v>209</v>
      </c>
      <c r="I281">
        <v>706</v>
      </c>
    </row>
    <row r="282" spans="1:9" x14ac:dyDescent="0.15">
      <c r="A282" t="s">
        <v>591</v>
      </c>
      <c r="B282" t="s">
        <v>592</v>
      </c>
      <c r="D282" t="s">
        <v>182</v>
      </c>
      <c r="E282" t="s">
        <v>187</v>
      </c>
      <c r="F282" t="s">
        <v>209</v>
      </c>
      <c r="I282">
        <v>903</v>
      </c>
    </row>
    <row r="283" spans="1:9" x14ac:dyDescent="0.15">
      <c r="A283" t="s">
        <v>593</v>
      </c>
      <c r="B283" t="s">
        <v>594</v>
      </c>
      <c r="D283" t="s">
        <v>182</v>
      </c>
      <c r="E283" t="s">
        <v>187</v>
      </c>
      <c r="F283" t="s">
        <v>209</v>
      </c>
      <c r="I283">
        <v>903</v>
      </c>
    </row>
    <row r="284" spans="1:9" x14ac:dyDescent="0.15">
      <c r="A284" t="s">
        <v>595</v>
      </c>
      <c r="B284" t="s">
        <v>596</v>
      </c>
      <c r="D284" t="s">
        <v>182</v>
      </c>
      <c r="E284" t="s">
        <v>187</v>
      </c>
      <c r="F284" t="s">
        <v>188</v>
      </c>
      <c r="I284">
        <v>1159</v>
      </c>
    </row>
    <row r="285" spans="1:9" x14ac:dyDescent="0.15">
      <c r="A285" t="s">
        <v>597</v>
      </c>
      <c r="B285" t="s">
        <v>577</v>
      </c>
      <c r="D285" t="s">
        <v>182</v>
      </c>
      <c r="E285" t="s">
        <v>187</v>
      </c>
      <c r="F285" t="s">
        <v>188</v>
      </c>
      <c r="I285">
        <v>740</v>
      </c>
    </row>
    <row r="286" spans="1:9" x14ac:dyDescent="0.15">
      <c r="A286" t="s">
        <v>598</v>
      </c>
      <c r="B286" t="s">
        <v>599</v>
      </c>
      <c r="D286" t="s">
        <v>182</v>
      </c>
      <c r="E286" t="s">
        <v>187</v>
      </c>
      <c r="F286" t="s">
        <v>188</v>
      </c>
      <c r="I286">
        <v>880</v>
      </c>
    </row>
    <row r="287" spans="1:9" x14ac:dyDescent="0.15">
      <c r="A287" t="s">
        <v>600</v>
      </c>
      <c r="B287" t="s">
        <v>601</v>
      </c>
      <c r="D287" t="s">
        <v>182</v>
      </c>
      <c r="E287" t="s">
        <v>187</v>
      </c>
      <c r="F287" t="s">
        <v>188</v>
      </c>
      <c r="I287">
        <v>1268</v>
      </c>
    </row>
    <row r="288" spans="1:9" x14ac:dyDescent="0.15">
      <c r="A288" t="s">
        <v>602</v>
      </c>
      <c r="B288" t="s">
        <v>603</v>
      </c>
      <c r="D288" t="s">
        <v>182</v>
      </c>
      <c r="E288" t="s">
        <v>187</v>
      </c>
      <c r="F288" t="s">
        <v>188</v>
      </c>
      <c r="I288">
        <v>1036</v>
      </c>
    </row>
    <row r="289" spans="1:9" x14ac:dyDescent="0.15">
      <c r="A289" t="s">
        <v>604</v>
      </c>
      <c r="B289" t="s">
        <v>603</v>
      </c>
      <c r="D289" t="s">
        <v>182</v>
      </c>
      <c r="E289" t="s">
        <v>187</v>
      </c>
      <c r="F289" t="s">
        <v>188</v>
      </c>
      <c r="I289">
        <v>794</v>
      </c>
    </row>
    <row r="290" spans="1:9" x14ac:dyDescent="0.15">
      <c r="A290" t="s">
        <v>605</v>
      </c>
      <c r="B290" t="s">
        <v>606</v>
      </c>
      <c r="D290" t="s">
        <v>182</v>
      </c>
      <c r="E290" t="s">
        <v>187</v>
      </c>
      <c r="F290" t="s">
        <v>209</v>
      </c>
      <c r="I290">
        <v>1840</v>
      </c>
    </row>
    <row r="291" spans="1:9" x14ac:dyDescent="0.15">
      <c r="A291" t="s">
        <v>607</v>
      </c>
      <c r="B291" t="s">
        <v>608</v>
      </c>
      <c r="D291" t="s">
        <v>86</v>
      </c>
      <c r="E291" t="s">
        <v>435</v>
      </c>
      <c r="F291" t="s">
        <v>609</v>
      </c>
      <c r="I291">
        <v>449</v>
      </c>
    </row>
    <row r="292" spans="1:9" x14ac:dyDescent="0.15">
      <c r="A292" t="s">
        <v>610</v>
      </c>
      <c r="B292" t="s">
        <v>579</v>
      </c>
      <c r="D292" t="s">
        <v>182</v>
      </c>
      <c r="E292" t="s">
        <v>187</v>
      </c>
      <c r="F292" t="s">
        <v>188</v>
      </c>
      <c r="I292">
        <v>740</v>
      </c>
    </row>
    <row r="293" spans="1:9" x14ac:dyDescent="0.15">
      <c r="A293" t="s">
        <v>611</v>
      </c>
      <c r="B293" t="s">
        <v>612</v>
      </c>
      <c r="D293" t="s">
        <v>182</v>
      </c>
      <c r="E293" t="s">
        <v>187</v>
      </c>
      <c r="F293" t="s">
        <v>188</v>
      </c>
      <c r="I293">
        <v>540</v>
      </c>
    </row>
    <row r="294" spans="1:9" x14ac:dyDescent="0.15">
      <c r="A294" t="s">
        <v>613</v>
      </c>
      <c r="B294" t="s">
        <v>614</v>
      </c>
      <c r="D294" t="s">
        <v>182</v>
      </c>
      <c r="E294" t="s">
        <v>187</v>
      </c>
      <c r="F294" t="s">
        <v>188</v>
      </c>
      <c r="I294">
        <v>837</v>
      </c>
    </row>
    <row r="295" spans="1:9" x14ac:dyDescent="0.15">
      <c r="A295" t="s">
        <v>615</v>
      </c>
      <c r="B295" t="s">
        <v>616</v>
      </c>
      <c r="D295" t="s">
        <v>182</v>
      </c>
      <c r="E295" t="s">
        <v>187</v>
      </c>
      <c r="F295" t="s">
        <v>209</v>
      </c>
      <c r="I295">
        <v>706</v>
      </c>
    </row>
    <row r="296" spans="1:9" x14ac:dyDescent="0.15">
      <c r="A296" t="s">
        <v>617</v>
      </c>
      <c r="B296" t="s">
        <v>599</v>
      </c>
      <c r="D296" t="s">
        <v>182</v>
      </c>
      <c r="E296" t="s">
        <v>187</v>
      </c>
      <c r="F296" t="s">
        <v>188</v>
      </c>
      <c r="I296">
        <v>844</v>
      </c>
    </row>
    <row r="297" spans="1:9" x14ac:dyDescent="0.15">
      <c r="A297" t="s">
        <v>618</v>
      </c>
      <c r="B297" t="e">
        <v>#N/A</v>
      </c>
      <c r="D297" t="s">
        <v>182</v>
      </c>
      <c r="E297" t="s">
        <v>187</v>
      </c>
      <c r="F297" t="s">
        <v>188</v>
      </c>
      <c r="I297">
        <v>1000</v>
      </c>
    </row>
    <row r="298" spans="1:9" x14ac:dyDescent="0.15">
      <c r="A298" t="s">
        <v>619</v>
      </c>
      <c r="B298" t="s">
        <v>620</v>
      </c>
      <c r="D298" t="s">
        <v>182</v>
      </c>
      <c r="E298" t="s">
        <v>187</v>
      </c>
      <c r="F298" t="s">
        <v>188</v>
      </c>
      <c r="I298">
        <v>916</v>
      </c>
    </row>
    <row r="299" spans="1:9" x14ac:dyDescent="0.15">
      <c r="A299" t="s">
        <v>621</v>
      </c>
      <c r="B299" t="s">
        <v>622</v>
      </c>
      <c r="D299" t="s">
        <v>182</v>
      </c>
      <c r="E299" t="s">
        <v>187</v>
      </c>
      <c r="F299" t="s">
        <v>188</v>
      </c>
      <c r="I299">
        <v>638</v>
      </c>
    </row>
    <row r="300" spans="1:9" x14ac:dyDescent="0.15">
      <c r="A300" t="s">
        <v>623</v>
      </c>
      <c r="B300" t="s">
        <v>601</v>
      </c>
      <c r="D300" t="s">
        <v>182</v>
      </c>
      <c r="E300" t="s">
        <v>187</v>
      </c>
      <c r="F300" t="s">
        <v>188</v>
      </c>
      <c r="I300">
        <v>1243</v>
      </c>
    </row>
    <row r="301" spans="1:9" x14ac:dyDescent="0.15">
      <c r="A301" t="s">
        <v>624</v>
      </c>
      <c r="B301" t="s">
        <v>625</v>
      </c>
      <c r="D301" t="s">
        <v>182</v>
      </c>
      <c r="E301" t="s">
        <v>187</v>
      </c>
      <c r="F301" t="s">
        <v>209</v>
      </c>
      <c r="I301">
        <v>480</v>
      </c>
    </row>
    <row r="302" spans="1:9" x14ac:dyDescent="0.15">
      <c r="A302" t="s">
        <v>626</v>
      </c>
      <c r="B302" t="s">
        <v>627</v>
      </c>
      <c r="D302" t="s">
        <v>182</v>
      </c>
      <c r="E302" t="s">
        <v>187</v>
      </c>
      <c r="F302" t="s">
        <v>224</v>
      </c>
      <c r="I302">
        <v>716</v>
      </c>
    </row>
    <row r="303" spans="1:9" x14ac:dyDescent="0.15">
      <c r="A303" t="s">
        <v>628</v>
      </c>
      <c r="B303" t="s">
        <v>629</v>
      </c>
      <c r="D303" t="s">
        <v>182</v>
      </c>
      <c r="E303" t="s">
        <v>187</v>
      </c>
      <c r="F303" t="s">
        <v>224</v>
      </c>
      <c r="I303">
        <v>716</v>
      </c>
    </row>
    <row r="304" spans="1:9" x14ac:dyDescent="0.15">
      <c r="A304" t="s">
        <v>630</v>
      </c>
      <c r="B304" t="s">
        <v>631</v>
      </c>
      <c r="D304" t="s">
        <v>182</v>
      </c>
      <c r="E304" t="s">
        <v>187</v>
      </c>
      <c r="F304" t="s">
        <v>224</v>
      </c>
      <c r="I304">
        <v>689</v>
      </c>
    </row>
    <row r="305" spans="1:9" x14ac:dyDescent="0.15">
      <c r="A305" t="s">
        <v>632</v>
      </c>
      <c r="B305" t="s">
        <v>629</v>
      </c>
      <c r="D305" t="s">
        <v>182</v>
      </c>
      <c r="E305" t="s">
        <v>187</v>
      </c>
      <c r="F305" t="s">
        <v>224</v>
      </c>
      <c r="I305">
        <v>1028</v>
      </c>
    </row>
    <row r="306" spans="1:9" x14ac:dyDescent="0.15">
      <c r="A306" t="s">
        <v>633</v>
      </c>
      <c r="B306" t="s">
        <v>634</v>
      </c>
      <c r="D306" t="s">
        <v>182</v>
      </c>
      <c r="E306" t="s">
        <v>187</v>
      </c>
      <c r="F306" t="s">
        <v>224</v>
      </c>
      <c r="I306">
        <v>617</v>
      </c>
    </row>
    <row r="307" spans="1:9" x14ac:dyDescent="0.15">
      <c r="A307" t="s">
        <v>635</v>
      </c>
      <c r="B307" t="s">
        <v>226</v>
      </c>
      <c r="D307" t="s">
        <v>182</v>
      </c>
      <c r="E307" t="s">
        <v>187</v>
      </c>
      <c r="F307" t="s">
        <v>224</v>
      </c>
      <c r="I307">
        <v>795</v>
      </c>
    </row>
    <row r="308" spans="1:9" x14ac:dyDescent="0.15">
      <c r="A308" t="s">
        <v>636</v>
      </c>
      <c r="B308" t="s">
        <v>637</v>
      </c>
      <c r="D308" t="s">
        <v>182</v>
      </c>
      <c r="E308" t="s">
        <v>187</v>
      </c>
      <c r="F308" t="s">
        <v>224</v>
      </c>
      <c r="I308">
        <v>1030</v>
      </c>
    </row>
    <row r="309" spans="1:9" x14ac:dyDescent="0.15">
      <c r="A309" t="s">
        <v>638</v>
      </c>
      <c r="B309" t="s">
        <v>639</v>
      </c>
      <c r="D309" t="s">
        <v>182</v>
      </c>
      <c r="E309" t="s">
        <v>187</v>
      </c>
      <c r="F309" t="s">
        <v>224</v>
      </c>
      <c r="I309">
        <v>848</v>
      </c>
    </row>
    <row r="310" spans="1:9" x14ac:dyDescent="0.15">
      <c r="A310" t="s">
        <v>640</v>
      </c>
      <c r="B310" t="s">
        <v>629</v>
      </c>
      <c r="D310" t="s">
        <v>182</v>
      </c>
      <c r="E310" t="s">
        <v>187</v>
      </c>
      <c r="F310" t="s">
        <v>224</v>
      </c>
      <c r="I310">
        <v>974</v>
      </c>
    </row>
    <row r="311" spans="1:9" x14ac:dyDescent="0.15">
      <c r="A311" t="s">
        <v>641</v>
      </c>
      <c r="B311" t="s">
        <v>642</v>
      </c>
      <c r="D311" t="s">
        <v>182</v>
      </c>
      <c r="E311" t="s">
        <v>187</v>
      </c>
      <c r="F311" t="s">
        <v>224</v>
      </c>
      <c r="I311">
        <v>700</v>
      </c>
    </row>
    <row r="312" spans="1:9" x14ac:dyDescent="0.15">
      <c r="A312" t="s">
        <v>643</v>
      </c>
      <c r="B312" t="s">
        <v>644</v>
      </c>
      <c r="D312" t="s">
        <v>182</v>
      </c>
      <c r="E312" t="s">
        <v>187</v>
      </c>
      <c r="F312" t="s">
        <v>224</v>
      </c>
      <c r="I312">
        <v>756</v>
      </c>
    </row>
    <row r="313" spans="1:9" x14ac:dyDescent="0.15">
      <c r="A313" t="s">
        <v>645</v>
      </c>
      <c r="B313" t="s">
        <v>646</v>
      </c>
      <c r="D313" t="s">
        <v>86</v>
      </c>
      <c r="E313" t="s">
        <v>87</v>
      </c>
      <c r="F313" t="s">
        <v>88</v>
      </c>
      <c r="I313">
        <v>629</v>
      </c>
    </row>
    <row r="314" spans="1:9" x14ac:dyDescent="0.15">
      <c r="A314" t="s">
        <v>647</v>
      </c>
      <c r="B314" t="s">
        <v>648</v>
      </c>
      <c r="D314" t="s">
        <v>86</v>
      </c>
      <c r="E314" t="s">
        <v>87</v>
      </c>
      <c r="F314" t="s">
        <v>88</v>
      </c>
      <c r="I314">
        <v>124</v>
      </c>
    </row>
    <row r="315" spans="1:9" x14ac:dyDescent="0.15">
      <c r="A315" t="s">
        <v>649</v>
      </c>
      <c r="B315" t="s">
        <v>87</v>
      </c>
      <c r="D315" t="s">
        <v>86</v>
      </c>
      <c r="E315" t="s">
        <v>87</v>
      </c>
      <c r="F315" t="s">
        <v>88</v>
      </c>
      <c r="I315">
        <v>89</v>
      </c>
    </row>
    <row r="316" spans="1:9" x14ac:dyDescent="0.15">
      <c r="A316" t="s">
        <v>650</v>
      </c>
      <c r="B316" t="s">
        <v>651</v>
      </c>
      <c r="D316" t="s">
        <v>86</v>
      </c>
      <c r="E316" t="s">
        <v>87</v>
      </c>
      <c r="F316" t="s">
        <v>105</v>
      </c>
      <c r="I316">
        <v>64</v>
      </c>
    </row>
    <row r="317" spans="1:9" x14ac:dyDescent="0.15">
      <c r="A317" t="s">
        <v>652</v>
      </c>
      <c r="B317" t="s">
        <v>653</v>
      </c>
      <c r="D317" t="s">
        <v>86</v>
      </c>
      <c r="E317" t="s">
        <v>423</v>
      </c>
      <c r="F317" t="s">
        <v>423</v>
      </c>
      <c r="I317">
        <v>124</v>
      </c>
    </row>
    <row r="318" spans="1:9" x14ac:dyDescent="0.15">
      <c r="A318" t="s">
        <v>654</v>
      </c>
      <c r="B318" t="s">
        <v>655</v>
      </c>
      <c r="D318" t="s">
        <v>182</v>
      </c>
      <c r="E318" t="s">
        <v>183</v>
      </c>
      <c r="F318" t="s">
        <v>428</v>
      </c>
      <c r="I318">
        <v>296</v>
      </c>
    </row>
    <row r="319" spans="1:9" x14ac:dyDescent="0.15">
      <c r="A319" t="s">
        <v>656</v>
      </c>
      <c r="B319" t="s">
        <v>657</v>
      </c>
      <c r="D319" t="s">
        <v>86</v>
      </c>
      <c r="E319" t="s">
        <v>349</v>
      </c>
      <c r="F319" t="s">
        <v>349</v>
      </c>
      <c r="I319">
        <v>200</v>
      </c>
    </row>
    <row r="320" spans="1:9" x14ac:dyDescent="0.15">
      <c r="A320" t="s">
        <v>658</v>
      </c>
      <c r="B320" t="s">
        <v>659</v>
      </c>
      <c r="D320" t="s">
        <v>86</v>
      </c>
      <c r="E320" t="s">
        <v>423</v>
      </c>
      <c r="F320" t="s">
        <v>423</v>
      </c>
      <c r="I320">
        <v>72</v>
      </c>
    </row>
    <row r="321" spans="1:9" x14ac:dyDescent="0.15">
      <c r="A321" t="s">
        <v>660</v>
      </c>
      <c r="B321" t="s">
        <v>659</v>
      </c>
      <c r="D321" t="s">
        <v>86</v>
      </c>
      <c r="E321" t="s">
        <v>423</v>
      </c>
      <c r="F321" t="s">
        <v>423</v>
      </c>
      <c r="I321">
        <v>59</v>
      </c>
    </row>
    <row r="322" spans="1:9" x14ac:dyDescent="0.15">
      <c r="A322" t="s">
        <v>661</v>
      </c>
      <c r="B322" t="s">
        <v>662</v>
      </c>
      <c r="D322" t="s">
        <v>86</v>
      </c>
      <c r="E322" t="s">
        <v>473</v>
      </c>
      <c r="F322" t="s">
        <v>474</v>
      </c>
      <c r="I322">
        <v>60</v>
      </c>
    </row>
    <row r="323" spans="1:9" x14ac:dyDescent="0.15">
      <c r="A323" t="s">
        <v>663</v>
      </c>
      <c r="B323" t="s">
        <v>664</v>
      </c>
      <c r="D323" t="s">
        <v>86</v>
      </c>
      <c r="E323" t="s">
        <v>473</v>
      </c>
      <c r="F323" t="s">
        <v>474</v>
      </c>
      <c r="I323">
        <v>53</v>
      </c>
    </row>
    <row r="324" spans="1:9" x14ac:dyDescent="0.15">
      <c r="A324" t="s">
        <v>665</v>
      </c>
      <c r="B324" t="s">
        <v>482</v>
      </c>
      <c r="D324" t="s">
        <v>86</v>
      </c>
      <c r="E324" t="s">
        <v>473</v>
      </c>
      <c r="F324" t="s">
        <v>474</v>
      </c>
      <c r="I324">
        <v>64</v>
      </c>
    </row>
    <row r="325" spans="1:9" x14ac:dyDescent="0.15">
      <c r="A325" t="s">
        <v>666</v>
      </c>
      <c r="B325" t="s">
        <v>482</v>
      </c>
      <c r="D325" t="s">
        <v>86</v>
      </c>
      <c r="E325" t="s">
        <v>473</v>
      </c>
      <c r="F325" t="s">
        <v>474</v>
      </c>
      <c r="I325">
        <v>36</v>
      </c>
    </row>
    <row r="326" spans="1:9" x14ac:dyDescent="0.15">
      <c r="A326" t="s">
        <v>667</v>
      </c>
      <c r="B326" t="s">
        <v>668</v>
      </c>
      <c r="D326" t="s">
        <v>86</v>
      </c>
      <c r="E326" t="s">
        <v>349</v>
      </c>
      <c r="F326" t="s">
        <v>349</v>
      </c>
      <c r="I326">
        <v>88</v>
      </c>
    </row>
    <row r="327" spans="1:9" x14ac:dyDescent="0.15">
      <c r="A327" t="s">
        <v>669</v>
      </c>
      <c r="B327" t="s">
        <v>670</v>
      </c>
      <c r="D327" t="s">
        <v>86</v>
      </c>
      <c r="E327" t="s">
        <v>349</v>
      </c>
      <c r="F327" t="s">
        <v>349</v>
      </c>
      <c r="I327">
        <v>118</v>
      </c>
    </row>
    <row r="328" spans="1:9" x14ac:dyDescent="0.15">
      <c r="A328" t="s">
        <v>671</v>
      </c>
      <c r="B328" t="s">
        <v>672</v>
      </c>
      <c r="D328" t="s">
        <v>86</v>
      </c>
      <c r="E328" t="s">
        <v>435</v>
      </c>
      <c r="F328" t="s">
        <v>436</v>
      </c>
      <c r="I328">
        <v>136</v>
      </c>
    </row>
    <row r="329" spans="1:9" x14ac:dyDescent="0.15">
      <c r="A329" t="s">
        <v>673</v>
      </c>
      <c r="B329" t="s">
        <v>674</v>
      </c>
      <c r="D329" t="s">
        <v>182</v>
      </c>
      <c r="E329" t="s">
        <v>229</v>
      </c>
      <c r="F329" t="s">
        <v>675</v>
      </c>
      <c r="I329">
        <v>1316</v>
      </c>
    </row>
    <row r="330" spans="1:9" x14ac:dyDescent="0.15">
      <c r="A330" t="s">
        <v>676</v>
      </c>
      <c r="B330" t="s">
        <v>677</v>
      </c>
      <c r="D330" t="s">
        <v>182</v>
      </c>
      <c r="E330" t="s">
        <v>187</v>
      </c>
      <c r="F330" t="s">
        <v>209</v>
      </c>
      <c r="I330">
        <v>1013</v>
      </c>
    </row>
    <row r="331" spans="1:9" x14ac:dyDescent="0.15">
      <c r="A331" t="s">
        <v>678</v>
      </c>
      <c r="B331" t="s">
        <v>679</v>
      </c>
      <c r="D331" t="s">
        <v>182</v>
      </c>
      <c r="E331" t="s">
        <v>187</v>
      </c>
      <c r="F331" t="s">
        <v>188</v>
      </c>
      <c r="I331">
        <v>315</v>
      </c>
    </row>
    <row r="332" spans="1:9" x14ac:dyDescent="0.15">
      <c r="A332" t="s">
        <v>680</v>
      </c>
      <c r="B332" t="s">
        <v>681</v>
      </c>
      <c r="D332" t="s">
        <v>182</v>
      </c>
      <c r="E332" t="s">
        <v>187</v>
      </c>
      <c r="F332" t="s">
        <v>209</v>
      </c>
      <c r="I332">
        <v>1099</v>
      </c>
    </row>
    <row r="333" spans="1:9" x14ac:dyDescent="0.15">
      <c r="A333" t="s">
        <v>682</v>
      </c>
      <c r="B333" t="s">
        <v>683</v>
      </c>
      <c r="D333" t="s">
        <v>86</v>
      </c>
      <c r="E333" t="s">
        <v>87</v>
      </c>
      <c r="F333" t="s">
        <v>88</v>
      </c>
      <c r="I333">
        <v>179</v>
      </c>
    </row>
    <row r="334" spans="1:9" x14ac:dyDescent="0.15">
      <c r="A334" t="s">
        <v>684</v>
      </c>
      <c r="B334" t="s">
        <v>685</v>
      </c>
      <c r="D334" t="s">
        <v>86</v>
      </c>
      <c r="E334" t="s">
        <v>423</v>
      </c>
      <c r="F334" t="s">
        <v>423</v>
      </c>
      <c r="I334">
        <v>54</v>
      </c>
    </row>
    <row r="335" spans="1:9" x14ac:dyDescent="0.15">
      <c r="A335" t="s">
        <v>686</v>
      </c>
      <c r="B335" t="s">
        <v>687</v>
      </c>
      <c r="D335" t="s">
        <v>182</v>
      </c>
      <c r="E335" t="s">
        <v>187</v>
      </c>
      <c r="F335" t="s">
        <v>209</v>
      </c>
      <c r="I335">
        <v>749</v>
      </c>
    </row>
    <row r="336" spans="1:9" x14ac:dyDescent="0.15">
      <c r="A336" t="s">
        <v>688</v>
      </c>
      <c r="B336" t="s">
        <v>689</v>
      </c>
      <c r="D336" t="s">
        <v>86</v>
      </c>
      <c r="E336" t="s">
        <v>87</v>
      </c>
      <c r="F336" t="s">
        <v>88</v>
      </c>
      <c r="I336">
        <v>309</v>
      </c>
    </row>
    <row r="337" spans="1:9" x14ac:dyDescent="0.15">
      <c r="A337" t="s">
        <v>690</v>
      </c>
      <c r="B337" t="s">
        <v>691</v>
      </c>
      <c r="D337" t="s">
        <v>86</v>
      </c>
      <c r="E337" t="s">
        <v>423</v>
      </c>
      <c r="F337" t="s">
        <v>423</v>
      </c>
      <c r="I337">
        <v>90</v>
      </c>
    </row>
    <row r="338" spans="1:9" x14ac:dyDescent="0.15">
      <c r="A338" t="s">
        <v>692</v>
      </c>
      <c r="B338" t="s">
        <v>693</v>
      </c>
      <c r="D338" t="s">
        <v>86</v>
      </c>
      <c r="E338" t="s">
        <v>423</v>
      </c>
      <c r="F338" t="s">
        <v>423</v>
      </c>
      <c r="I338">
        <v>48</v>
      </c>
    </row>
    <row r="339" spans="1:9" x14ac:dyDescent="0.15">
      <c r="A339" t="s">
        <v>694</v>
      </c>
      <c r="B339" t="s">
        <v>695</v>
      </c>
      <c r="D339" t="s">
        <v>86</v>
      </c>
      <c r="E339" t="s">
        <v>435</v>
      </c>
      <c r="F339" t="s">
        <v>436</v>
      </c>
      <c r="I339">
        <v>100</v>
      </c>
    </row>
    <row r="340" spans="1:9" x14ac:dyDescent="0.15">
      <c r="A340" t="s">
        <v>696</v>
      </c>
      <c r="B340" t="s">
        <v>697</v>
      </c>
      <c r="D340" t="s">
        <v>86</v>
      </c>
      <c r="E340" t="s">
        <v>435</v>
      </c>
      <c r="F340" t="s">
        <v>609</v>
      </c>
      <c r="I340">
        <v>153</v>
      </c>
    </row>
    <row r="341" spans="1:9" x14ac:dyDescent="0.15">
      <c r="A341" t="s">
        <v>698</v>
      </c>
      <c r="B341" t="s">
        <v>699</v>
      </c>
      <c r="D341" t="s">
        <v>182</v>
      </c>
      <c r="E341" t="s">
        <v>183</v>
      </c>
      <c r="F341" t="s">
        <v>428</v>
      </c>
      <c r="I341">
        <v>286</v>
      </c>
    </row>
    <row r="342" spans="1:9" x14ac:dyDescent="0.15">
      <c r="A342" t="s">
        <v>700</v>
      </c>
      <c r="B342" t="s">
        <v>701</v>
      </c>
      <c r="D342" t="s">
        <v>86</v>
      </c>
      <c r="E342" t="s">
        <v>435</v>
      </c>
      <c r="F342" t="s">
        <v>436</v>
      </c>
      <c r="I342">
        <v>216</v>
      </c>
    </row>
    <row r="343" spans="1:9" x14ac:dyDescent="0.15">
      <c r="A343" t="s">
        <v>702</v>
      </c>
      <c r="B343" t="s">
        <v>703</v>
      </c>
      <c r="D343" t="s">
        <v>86</v>
      </c>
      <c r="E343" t="s">
        <v>435</v>
      </c>
      <c r="F343" t="s">
        <v>436</v>
      </c>
      <c r="I343">
        <v>96</v>
      </c>
    </row>
    <row r="344" spans="1:9" x14ac:dyDescent="0.15">
      <c r="A344" t="s">
        <v>704</v>
      </c>
      <c r="B344" t="s">
        <v>705</v>
      </c>
      <c r="D344" t="s">
        <v>126</v>
      </c>
      <c r="E344" t="s">
        <v>127</v>
      </c>
      <c r="F344" t="s">
        <v>133</v>
      </c>
      <c r="I344">
        <v>419</v>
      </c>
    </row>
    <row r="345" spans="1:9" x14ac:dyDescent="0.15">
      <c r="A345" t="s">
        <v>706</v>
      </c>
      <c r="B345" t="s">
        <v>482</v>
      </c>
      <c r="D345" t="s">
        <v>86</v>
      </c>
      <c r="E345" t="s">
        <v>473</v>
      </c>
      <c r="F345" t="s">
        <v>474</v>
      </c>
      <c r="I345">
        <v>50</v>
      </c>
    </row>
    <row r="346" spans="1:9" x14ac:dyDescent="0.15">
      <c r="A346" t="s">
        <v>707</v>
      </c>
      <c r="B346" t="s">
        <v>482</v>
      </c>
      <c r="D346" t="s">
        <v>86</v>
      </c>
      <c r="E346" t="s">
        <v>473</v>
      </c>
      <c r="F346" t="s">
        <v>474</v>
      </c>
      <c r="I346">
        <v>56</v>
      </c>
    </row>
    <row r="347" spans="1:9" x14ac:dyDescent="0.15">
      <c r="A347" t="s">
        <v>708</v>
      </c>
      <c r="B347" t="s">
        <v>541</v>
      </c>
      <c r="D347" t="s">
        <v>126</v>
      </c>
      <c r="E347" t="s">
        <v>127</v>
      </c>
      <c r="F347" t="s">
        <v>133</v>
      </c>
      <c r="I347">
        <v>151</v>
      </c>
    </row>
    <row r="348" spans="1:9" x14ac:dyDescent="0.15">
      <c r="A348" t="s">
        <v>709</v>
      </c>
      <c r="B348" t="s">
        <v>710</v>
      </c>
      <c r="D348" t="s">
        <v>126</v>
      </c>
      <c r="E348" t="s">
        <v>127</v>
      </c>
      <c r="F348" t="s">
        <v>522</v>
      </c>
      <c r="I348">
        <v>294</v>
      </c>
    </row>
    <row r="349" spans="1:9" x14ac:dyDescent="0.15">
      <c r="A349" t="s">
        <v>711</v>
      </c>
      <c r="B349" t="s">
        <v>712</v>
      </c>
      <c r="D349" t="s">
        <v>182</v>
      </c>
      <c r="E349" t="s">
        <v>253</v>
      </c>
      <c r="F349" t="s">
        <v>254</v>
      </c>
      <c r="I349">
        <v>729</v>
      </c>
    </row>
    <row r="350" spans="1:9" x14ac:dyDescent="0.15">
      <c r="A350" t="s">
        <v>713</v>
      </c>
      <c r="B350" t="s">
        <v>714</v>
      </c>
      <c r="D350" t="s">
        <v>86</v>
      </c>
      <c r="E350" t="s">
        <v>435</v>
      </c>
      <c r="F350" t="s">
        <v>609</v>
      </c>
      <c r="I350">
        <v>45</v>
      </c>
    </row>
    <row r="351" spans="1:9" x14ac:dyDescent="0.15">
      <c r="A351" t="s">
        <v>715</v>
      </c>
      <c r="B351" t="s">
        <v>716</v>
      </c>
      <c r="D351" t="s">
        <v>86</v>
      </c>
      <c r="E351" t="s">
        <v>435</v>
      </c>
      <c r="F351" t="s">
        <v>609</v>
      </c>
      <c r="I351">
        <v>48</v>
      </c>
    </row>
    <row r="352" spans="1:9" x14ac:dyDescent="0.15">
      <c r="A352" t="s">
        <v>717</v>
      </c>
      <c r="B352" t="s">
        <v>718</v>
      </c>
      <c r="D352" t="s">
        <v>86</v>
      </c>
      <c r="E352" t="s">
        <v>435</v>
      </c>
      <c r="F352" t="s">
        <v>609</v>
      </c>
      <c r="I352">
        <v>27</v>
      </c>
    </row>
    <row r="353" spans="1:9" x14ac:dyDescent="0.15">
      <c r="A353" t="s">
        <v>719</v>
      </c>
      <c r="B353" t="s">
        <v>720</v>
      </c>
      <c r="D353" t="s">
        <v>182</v>
      </c>
      <c r="E353" t="s">
        <v>253</v>
      </c>
      <c r="F353" t="s">
        <v>254</v>
      </c>
      <c r="I353">
        <v>716</v>
      </c>
    </row>
    <row r="354" spans="1:9" x14ac:dyDescent="0.15">
      <c r="A354" t="s">
        <v>721</v>
      </c>
      <c r="B354" t="s">
        <v>589</v>
      </c>
      <c r="D354" t="s">
        <v>182</v>
      </c>
      <c r="E354" t="s">
        <v>187</v>
      </c>
      <c r="F354" t="s">
        <v>209</v>
      </c>
      <c r="I354">
        <v>580</v>
      </c>
    </row>
    <row r="355" spans="1:9" x14ac:dyDescent="0.15">
      <c r="A355" t="s">
        <v>722</v>
      </c>
      <c r="B355" t="s">
        <v>723</v>
      </c>
      <c r="D355" t="s">
        <v>86</v>
      </c>
      <c r="E355" t="s">
        <v>435</v>
      </c>
      <c r="F355" t="s">
        <v>436</v>
      </c>
      <c r="I355">
        <v>84</v>
      </c>
    </row>
    <row r="356" spans="1:9" x14ac:dyDescent="0.15">
      <c r="A356" t="s">
        <v>724</v>
      </c>
      <c r="B356" t="s">
        <v>725</v>
      </c>
      <c r="D356" t="s">
        <v>86</v>
      </c>
      <c r="E356" t="s">
        <v>473</v>
      </c>
      <c r="F356" t="s">
        <v>474</v>
      </c>
      <c r="I356">
        <v>29</v>
      </c>
    </row>
    <row r="357" spans="1:9" x14ac:dyDescent="0.15">
      <c r="A357" t="s">
        <v>726</v>
      </c>
      <c r="B357" t="s">
        <v>727</v>
      </c>
      <c r="D357" t="s">
        <v>86</v>
      </c>
      <c r="E357" t="s">
        <v>473</v>
      </c>
      <c r="F357" t="s">
        <v>728</v>
      </c>
      <c r="I357">
        <v>52</v>
      </c>
    </row>
    <row r="358" spans="1:9" x14ac:dyDescent="0.15">
      <c r="A358" t="s">
        <v>729</v>
      </c>
      <c r="B358" t="s">
        <v>730</v>
      </c>
      <c r="D358" t="s">
        <v>86</v>
      </c>
      <c r="E358" t="s">
        <v>473</v>
      </c>
      <c r="F358" t="s">
        <v>474</v>
      </c>
      <c r="I358">
        <v>64</v>
      </c>
    </row>
    <row r="359" spans="1:9" x14ac:dyDescent="0.15">
      <c r="A359" t="s">
        <v>731</v>
      </c>
      <c r="B359" t="s">
        <v>732</v>
      </c>
      <c r="D359" t="s">
        <v>86</v>
      </c>
      <c r="E359" t="s">
        <v>435</v>
      </c>
      <c r="F359" t="s">
        <v>436</v>
      </c>
      <c r="I359">
        <v>229</v>
      </c>
    </row>
    <row r="360" spans="1:9" x14ac:dyDescent="0.15">
      <c r="A360" t="s">
        <v>733</v>
      </c>
      <c r="B360" t="s">
        <v>734</v>
      </c>
      <c r="D360" t="s">
        <v>86</v>
      </c>
      <c r="E360" t="s">
        <v>435</v>
      </c>
      <c r="F360" t="s">
        <v>436</v>
      </c>
      <c r="I360">
        <v>269</v>
      </c>
    </row>
    <row r="361" spans="1:9" x14ac:dyDescent="0.15">
      <c r="A361" t="s">
        <v>735</v>
      </c>
      <c r="B361" t="s">
        <v>736</v>
      </c>
      <c r="D361" t="s">
        <v>86</v>
      </c>
      <c r="E361" t="s">
        <v>435</v>
      </c>
      <c r="F361" t="s">
        <v>436</v>
      </c>
      <c r="I361">
        <v>87</v>
      </c>
    </row>
    <row r="362" spans="1:9" x14ac:dyDescent="0.15">
      <c r="A362" t="s">
        <v>737</v>
      </c>
      <c r="B362" t="s">
        <v>738</v>
      </c>
      <c r="D362" t="s">
        <v>739</v>
      </c>
      <c r="E362" t="s">
        <v>740</v>
      </c>
      <c r="F362" t="s">
        <v>741</v>
      </c>
      <c r="I362">
        <v>1899</v>
      </c>
    </row>
    <row r="363" spans="1:9" x14ac:dyDescent="0.15">
      <c r="A363" t="s">
        <v>742</v>
      </c>
      <c r="B363" t="s">
        <v>743</v>
      </c>
      <c r="D363" t="s">
        <v>739</v>
      </c>
      <c r="E363" t="s">
        <v>740</v>
      </c>
      <c r="F363" t="s">
        <v>744</v>
      </c>
      <c r="I363">
        <v>2756</v>
      </c>
    </row>
    <row r="364" spans="1:9" x14ac:dyDescent="0.15">
      <c r="A364" t="s">
        <v>745</v>
      </c>
      <c r="B364" t="s">
        <v>738</v>
      </c>
      <c r="D364" t="s">
        <v>739</v>
      </c>
      <c r="E364" t="s">
        <v>740</v>
      </c>
      <c r="F364" t="s">
        <v>741</v>
      </c>
      <c r="I364">
        <v>2356</v>
      </c>
    </row>
    <row r="365" spans="1:9" x14ac:dyDescent="0.15">
      <c r="A365" t="s">
        <v>746</v>
      </c>
      <c r="B365" t="s">
        <v>738</v>
      </c>
      <c r="D365" t="s">
        <v>739</v>
      </c>
      <c r="E365" t="s">
        <v>740</v>
      </c>
      <c r="F365" t="s">
        <v>741</v>
      </c>
      <c r="I365">
        <v>1996</v>
      </c>
    </row>
    <row r="366" spans="1:9" x14ac:dyDescent="0.15">
      <c r="A366" t="s">
        <v>747</v>
      </c>
      <c r="B366" t="s">
        <v>738</v>
      </c>
      <c r="D366" t="s">
        <v>739</v>
      </c>
      <c r="E366" t="s">
        <v>740</v>
      </c>
      <c r="F366" t="s">
        <v>741</v>
      </c>
      <c r="I366">
        <v>2396</v>
      </c>
    </row>
    <row r="367" spans="1:9" x14ac:dyDescent="0.15">
      <c r="A367" t="s">
        <v>748</v>
      </c>
      <c r="B367" t="s">
        <v>749</v>
      </c>
      <c r="D367" t="s">
        <v>739</v>
      </c>
      <c r="E367" t="s">
        <v>740</v>
      </c>
      <c r="F367" t="s">
        <v>741</v>
      </c>
      <c r="I367">
        <v>7493</v>
      </c>
    </row>
    <row r="368" spans="1:9" x14ac:dyDescent="0.15">
      <c r="A368" t="s">
        <v>750</v>
      </c>
      <c r="B368" t="s">
        <v>738</v>
      </c>
      <c r="D368" t="s">
        <v>739</v>
      </c>
      <c r="E368" t="s">
        <v>740</v>
      </c>
      <c r="F368" t="s">
        <v>741</v>
      </c>
      <c r="I368">
        <v>2396</v>
      </c>
    </row>
    <row r="369" spans="1:9" x14ac:dyDescent="0.15">
      <c r="A369" t="s">
        <v>751</v>
      </c>
      <c r="B369" t="s">
        <v>738</v>
      </c>
      <c r="D369" t="s">
        <v>739</v>
      </c>
      <c r="E369" t="s">
        <v>740</v>
      </c>
      <c r="F369" t="s">
        <v>741</v>
      </c>
      <c r="I369">
        <v>2276</v>
      </c>
    </row>
    <row r="370" spans="1:9" x14ac:dyDescent="0.15">
      <c r="A370" t="s">
        <v>752</v>
      </c>
      <c r="B370" t="s">
        <v>753</v>
      </c>
      <c r="D370" t="s">
        <v>739</v>
      </c>
      <c r="E370" t="s">
        <v>740</v>
      </c>
      <c r="F370" t="s">
        <v>741</v>
      </c>
      <c r="I370">
        <v>2276</v>
      </c>
    </row>
    <row r="371" spans="1:9" x14ac:dyDescent="0.15">
      <c r="A371" t="s">
        <v>754</v>
      </c>
      <c r="B371" t="s">
        <v>755</v>
      </c>
      <c r="D371" t="s">
        <v>739</v>
      </c>
      <c r="E371" t="s">
        <v>740</v>
      </c>
      <c r="F371" t="s">
        <v>744</v>
      </c>
      <c r="I371">
        <v>2756</v>
      </c>
    </row>
    <row r="372" spans="1:9" x14ac:dyDescent="0.15">
      <c r="A372" t="s">
        <v>756</v>
      </c>
      <c r="B372" t="s">
        <v>757</v>
      </c>
      <c r="D372" t="s">
        <v>739</v>
      </c>
      <c r="E372" t="s">
        <v>758</v>
      </c>
      <c r="F372" t="s">
        <v>759</v>
      </c>
      <c r="I372">
        <v>2396</v>
      </c>
    </row>
    <row r="373" spans="1:9" x14ac:dyDescent="0.15">
      <c r="A373" t="s">
        <v>760</v>
      </c>
      <c r="B373" t="s">
        <v>761</v>
      </c>
      <c r="D373" t="s">
        <v>739</v>
      </c>
      <c r="E373" t="s">
        <v>758</v>
      </c>
      <c r="F373" t="s">
        <v>759</v>
      </c>
      <c r="I373">
        <v>6099</v>
      </c>
    </row>
    <row r="374" spans="1:9" x14ac:dyDescent="0.15">
      <c r="A374" t="s">
        <v>762</v>
      </c>
      <c r="B374" t="s">
        <v>763</v>
      </c>
      <c r="D374" t="s">
        <v>739</v>
      </c>
      <c r="E374" t="s">
        <v>740</v>
      </c>
      <c r="F374" t="s">
        <v>741</v>
      </c>
      <c r="I374">
        <v>2356</v>
      </c>
    </row>
    <row r="375" spans="1:9" x14ac:dyDescent="0.15">
      <c r="A375" t="s">
        <v>764</v>
      </c>
      <c r="B375" t="s">
        <v>765</v>
      </c>
      <c r="D375" t="s">
        <v>739</v>
      </c>
      <c r="E375" t="s">
        <v>740</v>
      </c>
      <c r="F375" t="s">
        <v>741</v>
      </c>
      <c r="I375">
        <v>5599</v>
      </c>
    </row>
    <row r="376" spans="1:9" x14ac:dyDescent="0.15">
      <c r="A376" t="s">
        <v>766</v>
      </c>
      <c r="B376" t="s">
        <v>767</v>
      </c>
      <c r="D376" t="s">
        <v>739</v>
      </c>
      <c r="E376" t="s">
        <v>740</v>
      </c>
      <c r="F376" t="s">
        <v>741</v>
      </c>
      <c r="I376">
        <v>5199</v>
      </c>
    </row>
    <row r="377" spans="1:9" x14ac:dyDescent="0.15">
      <c r="A377" t="s">
        <v>768</v>
      </c>
      <c r="B377" t="s">
        <v>769</v>
      </c>
      <c r="D377" t="s">
        <v>739</v>
      </c>
      <c r="E377" t="s">
        <v>740</v>
      </c>
      <c r="F377" t="s">
        <v>741</v>
      </c>
      <c r="I377">
        <v>6027</v>
      </c>
    </row>
    <row r="378" spans="1:9" x14ac:dyDescent="0.15">
      <c r="A378" t="s">
        <v>770</v>
      </c>
      <c r="B378" t="s">
        <v>771</v>
      </c>
      <c r="D378" t="s">
        <v>739</v>
      </c>
      <c r="E378" t="s">
        <v>758</v>
      </c>
      <c r="F378" t="s">
        <v>772</v>
      </c>
      <c r="I378">
        <v>7268</v>
      </c>
    </row>
    <row r="379" spans="1:9" x14ac:dyDescent="0.15">
      <c r="A379" t="s">
        <v>773</v>
      </c>
      <c r="B379" t="s">
        <v>774</v>
      </c>
      <c r="D379" t="s">
        <v>739</v>
      </c>
      <c r="E379" t="s">
        <v>740</v>
      </c>
      <c r="F379" t="s">
        <v>741</v>
      </c>
      <c r="I379">
        <v>2356</v>
      </c>
    </row>
    <row r="380" spans="1:9" x14ac:dyDescent="0.15">
      <c r="A380" t="s">
        <v>775</v>
      </c>
      <c r="B380" t="s">
        <v>776</v>
      </c>
      <c r="D380" t="s">
        <v>182</v>
      </c>
      <c r="E380" t="s">
        <v>187</v>
      </c>
      <c r="F380" t="s">
        <v>188</v>
      </c>
      <c r="I380">
        <v>1399</v>
      </c>
    </row>
    <row r="381" spans="1:9" x14ac:dyDescent="0.15">
      <c r="A381" t="s">
        <v>777</v>
      </c>
      <c r="B381" t="s">
        <v>778</v>
      </c>
      <c r="D381" t="s">
        <v>182</v>
      </c>
      <c r="E381" t="s">
        <v>187</v>
      </c>
      <c r="F381" t="s">
        <v>188</v>
      </c>
      <c r="I381">
        <v>1360</v>
      </c>
    </row>
    <row r="382" spans="1:9" x14ac:dyDescent="0.15">
      <c r="A382" t="s">
        <v>779</v>
      </c>
      <c r="B382" t="s">
        <v>614</v>
      </c>
      <c r="D382" t="s">
        <v>182</v>
      </c>
      <c r="E382" t="s">
        <v>187</v>
      </c>
      <c r="F382" t="s">
        <v>188</v>
      </c>
      <c r="I382">
        <v>315</v>
      </c>
    </row>
    <row r="383" spans="1:9" x14ac:dyDescent="0.15">
      <c r="A383" t="s">
        <v>780</v>
      </c>
      <c r="B383" t="s">
        <v>577</v>
      </c>
      <c r="D383" t="s">
        <v>182</v>
      </c>
      <c r="E383" t="s">
        <v>187</v>
      </c>
      <c r="F383" t="s">
        <v>188</v>
      </c>
      <c r="I383">
        <v>1042</v>
      </c>
    </row>
    <row r="384" spans="1:9" x14ac:dyDescent="0.15">
      <c r="A384" t="s">
        <v>781</v>
      </c>
      <c r="B384" t="s">
        <v>603</v>
      </c>
      <c r="D384" t="s">
        <v>182</v>
      </c>
      <c r="E384" t="s">
        <v>187</v>
      </c>
      <c r="F384" t="s">
        <v>188</v>
      </c>
      <c r="I384">
        <v>1089</v>
      </c>
    </row>
    <row r="385" spans="1:9" x14ac:dyDescent="0.15">
      <c r="A385" t="s">
        <v>782</v>
      </c>
      <c r="B385" t="s">
        <v>783</v>
      </c>
      <c r="D385" t="s">
        <v>182</v>
      </c>
      <c r="E385" t="s">
        <v>187</v>
      </c>
      <c r="F385" t="s">
        <v>188</v>
      </c>
      <c r="I385">
        <v>780</v>
      </c>
    </row>
    <row r="386" spans="1:9" x14ac:dyDescent="0.15">
      <c r="A386" t="s">
        <v>784</v>
      </c>
      <c r="B386" t="s">
        <v>785</v>
      </c>
      <c r="D386" t="s">
        <v>182</v>
      </c>
      <c r="E386" t="s">
        <v>187</v>
      </c>
      <c r="F386" t="s">
        <v>188</v>
      </c>
      <c r="I386">
        <v>999</v>
      </c>
    </row>
    <row r="387" spans="1:9" x14ac:dyDescent="0.15">
      <c r="A387" t="s">
        <v>786</v>
      </c>
      <c r="B387" t="s">
        <v>612</v>
      </c>
      <c r="D387" t="s">
        <v>182</v>
      </c>
      <c r="E387" t="s">
        <v>187</v>
      </c>
      <c r="F387" t="s">
        <v>188</v>
      </c>
      <c r="I387">
        <v>1340</v>
      </c>
    </row>
    <row r="388" spans="1:9" x14ac:dyDescent="0.15">
      <c r="A388" t="s">
        <v>787</v>
      </c>
      <c r="B388" t="s">
        <v>612</v>
      </c>
      <c r="D388" t="s">
        <v>182</v>
      </c>
      <c r="E388" t="s">
        <v>187</v>
      </c>
      <c r="F388" t="s">
        <v>188</v>
      </c>
      <c r="I388">
        <v>1260</v>
      </c>
    </row>
    <row r="389" spans="1:9" x14ac:dyDescent="0.15">
      <c r="A389" t="s">
        <v>788</v>
      </c>
      <c r="B389" t="s">
        <v>789</v>
      </c>
      <c r="D389" t="s">
        <v>182</v>
      </c>
      <c r="E389" t="s">
        <v>187</v>
      </c>
      <c r="F389" t="s">
        <v>188</v>
      </c>
      <c r="I389">
        <v>1299</v>
      </c>
    </row>
    <row r="390" spans="1:9" x14ac:dyDescent="0.15">
      <c r="A390" t="s">
        <v>790</v>
      </c>
      <c r="B390" t="s">
        <v>213</v>
      </c>
      <c r="D390" t="s">
        <v>182</v>
      </c>
      <c r="E390" t="s">
        <v>187</v>
      </c>
      <c r="F390" t="s">
        <v>209</v>
      </c>
      <c r="I390">
        <v>749</v>
      </c>
    </row>
    <row r="391" spans="1:9" x14ac:dyDescent="0.15">
      <c r="A391" t="s">
        <v>791</v>
      </c>
      <c r="B391" t="s">
        <v>211</v>
      </c>
      <c r="D391" t="s">
        <v>182</v>
      </c>
      <c r="E391" t="s">
        <v>187</v>
      </c>
      <c r="F391" t="s">
        <v>209</v>
      </c>
      <c r="I391">
        <v>1956</v>
      </c>
    </row>
    <row r="392" spans="1:9" x14ac:dyDescent="0.15">
      <c r="A392" t="s">
        <v>792</v>
      </c>
      <c r="B392" t="s">
        <v>793</v>
      </c>
      <c r="D392" t="s">
        <v>182</v>
      </c>
      <c r="E392" t="s">
        <v>187</v>
      </c>
      <c r="F392" t="s">
        <v>209</v>
      </c>
      <c r="I392">
        <v>2664</v>
      </c>
    </row>
    <row r="393" spans="1:9" x14ac:dyDescent="0.15">
      <c r="A393" t="s">
        <v>794</v>
      </c>
      <c r="B393" t="s">
        <v>612</v>
      </c>
      <c r="D393" t="s">
        <v>182</v>
      </c>
      <c r="E393" t="s">
        <v>187</v>
      </c>
      <c r="F393" t="s">
        <v>188</v>
      </c>
      <c r="I393">
        <v>960</v>
      </c>
    </row>
    <row r="394" spans="1:9" x14ac:dyDescent="0.15">
      <c r="A394" t="s">
        <v>795</v>
      </c>
      <c r="B394" t="s">
        <v>796</v>
      </c>
      <c r="D394" t="s">
        <v>182</v>
      </c>
      <c r="E394" t="s">
        <v>187</v>
      </c>
      <c r="F394" t="s">
        <v>188</v>
      </c>
      <c r="I394">
        <v>1099</v>
      </c>
    </row>
    <row r="395" spans="1:9" x14ac:dyDescent="0.15">
      <c r="A395" t="s">
        <v>797</v>
      </c>
      <c r="B395" t="s">
        <v>612</v>
      </c>
      <c r="D395" t="s">
        <v>182</v>
      </c>
      <c r="E395" t="s">
        <v>187</v>
      </c>
      <c r="F395" t="s">
        <v>188</v>
      </c>
      <c r="I395">
        <v>1140</v>
      </c>
    </row>
    <row r="396" spans="1:9" x14ac:dyDescent="0.15">
      <c r="A396" t="s">
        <v>798</v>
      </c>
      <c r="B396" t="s">
        <v>194</v>
      </c>
      <c r="D396" t="s">
        <v>182</v>
      </c>
      <c r="E396" t="s">
        <v>187</v>
      </c>
      <c r="F396" t="s">
        <v>188</v>
      </c>
      <c r="I396">
        <v>1200</v>
      </c>
    </row>
    <row r="397" spans="1:9" x14ac:dyDescent="0.15">
      <c r="A397" t="s">
        <v>799</v>
      </c>
      <c r="B397" t="s">
        <v>612</v>
      </c>
      <c r="D397" t="s">
        <v>182</v>
      </c>
      <c r="E397" t="s">
        <v>187</v>
      </c>
      <c r="F397" t="s">
        <v>188</v>
      </c>
      <c r="I397">
        <v>740</v>
      </c>
    </row>
    <row r="398" spans="1:9" x14ac:dyDescent="0.15">
      <c r="A398" t="s">
        <v>800</v>
      </c>
      <c r="B398" t="s">
        <v>801</v>
      </c>
      <c r="D398" t="s">
        <v>182</v>
      </c>
      <c r="E398" t="s">
        <v>187</v>
      </c>
      <c r="F398" t="s">
        <v>224</v>
      </c>
      <c r="I398">
        <v>1294</v>
      </c>
    </row>
    <row r="399" spans="1:9" x14ac:dyDescent="0.15">
      <c r="A399" t="s">
        <v>802</v>
      </c>
      <c r="B399" t="s">
        <v>803</v>
      </c>
      <c r="D399" t="s">
        <v>182</v>
      </c>
      <c r="E399" t="s">
        <v>187</v>
      </c>
      <c r="F399" t="s">
        <v>224</v>
      </c>
      <c r="I399">
        <v>1176</v>
      </c>
    </row>
    <row r="400" spans="1:9" x14ac:dyDescent="0.15">
      <c r="A400" t="s">
        <v>804</v>
      </c>
      <c r="B400" t="s">
        <v>629</v>
      </c>
      <c r="D400" t="s">
        <v>182</v>
      </c>
      <c r="E400" t="s">
        <v>187</v>
      </c>
      <c r="F400" t="s">
        <v>224</v>
      </c>
      <c r="I400">
        <v>1016</v>
      </c>
    </row>
    <row r="401" spans="1:9" x14ac:dyDescent="0.15">
      <c r="A401" t="s">
        <v>805</v>
      </c>
      <c r="B401" t="s">
        <v>806</v>
      </c>
      <c r="D401" t="s">
        <v>182</v>
      </c>
      <c r="E401" t="s">
        <v>187</v>
      </c>
      <c r="F401" t="s">
        <v>224</v>
      </c>
      <c r="I401">
        <v>860</v>
      </c>
    </row>
    <row r="402" spans="1:9" x14ac:dyDescent="0.15">
      <c r="A402" t="s">
        <v>807</v>
      </c>
      <c r="B402" t="s">
        <v>808</v>
      </c>
      <c r="D402" t="s">
        <v>182</v>
      </c>
      <c r="E402" t="s">
        <v>229</v>
      </c>
      <c r="F402" t="s">
        <v>229</v>
      </c>
      <c r="I402">
        <v>3949</v>
      </c>
    </row>
    <row r="403" spans="1:9" x14ac:dyDescent="0.15">
      <c r="A403" t="s">
        <v>809</v>
      </c>
      <c r="B403" t="s">
        <v>810</v>
      </c>
      <c r="D403" t="s">
        <v>182</v>
      </c>
      <c r="E403" t="s">
        <v>229</v>
      </c>
      <c r="F403" t="s">
        <v>229</v>
      </c>
      <c r="I403">
        <v>2599</v>
      </c>
    </row>
    <row r="404" spans="1:9" x14ac:dyDescent="0.15">
      <c r="A404" t="s">
        <v>811</v>
      </c>
      <c r="B404" t="s">
        <v>547</v>
      </c>
      <c r="D404" t="s">
        <v>182</v>
      </c>
      <c r="E404" t="s">
        <v>229</v>
      </c>
      <c r="F404" t="s">
        <v>229</v>
      </c>
      <c r="I404">
        <v>3796</v>
      </c>
    </row>
    <row r="405" spans="1:9" x14ac:dyDescent="0.15">
      <c r="A405" t="s">
        <v>812</v>
      </c>
      <c r="B405" t="s">
        <v>813</v>
      </c>
      <c r="D405" t="s">
        <v>182</v>
      </c>
      <c r="E405" t="s">
        <v>229</v>
      </c>
      <c r="F405" t="s">
        <v>229</v>
      </c>
      <c r="I405">
        <v>2699</v>
      </c>
    </row>
    <row r="406" spans="1:9" x14ac:dyDescent="0.15">
      <c r="A406" t="s">
        <v>814</v>
      </c>
      <c r="B406" t="s">
        <v>815</v>
      </c>
      <c r="D406" t="s">
        <v>182</v>
      </c>
      <c r="E406" t="s">
        <v>229</v>
      </c>
      <c r="F406" t="s">
        <v>229</v>
      </c>
      <c r="I406">
        <v>5609</v>
      </c>
    </row>
    <row r="407" spans="1:9" x14ac:dyDescent="0.15">
      <c r="A407" t="s">
        <v>816</v>
      </c>
      <c r="B407" t="s">
        <v>817</v>
      </c>
      <c r="D407" t="s">
        <v>126</v>
      </c>
      <c r="E407" t="s">
        <v>127</v>
      </c>
      <c r="F407" t="s">
        <v>133</v>
      </c>
      <c r="I407">
        <v>244</v>
      </c>
    </row>
    <row r="408" spans="1:9" x14ac:dyDescent="0.15">
      <c r="A408" t="s">
        <v>818</v>
      </c>
      <c r="B408" t="s">
        <v>292</v>
      </c>
      <c r="D408" t="s">
        <v>284</v>
      </c>
      <c r="E408" t="s">
        <v>293</v>
      </c>
      <c r="F408" t="s">
        <v>292</v>
      </c>
      <c r="I408">
        <v>3676</v>
      </c>
    </row>
    <row r="409" spans="1:9" x14ac:dyDescent="0.15">
      <c r="A409" t="s">
        <v>819</v>
      </c>
      <c r="B409" t="s">
        <v>820</v>
      </c>
      <c r="D409" t="s">
        <v>284</v>
      </c>
      <c r="E409" t="s">
        <v>293</v>
      </c>
      <c r="F409" t="s">
        <v>292</v>
      </c>
      <c r="I409">
        <v>4368</v>
      </c>
    </row>
    <row r="410" spans="1:9" x14ac:dyDescent="0.15">
      <c r="A410" t="s">
        <v>821</v>
      </c>
      <c r="B410" t="s">
        <v>822</v>
      </c>
      <c r="D410" t="s">
        <v>284</v>
      </c>
      <c r="E410" t="s">
        <v>293</v>
      </c>
      <c r="F410" t="s">
        <v>292</v>
      </c>
      <c r="I410">
        <v>4396</v>
      </c>
    </row>
    <row r="411" spans="1:9" x14ac:dyDescent="0.15">
      <c r="A411" t="s">
        <v>823</v>
      </c>
      <c r="B411" t="s">
        <v>824</v>
      </c>
      <c r="D411" t="s">
        <v>284</v>
      </c>
      <c r="E411" t="s">
        <v>293</v>
      </c>
      <c r="F411" t="s">
        <v>292</v>
      </c>
      <c r="I411">
        <v>3899</v>
      </c>
    </row>
    <row r="412" spans="1:9" x14ac:dyDescent="0.15">
      <c r="A412" t="s">
        <v>825</v>
      </c>
      <c r="B412" t="s">
        <v>826</v>
      </c>
      <c r="D412" t="s">
        <v>284</v>
      </c>
      <c r="E412" t="s">
        <v>293</v>
      </c>
      <c r="F412" t="s">
        <v>292</v>
      </c>
      <c r="I412">
        <v>3699</v>
      </c>
    </row>
    <row r="413" spans="1:9" x14ac:dyDescent="0.15">
      <c r="A413" t="s">
        <v>827</v>
      </c>
      <c r="B413" t="s">
        <v>828</v>
      </c>
      <c r="D413" t="s">
        <v>284</v>
      </c>
      <c r="E413" t="s">
        <v>293</v>
      </c>
      <c r="F413" t="s">
        <v>292</v>
      </c>
      <c r="I413">
        <v>4975</v>
      </c>
    </row>
    <row r="414" spans="1:9" x14ac:dyDescent="0.15">
      <c r="A414" t="s">
        <v>829</v>
      </c>
      <c r="B414" t="s">
        <v>830</v>
      </c>
      <c r="D414" t="s">
        <v>342</v>
      </c>
      <c r="E414" t="s">
        <v>831</v>
      </c>
      <c r="F414" t="s">
        <v>831</v>
      </c>
      <c r="I414">
        <v>6608</v>
      </c>
    </row>
    <row r="415" spans="1:9" x14ac:dyDescent="0.15">
      <c r="A415" t="s">
        <v>832</v>
      </c>
      <c r="B415" t="s">
        <v>833</v>
      </c>
      <c r="D415" t="s">
        <v>342</v>
      </c>
      <c r="E415" t="s">
        <v>831</v>
      </c>
      <c r="F415" t="s">
        <v>831</v>
      </c>
      <c r="I415">
        <v>5881</v>
      </c>
    </row>
    <row r="416" spans="1:9" x14ac:dyDescent="0.15">
      <c r="A416" t="s">
        <v>834</v>
      </c>
      <c r="B416" t="s">
        <v>835</v>
      </c>
      <c r="D416" t="s">
        <v>342</v>
      </c>
      <c r="E416" t="s">
        <v>836</v>
      </c>
      <c r="F416" t="s">
        <v>836</v>
      </c>
      <c r="I416">
        <v>2837</v>
      </c>
    </row>
    <row r="417" spans="1:9" x14ac:dyDescent="0.15">
      <c r="A417" t="s">
        <v>837</v>
      </c>
      <c r="B417" t="s">
        <v>838</v>
      </c>
      <c r="D417" t="s">
        <v>342</v>
      </c>
      <c r="E417" t="s">
        <v>836</v>
      </c>
      <c r="F417" t="s">
        <v>836</v>
      </c>
      <c r="I417">
        <v>4539</v>
      </c>
    </row>
    <row r="418" spans="1:9" x14ac:dyDescent="0.15">
      <c r="A418" t="s">
        <v>839</v>
      </c>
      <c r="B418" t="s">
        <v>321</v>
      </c>
      <c r="D418" t="s">
        <v>284</v>
      </c>
      <c r="E418" t="s">
        <v>312</v>
      </c>
      <c r="F418" t="s">
        <v>313</v>
      </c>
      <c r="I418">
        <v>948</v>
      </c>
    </row>
    <row r="419" spans="1:9" x14ac:dyDescent="0.15">
      <c r="A419" t="s">
        <v>840</v>
      </c>
      <c r="B419" t="s">
        <v>321</v>
      </c>
      <c r="D419" t="s">
        <v>284</v>
      </c>
      <c r="E419" t="s">
        <v>312</v>
      </c>
      <c r="F419" t="s">
        <v>313</v>
      </c>
      <c r="I419">
        <v>1060</v>
      </c>
    </row>
    <row r="420" spans="1:9" x14ac:dyDescent="0.15">
      <c r="A420" t="s">
        <v>841</v>
      </c>
      <c r="B420" t="s">
        <v>842</v>
      </c>
      <c r="D420" t="s">
        <v>843</v>
      </c>
      <c r="E420" t="s">
        <v>844</v>
      </c>
      <c r="F420" t="s">
        <v>845</v>
      </c>
      <c r="I420">
        <v>7099</v>
      </c>
    </row>
    <row r="421" spans="1:9" x14ac:dyDescent="0.15">
      <c r="A421" t="s">
        <v>846</v>
      </c>
      <c r="B421" t="s">
        <v>19</v>
      </c>
      <c r="D421" t="s">
        <v>13</v>
      </c>
      <c r="E421" t="s">
        <v>14</v>
      </c>
      <c r="F421" t="s">
        <v>20</v>
      </c>
      <c r="I421">
        <v>4792</v>
      </c>
    </row>
    <row r="422" spans="1:9" x14ac:dyDescent="0.15">
      <c r="A422" t="s">
        <v>847</v>
      </c>
      <c r="B422" t="s">
        <v>848</v>
      </c>
      <c r="D422" t="s">
        <v>13</v>
      </c>
      <c r="E422" t="s">
        <v>14</v>
      </c>
      <c r="F422" t="s">
        <v>39</v>
      </c>
      <c r="I422">
        <v>10706</v>
      </c>
    </row>
    <row r="423" spans="1:9" x14ac:dyDescent="0.15">
      <c r="A423" t="s">
        <v>849</v>
      </c>
      <c r="B423" t="s">
        <v>850</v>
      </c>
      <c r="D423" t="s">
        <v>13</v>
      </c>
      <c r="E423" t="s">
        <v>14</v>
      </c>
      <c r="F423" t="s">
        <v>15</v>
      </c>
      <c r="I423">
        <v>15726</v>
      </c>
    </row>
    <row r="424" spans="1:9" x14ac:dyDescent="0.15">
      <c r="A424" t="s">
        <v>851</v>
      </c>
      <c r="B424" t="s">
        <v>852</v>
      </c>
      <c r="D424" t="s">
        <v>13</v>
      </c>
      <c r="E424" t="s">
        <v>14</v>
      </c>
      <c r="F424" t="s">
        <v>853</v>
      </c>
      <c r="I424">
        <v>7799</v>
      </c>
    </row>
    <row r="425" spans="1:9" x14ac:dyDescent="0.15">
      <c r="A425" t="s">
        <v>854</v>
      </c>
      <c r="B425" t="s">
        <v>855</v>
      </c>
      <c r="D425" t="s">
        <v>13</v>
      </c>
      <c r="E425" t="s">
        <v>14</v>
      </c>
      <c r="F425" t="s">
        <v>15</v>
      </c>
      <c r="I425">
        <v>6899</v>
      </c>
    </row>
    <row r="426" spans="1:9" x14ac:dyDescent="0.15">
      <c r="A426" t="s">
        <v>856</v>
      </c>
      <c r="B426" t="s">
        <v>857</v>
      </c>
      <c r="D426" t="s">
        <v>13</v>
      </c>
      <c r="E426" t="s">
        <v>858</v>
      </c>
      <c r="F426" t="s">
        <v>858</v>
      </c>
      <c r="I426">
        <v>4757</v>
      </c>
    </row>
    <row r="427" spans="1:9" x14ac:dyDescent="0.15">
      <c r="A427" t="s">
        <v>859</v>
      </c>
      <c r="B427" t="s">
        <v>860</v>
      </c>
      <c r="D427" t="s">
        <v>13</v>
      </c>
      <c r="E427" t="s">
        <v>14</v>
      </c>
      <c r="F427" t="s">
        <v>73</v>
      </c>
      <c r="I427">
        <v>7379</v>
      </c>
    </row>
    <row r="428" spans="1:9" x14ac:dyDescent="0.15">
      <c r="A428" t="s">
        <v>861</v>
      </c>
      <c r="B428" t="s">
        <v>862</v>
      </c>
      <c r="D428" t="s">
        <v>13</v>
      </c>
      <c r="E428" t="s">
        <v>14</v>
      </c>
      <c r="F428" t="s">
        <v>15</v>
      </c>
      <c r="I428">
        <v>8908</v>
      </c>
    </row>
    <row r="429" spans="1:9" x14ac:dyDescent="0.15">
      <c r="A429" t="s">
        <v>863</v>
      </c>
      <c r="B429" t="s">
        <v>864</v>
      </c>
      <c r="D429" t="s">
        <v>13</v>
      </c>
      <c r="E429" t="s">
        <v>14</v>
      </c>
      <c r="F429" t="s">
        <v>20</v>
      </c>
      <c r="I429">
        <v>4774</v>
      </c>
    </row>
    <row r="430" spans="1:9" x14ac:dyDescent="0.15">
      <c r="A430" t="s">
        <v>865</v>
      </c>
      <c r="B430" t="s">
        <v>866</v>
      </c>
      <c r="D430" t="s">
        <v>13</v>
      </c>
      <c r="E430" t="s">
        <v>58</v>
      </c>
      <c r="F430" t="s">
        <v>73</v>
      </c>
      <c r="I430">
        <v>8642</v>
      </c>
    </row>
    <row r="431" spans="1:9" x14ac:dyDescent="0.15">
      <c r="A431" t="s">
        <v>867</v>
      </c>
      <c r="B431" t="s">
        <v>868</v>
      </c>
      <c r="D431" t="s">
        <v>13</v>
      </c>
      <c r="E431" t="s">
        <v>14</v>
      </c>
      <c r="F431" t="s">
        <v>853</v>
      </c>
      <c r="I431">
        <v>5099</v>
      </c>
    </row>
    <row r="432" spans="1:9" x14ac:dyDescent="0.15">
      <c r="A432" t="s">
        <v>869</v>
      </c>
      <c r="B432" t="s">
        <v>870</v>
      </c>
      <c r="D432" t="s">
        <v>13</v>
      </c>
      <c r="E432" t="s">
        <v>858</v>
      </c>
      <c r="F432" t="s">
        <v>858</v>
      </c>
      <c r="I432">
        <v>3236</v>
      </c>
    </row>
    <row r="433" spans="1:9" x14ac:dyDescent="0.15">
      <c r="A433" t="s">
        <v>871</v>
      </c>
      <c r="B433" t="s">
        <v>870</v>
      </c>
      <c r="D433" t="s">
        <v>13</v>
      </c>
      <c r="E433" t="s">
        <v>858</v>
      </c>
      <c r="F433" t="s">
        <v>858</v>
      </c>
      <c r="I433">
        <v>3196</v>
      </c>
    </row>
    <row r="434" spans="1:9" x14ac:dyDescent="0.15">
      <c r="A434" t="s">
        <v>872</v>
      </c>
      <c r="B434" t="s">
        <v>873</v>
      </c>
      <c r="D434" t="s">
        <v>739</v>
      </c>
      <c r="E434" t="s">
        <v>758</v>
      </c>
      <c r="F434" t="s">
        <v>759</v>
      </c>
      <c r="I434">
        <v>2396</v>
      </c>
    </row>
    <row r="435" spans="1:9" x14ac:dyDescent="0.15">
      <c r="A435" t="s">
        <v>874</v>
      </c>
      <c r="B435" t="s">
        <v>875</v>
      </c>
      <c r="D435" t="s">
        <v>739</v>
      </c>
      <c r="E435" t="s">
        <v>758</v>
      </c>
      <c r="F435" t="s">
        <v>759</v>
      </c>
      <c r="I435">
        <v>5199</v>
      </c>
    </row>
    <row r="436" spans="1:9" x14ac:dyDescent="0.15">
      <c r="A436" t="s">
        <v>876</v>
      </c>
      <c r="B436" t="s">
        <v>738</v>
      </c>
      <c r="D436" t="s">
        <v>739</v>
      </c>
      <c r="E436" t="s">
        <v>740</v>
      </c>
      <c r="F436" t="s">
        <v>741</v>
      </c>
      <c r="I436">
        <v>2636</v>
      </c>
    </row>
    <row r="437" spans="1:9" x14ac:dyDescent="0.15">
      <c r="A437" t="s">
        <v>877</v>
      </c>
      <c r="B437" t="s">
        <v>738</v>
      </c>
      <c r="D437" t="s">
        <v>739</v>
      </c>
      <c r="E437" t="s">
        <v>740</v>
      </c>
      <c r="F437" t="s">
        <v>878</v>
      </c>
      <c r="I437">
        <v>2999</v>
      </c>
    </row>
    <row r="438" spans="1:9" x14ac:dyDescent="0.15">
      <c r="A438" t="s">
        <v>879</v>
      </c>
      <c r="B438" t="s">
        <v>880</v>
      </c>
      <c r="D438" t="s">
        <v>739</v>
      </c>
      <c r="E438" t="s">
        <v>740</v>
      </c>
      <c r="F438" t="s">
        <v>741</v>
      </c>
      <c r="I438">
        <v>4699</v>
      </c>
    </row>
    <row r="439" spans="1:9" x14ac:dyDescent="0.15">
      <c r="A439" t="s">
        <v>881</v>
      </c>
      <c r="B439" t="s">
        <v>882</v>
      </c>
      <c r="D439" t="s">
        <v>739</v>
      </c>
      <c r="E439" t="s">
        <v>740</v>
      </c>
      <c r="F439" t="s">
        <v>741</v>
      </c>
      <c r="I439">
        <v>5699</v>
      </c>
    </row>
    <row r="440" spans="1:9" x14ac:dyDescent="0.15">
      <c r="A440" t="s">
        <v>883</v>
      </c>
      <c r="B440" t="s">
        <v>884</v>
      </c>
      <c r="D440" t="s">
        <v>284</v>
      </c>
      <c r="E440" t="s">
        <v>885</v>
      </c>
      <c r="F440" t="s">
        <v>885</v>
      </c>
      <c r="I440">
        <v>3099</v>
      </c>
    </row>
    <row r="441" spans="1:9" x14ac:dyDescent="0.15">
      <c r="A441" t="s">
        <v>886</v>
      </c>
      <c r="B441" t="s">
        <v>301</v>
      </c>
      <c r="D441" t="s">
        <v>284</v>
      </c>
      <c r="E441" t="s">
        <v>302</v>
      </c>
      <c r="F441" t="s">
        <v>302</v>
      </c>
      <c r="I441">
        <v>509</v>
      </c>
    </row>
    <row r="442" spans="1:9" x14ac:dyDescent="0.15">
      <c r="A442" t="s">
        <v>887</v>
      </c>
      <c r="B442" t="s">
        <v>301</v>
      </c>
      <c r="D442" t="s">
        <v>284</v>
      </c>
      <c r="E442" t="s">
        <v>302</v>
      </c>
      <c r="F442" t="s">
        <v>302</v>
      </c>
      <c r="I442">
        <v>492</v>
      </c>
    </row>
    <row r="443" spans="1:9" x14ac:dyDescent="0.15">
      <c r="A443" t="s">
        <v>888</v>
      </c>
      <c r="B443" t="s">
        <v>889</v>
      </c>
      <c r="D443" t="s">
        <v>284</v>
      </c>
      <c r="E443" t="s">
        <v>302</v>
      </c>
      <c r="F443" t="s">
        <v>302</v>
      </c>
      <c r="I443">
        <v>372</v>
      </c>
    </row>
    <row r="444" spans="1:9" x14ac:dyDescent="0.15">
      <c r="A444" t="s">
        <v>890</v>
      </c>
      <c r="B444" t="s">
        <v>283</v>
      </c>
      <c r="D444" t="s">
        <v>284</v>
      </c>
      <c r="E444" t="s">
        <v>283</v>
      </c>
      <c r="F444" t="s">
        <v>283</v>
      </c>
      <c r="I444">
        <v>637</v>
      </c>
    </row>
    <row r="445" spans="1:9" x14ac:dyDescent="0.15">
      <c r="A445" t="s">
        <v>891</v>
      </c>
      <c r="B445" t="s">
        <v>892</v>
      </c>
      <c r="D445" t="s">
        <v>284</v>
      </c>
      <c r="E445" t="s">
        <v>283</v>
      </c>
      <c r="F445" t="s">
        <v>283</v>
      </c>
      <c r="I445">
        <v>679</v>
      </c>
    </row>
    <row r="446" spans="1:9" x14ac:dyDescent="0.15">
      <c r="A446" t="s">
        <v>893</v>
      </c>
      <c r="B446" t="s">
        <v>894</v>
      </c>
      <c r="D446" t="s">
        <v>113</v>
      </c>
      <c r="E446" t="s">
        <v>112</v>
      </c>
      <c r="F446" t="s">
        <v>359</v>
      </c>
      <c r="I446">
        <v>1899</v>
      </c>
    </row>
    <row r="447" spans="1:9" x14ac:dyDescent="0.15">
      <c r="A447" t="s">
        <v>895</v>
      </c>
      <c r="B447" t="s">
        <v>896</v>
      </c>
      <c r="D447" t="s">
        <v>113</v>
      </c>
      <c r="E447" t="s">
        <v>112</v>
      </c>
      <c r="F447" t="s">
        <v>114</v>
      </c>
      <c r="I447">
        <v>3299</v>
      </c>
    </row>
    <row r="448" spans="1:9" x14ac:dyDescent="0.15">
      <c r="A448" t="s">
        <v>897</v>
      </c>
      <c r="B448" t="s">
        <v>898</v>
      </c>
      <c r="D448" t="s">
        <v>113</v>
      </c>
      <c r="E448" t="s">
        <v>112</v>
      </c>
      <c r="F448" t="s">
        <v>359</v>
      </c>
      <c r="I448">
        <v>3196</v>
      </c>
    </row>
    <row r="449" spans="1:9" x14ac:dyDescent="0.15">
      <c r="A449" t="s">
        <v>899</v>
      </c>
      <c r="B449" t="s">
        <v>900</v>
      </c>
      <c r="D449" t="s">
        <v>126</v>
      </c>
      <c r="E449" t="s">
        <v>127</v>
      </c>
      <c r="F449" t="s">
        <v>133</v>
      </c>
      <c r="I449">
        <v>1099</v>
      </c>
    </row>
    <row r="450" spans="1:9" x14ac:dyDescent="0.15">
      <c r="A450" t="s">
        <v>901</v>
      </c>
      <c r="B450" t="s">
        <v>378</v>
      </c>
      <c r="D450" t="s">
        <v>126</v>
      </c>
      <c r="E450" t="s">
        <v>127</v>
      </c>
      <c r="F450" t="s">
        <v>133</v>
      </c>
      <c r="I450">
        <v>1266</v>
      </c>
    </row>
    <row r="451" spans="1:9" x14ac:dyDescent="0.15">
      <c r="A451" t="s">
        <v>902</v>
      </c>
      <c r="B451" t="s">
        <v>903</v>
      </c>
      <c r="D451" t="s">
        <v>126</v>
      </c>
      <c r="E451" t="s">
        <v>127</v>
      </c>
      <c r="F451" t="s">
        <v>128</v>
      </c>
      <c r="I451">
        <v>612</v>
      </c>
    </row>
    <row r="452" spans="1:9" x14ac:dyDescent="0.15">
      <c r="A452" t="s">
        <v>904</v>
      </c>
      <c r="B452" t="s">
        <v>905</v>
      </c>
      <c r="D452" t="s">
        <v>126</v>
      </c>
      <c r="E452" t="s">
        <v>127</v>
      </c>
      <c r="F452" t="s">
        <v>133</v>
      </c>
      <c r="I452">
        <v>229</v>
      </c>
    </row>
    <row r="453" spans="1:9" x14ac:dyDescent="0.15">
      <c r="A453" t="s">
        <v>906</v>
      </c>
      <c r="B453" t="s">
        <v>907</v>
      </c>
      <c r="D453" t="s">
        <v>126</v>
      </c>
      <c r="E453" t="s">
        <v>127</v>
      </c>
      <c r="F453" t="s">
        <v>128</v>
      </c>
      <c r="I453">
        <v>448</v>
      </c>
    </row>
    <row r="454" spans="1:9" x14ac:dyDescent="0.15">
      <c r="A454" t="s">
        <v>908</v>
      </c>
      <c r="B454" t="s">
        <v>909</v>
      </c>
      <c r="D454" t="s">
        <v>126</v>
      </c>
      <c r="E454" t="s">
        <v>127</v>
      </c>
      <c r="F454" t="s">
        <v>133</v>
      </c>
      <c r="I454">
        <v>169</v>
      </c>
    </row>
    <row r="455" spans="1:9" x14ac:dyDescent="0.15">
      <c r="A455" t="s">
        <v>910</v>
      </c>
      <c r="B455" t="s">
        <v>911</v>
      </c>
      <c r="D455" t="s">
        <v>126</v>
      </c>
      <c r="E455" t="s">
        <v>127</v>
      </c>
      <c r="F455" t="s">
        <v>133</v>
      </c>
      <c r="I455">
        <v>289</v>
      </c>
    </row>
    <row r="456" spans="1:9" x14ac:dyDescent="0.15">
      <c r="A456" t="s">
        <v>912</v>
      </c>
      <c r="B456" t="s">
        <v>913</v>
      </c>
      <c r="D456" t="s">
        <v>126</v>
      </c>
      <c r="E456" t="s">
        <v>127</v>
      </c>
      <c r="F456" t="s">
        <v>128</v>
      </c>
      <c r="I456">
        <v>240</v>
      </c>
    </row>
    <row r="457" spans="1:9" x14ac:dyDescent="0.15">
      <c r="A457" t="s">
        <v>914</v>
      </c>
      <c r="B457" t="s">
        <v>915</v>
      </c>
      <c r="D457" t="s">
        <v>126</v>
      </c>
      <c r="E457" t="s">
        <v>127</v>
      </c>
      <c r="F457" t="s">
        <v>133</v>
      </c>
      <c r="I457">
        <v>249</v>
      </c>
    </row>
    <row r="458" spans="1:9" x14ac:dyDescent="0.15">
      <c r="A458" t="s">
        <v>916</v>
      </c>
      <c r="B458" t="s">
        <v>917</v>
      </c>
      <c r="D458" t="s">
        <v>126</v>
      </c>
      <c r="E458" t="s">
        <v>127</v>
      </c>
      <c r="F458" t="s">
        <v>128</v>
      </c>
      <c r="I458">
        <v>324</v>
      </c>
    </row>
    <row r="459" spans="1:9" x14ac:dyDescent="0.15">
      <c r="A459" t="s">
        <v>918</v>
      </c>
      <c r="B459" t="s">
        <v>919</v>
      </c>
      <c r="D459" t="s">
        <v>126</v>
      </c>
      <c r="E459" t="s">
        <v>127</v>
      </c>
      <c r="F459" t="s">
        <v>138</v>
      </c>
      <c r="I459">
        <v>999</v>
      </c>
    </row>
    <row r="460" spans="1:9" x14ac:dyDescent="0.15">
      <c r="A460" t="s">
        <v>920</v>
      </c>
      <c r="B460" t="s">
        <v>921</v>
      </c>
      <c r="D460" t="s">
        <v>126</v>
      </c>
      <c r="E460" t="s">
        <v>127</v>
      </c>
      <c r="F460" t="s">
        <v>138</v>
      </c>
      <c r="I460">
        <v>729</v>
      </c>
    </row>
    <row r="461" spans="1:9" x14ac:dyDescent="0.15">
      <c r="A461" t="s">
        <v>922</v>
      </c>
      <c r="B461" t="s">
        <v>923</v>
      </c>
      <c r="D461" t="s">
        <v>126</v>
      </c>
      <c r="E461" t="s">
        <v>127</v>
      </c>
      <c r="F461" t="s">
        <v>133</v>
      </c>
      <c r="I461">
        <v>109</v>
      </c>
    </row>
    <row r="462" spans="1:9" x14ac:dyDescent="0.15">
      <c r="A462" t="s">
        <v>924</v>
      </c>
      <c r="B462" t="s">
        <v>925</v>
      </c>
      <c r="D462" t="s">
        <v>126</v>
      </c>
      <c r="E462" t="s">
        <v>127</v>
      </c>
      <c r="F462" t="s">
        <v>133</v>
      </c>
      <c r="I462">
        <v>269</v>
      </c>
    </row>
    <row r="463" spans="1:9" x14ac:dyDescent="0.15">
      <c r="A463" t="s">
        <v>926</v>
      </c>
      <c r="B463" t="s">
        <v>927</v>
      </c>
      <c r="D463" t="s">
        <v>126</v>
      </c>
      <c r="E463" t="s">
        <v>127</v>
      </c>
      <c r="F463" t="s">
        <v>128</v>
      </c>
      <c r="I463">
        <v>424</v>
      </c>
    </row>
    <row r="464" spans="1:9" x14ac:dyDescent="0.15">
      <c r="A464" t="s">
        <v>928</v>
      </c>
      <c r="B464" t="s">
        <v>929</v>
      </c>
      <c r="D464" t="s">
        <v>126</v>
      </c>
      <c r="E464" t="s">
        <v>127</v>
      </c>
      <c r="F464" t="s">
        <v>138</v>
      </c>
      <c r="I464">
        <v>256</v>
      </c>
    </row>
    <row r="465" spans="1:9" x14ac:dyDescent="0.15">
      <c r="A465" t="s">
        <v>930</v>
      </c>
      <c r="B465" t="s">
        <v>931</v>
      </c>
      <c r="D465" t="s">
        <v>126</v>
      </c>
      <c r="E465" t="s">
        <v>127</v>
      </c>
      <c r="F465" t="s">
        <v>128</v>
      </c>
      <c r="I465">
        <v>411</v>
      </c>
    </row>
    <row r="466" spans="1:9" x14ac:dyDescent="0.15">
      <c r="A466" t="s">
        <v>932</v>
      </c>
      <c r="B466" t="s">
        <v>933</v>
      </c>
      <c r="D466" t="s">
        <v>126</v>
      </c>
      <c r="E466" t="s">
        <v>127</v>
      </c>
      <c r="F466" t="s">
        <v>128</v>
      </c>
      <c r="I466">
        <v>302</v>
      </c>
    </row>
    <row r="467" spans="1:9" x14ac:dyDescent="0.15">
      <c r="A467" t="s">
        <v>934</v>
      </c>
      <c r="B467" t="s">
        <v>935</v>
      </c>
      <c r="D467" t="s">
        <v>126</v>
      </c>
      <c r="E467" t="s">
        <v>127</v>
      </c>
      <c r="F467" t="s">
        <v>128</v>
      </c>
      <c r="I467">
        <v>269</v>
      </c>
    </row>
    <row r="468" spans="1:9" x14ac:dyDescent="0.15">
      <c r="A468" t="s">
        <v>936</v>
      </c>
      <c r="B468" t="s">
        <v>937</v>
      </c>
      <c r="D468" t="s">
        <v>126</v>
      </c>
      <c r="E468" t="s">
        <v>127</v>
      </c>
      <c r="F468" t="s">
        <v>522</v>
      </c>
      <c r="I468">
        <v>168</v>
      </c>
    </row>
    <row r="469" spans="1:9" x14ac:dyDescent="0.15">
      <c r="A469" t="s">
        <v>938</v>
      </c>
      <c r="B469" t="s">
        <v>939</v>
      </c>
      <c r="D469" t="s">
        <v>126</v>
      </c>
      <c r="E469" t="s">
        <v>127</v>
      </c>
      <c r="F469" t="s">
        <v>128</v>
      </c>
      <c r="I469">
        <v>269</v>
      </c>
    </row>
    <row r="470" spans="1:9" x14ac:dyDescent="0.15">
      <c r="A470" t="s">
        <v>940</v>
      </c>
      <c r="B470" t="s">
        <v>941</v>
      </c>
      <c r="D470" t="s">
        <v>126</v>
      </c>
      <c r="E470" t="s">
        <v>127</v>
      </c>
      <c r="F470" t="s">
        <v>128</v>
      </c>
      <c r="I470">
        <v>589</v>
      </c>
    </row>
    <row r="471" spans="1:9" x14ac:dyDescent="0.15">
      <c r="A471" t="s">
        <v>942</v>
      </c>
      <c r="B471" t="s">
        <v>943</v>
      </c>
      <c r="D471" t="s">
        <v>126</v>
      </c>
      <c r="E471" t="s">
        <v>127</v>
      </c>
      <c r="F471" t="s">
        <v>128</v>
      </c>
      <c r="I471">
        <v>339</v>
      </c>
    </row>
    <row r="472" spans="1:9" x14ac:dyDescent="0.15">
      <c r="A472" t="s">
        <v>944</v>
      </c>
      <c r="B472" t="s">
        <v>945</v>
      </c>
      <c r="D472" t="s">
        <v>946</v>
      </c>
      <c r="E472" t="s">
        <v>947</v>
      </c>
      <c r="F472" t="s">
        <v>947</v>
      </c>
      <c r="I472">
        <v>6827</v>
      </c>
    </row>
    <row r="473" spans="1:9" x14ac:dyDescent="0.15">
      <c r="A473" t="s">
        <v>948</v>
      </c>
      <c r="B473" t="s">
        <v>949</v>
      </c>
      <c r="D473" t="s">
        <v>946</v>
      </c>
      <c r="E473" t="s">
        <v>947</v>
      </c>
      <c r="F473" t="s">
        <v>947</v>
      </c>
      <c r="I473">
        <v>2899</v>
      </c>
    </row>
    <row r="474" spans="1:9" x14ac:dyDescent="0.15">
      <c r="A474" t="s">
        <v>950</v>
      </c>
      <c r="B474" t="s">
        <v>951</v>
      </c>
      <c r="D474" t="s">
        <v>946</v>
      </c>
      <c r="E474" t="s">
        <v>947</v>
      </c>
      <c r="F474" t="s">
        <v>947</v>
      </c>
      <c r="I474">
        <v>3200</v>
      </c>
    </row>
    <row r="475" spans="1:9" x14ac:dyDescent="0.15">
      <c r="A475" t="s">
        <v>952</v>
      </c>
      <c r="B475" t="s">
        <v>953</v>
      </c>
      <c r="D475" t="s">
        <v>946</v>
      </c>
      <c r="E475" t="s">
        <v>947</v>
      </c>
      <c r="F475" t="s">
        <v>947</v>
      </c>
      <c r="I475">
        <v>5499</v>
      </c>
    </row>
    <row r="476" spans="1:9" x14ac:dyDescent="0.15">
      <c r="A476" t="s">
        <v>954</v>
      </c>
      <c r="B476" t="s">
        <v>955</v>
      </c>
      <c r="D476" t="s">
        <v>946</v>
      </c>
      <c r="E476" t="s">
        <v>947</v>
      </c>
      <c r="F476" t="s">
        <v>947</v>
      </c>
      <c r="I476">
        <v>4799</v>
      </c>
    </row>
    <row r="477" spans="1:9" x14ac:dyDescent="0.15">
      <c r="A477" t="s">
        <v>956</v>
      </c>
      <c r="B477" t="s">
        <v>957</v>
      </c>
      <c r="D477" t="s">
        <v>342</v>
      </c>
      <c r="E477" t="s">
        <v>343</v>
      </c>
      <c r="F477" t="s">
        <v>343</v>
      </c>
      <c r="I477">
        <v>21099</v>
      </c>
    </row>
    <row r="478" spans="1:9" x14ac:dyDescent="0.15">
      <c r="A478" t="s">
        <v>958</v>
      </c>
      <c r="B478" t="s">
        <v>341</v>
      </c>
      <c r="D478" t="s">
        <v>342</v>
      </c>
      <c r="E478" t="s">
        <v>343</v>
      </c>
      <c r="F478" t="s">
        <v>343</v>
      </c>
      <c r="I478">
        <v>11699</v>
      </c>
    </row>
    <row r="479" spans="1:9" x14ac:dyDescent="0.15">
      <c r="A479" t="s">
        <v>959</v>
      </c>
      <c r="B479" t="s">
        <v>960</v>
      </c>
      <c r="D479" t="s">
        <v>342</v>
      </c>
      <c r="E479" t="s">
        <v>343</v>
      </c>
      <c r="F479" t="s">
        <v>343</v>
      </c>
      <c r="I479">
        <v>42469</v>
      </c>
    </row>
    <row r="480" spans="1:9" x14ac:dyDescent="0.15">
      <c r="A480" t="s">
        <v>961</v>
      </c>
      <c r="B480" t="s">
        <v>345</v>
      </c>
      <c r="D480" t="s">
        <v>342</v>
      </c>
      <c r="E480" t="s">
        <v>343</v>
      </c>
      <c r="F480" t="s">
        <v>343</v>
      </c>
      <c r="I480">
        <v>7699</v>
      </c>
    </row>
    <row r="481" spans="1:9" x14ac:dyDescent="0.15">
      <c r="A481" t="s">
        <v>962</v>
      </c>
      <c r="B481" t="s">
        <v>345</v>
      </c>
      <c r="D481" t="s">
        <v>342</v>
      </c>
      <c r="E481" t="s">
        <v>343</v>
      </c>
      <c r="F481" t="s">
        <v>343</v>
      </c>
      <c r="I481">
        <v>10000</v>
      </c>
    </row>
    <row r="482" spans="1:9" x14ac:dyDescent="0.15">
      <c r="A482" t="s">
        <v>963</v>
      </c>
      <c r="B482" t="s">
        <v>964</v>
      </c>
      <c r="D482" t="s">
        <v>342</v>
      </c>
      <c r="E482" t="s">
        <v>343</v>
      </c>
      <c r="F482" t="s">
        <v>343</v>
      </c>
      <c r="I482">
        <v>16863</v>
      </c>
    </row>
    <row r="483" spans="1:9" x14ac:dyDescent="0.15">
      <c r="A483" t="s">
        <v>965</v>
      </c>
      <c r="B483" t="s">
        <v>960</v>
      </c>
      <c r="D483" t="s">
        <v>342</v>
      </c>
      <c r="E483" t="s">
        <v>343</v>
      </c>
      <c r="F483" t="s">
        <v>343</v>
      </c>
      <c r="I483">
        <v>19600</v>
      </c>
    </row>
    <row r="484" spans="1:9" x14ac:dyDescent="0.15">
      <c r="A484" t="s">
        <v>966</v>
      </c>
      <c r="B484" t="s">
        <v>960</v>
      </c>
      <c r="D484" t="s">
        <v>342</v>
      </c>
      <c r="E484" t="s">
        <v>343</v>
      </c>
      <c r="F484" t="s">
        <v>343</v>
      </c>
      <c r="I484">
        <v>14636</v>
      </c>
    </row>
    <row r="485" spans="1:9" x14ac:dyDescent="0.15">
      <c r="A485" t="s">
        <v>967</v>
      </c>
      <c r="B485" t="s">
        <v>968</v>
      </c>
      <c r="D485" t="s">
        <v>284</v>
      </c>
      <c r="E485" t="s">
        <v>293</v>
      </c>
      <c r="F485" t="s">
        <v>292</v>
      </c>
      <c r="I485">
        <v>3356</v>
      </c>
    </row>
    <row r="486" spans="1:9" x14ac:dyDescent="0.15">
      <c r="A486" t="s">
        <v>969</v>
      </c>
      <c r="B486" t="s">
        <v>970</v>
      </c>
      <c r="D486" t="s">
        <v>284</v>
      </c>
      <c r="E486" t="s">
        <v>293</v>
      </c>
      <c r="F486" t="s">
        <v>292</v>
      </c>
      <c r="I486">
        <v>5196</v>
      </c>
    </row>
    <row r="487" spans="1:9" x14ac:dyDescent="0.15">
      <c r="A487" t="s">
        <v>971</v>
      </c>
      <c r="B487" t="s">
        <v>972</v>
      </c>
      <c r="D487" t="s">
        <v>284</v>
      </c>
      <c r="E487" t="s">
        <v>293</v>
      </c>
      <c r="F487" t="s">
        <v>292</v>
      </c>
      <c r="I487">
        <v>2199</v>
      </c>
    </row>
    <row r="488" spans="1:9" x14ac:dyDescent="0.15">
      <c r="A488" t="s">
        <v>973</v>
      </c>
      <c r="B488" t="s">
        <v>974</v>
      </c>
      <c r="D488" t="s">
        <v>284</v>
      </c>
      <c r="E488" t="s">
        <v>293</v>
      </c>
      <c r="F488" t="s">
        <v>292</v>
      </c>
      <c r="I488">
        <v>2399</v>
      </c>
    </row>
    <row r="489" spans="1:9" x14ac:dyDescent="0.15">
      <c r="A489" t="s">
        <v>975</v>
      </c>
      <c r="B489" t="s">
        <v>976</v>
      </c>
      <c r="D489" t="s">
        <v>284</v>
      </c>
      <c r="E489" t="s">
        <v>293</v>
      </c>
      <c r="F489" t="s">
        <v>292</v>
      </c>
      <c r="I489">
        <v>3399</v>
      </c>
    </row>
    <row r="490" spans="1:9" x14ac:dyDescent="0.15">
      <c r="A490" t="s">
        <v>977</v>
      </c>
      <c r="B490" t="s">
        <v>978</v>
      </c>
      <c r="D490" t="s">
        <v>843</v>
      </c>
      <c r="E490" t="s">
        <v>844</v>
      </c>
      <c r="F490" t="s">
        <v>979</v>
      </c>
      <c r="I490">
        <v>10199</v>
      </c>
    </row>
    <row r="491" spans="1:9" x14ac:dyDescent="0.15">
      <c r="A491" t="s">
        <v>980</v>
      </c>
      <c r="B491" t="s">
        <v>981</v>
      </c>
      <c r="D491" t="s">
        <v>843</v>
      </c>
      <c r="E491" t="s">
        <v>844</v>
      </c>
      <c r="F491" t="s">
        <v>845</v>
      </c>
      <c r="I491">
        <v>9599</v>
      </c>
    </row>
    <row r="492" spans="1:9" x14ac:dyDescent="0.15">
      <c r="A492" t="s">
        <v>982</v>
      </c>
      <c r="B492" t="s">
        <v>983</v>
      </c>
      <c r="D492" t="s">
        <v>843</v>
      </c>
      <c r="E492" t="s">
        <v>844</v>
      </c>
      <c r="F492" t="s">
        <v>845</v>
      </c>
      <c r="I492">
        <v>7099</v>
      </c>
    </row>
    <row r="493" spans="1:9" x14ac:dyDescent="0.15">
      <c r="A493" t="s">
        <v>984</v>
      </c>
      <c r="B493" t="s">
        <v>985</v>
      </c>
      <c r="D493" t="s">
        <v>113</v>
      </c>
      <c r="E493" t="s">
        <v>112</v>
      </c>
      <c r="F493" t="s">
        <v>114</v>
      </c>
      <c r="I493">
        <v>2699</v>
      </c>
    </row>
    <row r="494" spans="1:9" x14ac:dyDescent="0.15">
      <c r="A494" t="s">
        <v>986</v>
      </c>
      <c r="B494" t="s">
        <v>987</v>
      </c>
      <c r="D494" t="s">
        <v>113</v>
      </c>
      <c r="E494" t="s">
        <v>112</v>
      </c>
      <c r="F494" t="s">
        <v>359</v>
      </c>
      <c r="I494">
        <v>2999</v>
      </c>
    </row>
    <row r="495" spans="1:9" x14ac:dyDescent="0.15">
      <c r="A495" t="s">
        <v>988</v>
      </c>
      <c r="B495" t="s">
        <v>114</v>
      </c>
      <c r="D495" t="s">
        <v>113</v>
      </c>
      <c r="E495" t="s">
        <v>112</v>
      </c>
      <c r="F495" t="s">
        <v>114</v>
      </c>
      <c r="I495">
        <v>1636</v>
      </c>
    </row>
    <row r="496" spans="1:9" x14ac:dyDescent="0.15">
      <c r="A496" t="s">
        <v>989</v>
      </c>
      <c r="B496" t="s">
        <v>112</v>
      </c>
      <c r="D496" t="s">
        <v>113</v>
      </c>
      <c r="E496" t="s">
        <v>112</v>
      </c>
      <c r="F496" t="s">
        <v>114</v>
      </c>
      <c r="I496">
        <v>2380</v>
      </c>
    </row>
    <row r="497" spans="1:9" x14ac:dyDescent="0.15">
      <c r="A497" t="s">
        <v>990</v>
      </c>
      <c r="B497" t="s">
        <v>991</v>
      </c>
      <c r="D497" t="s">
        <v>113</v>
      </c>
      <c r="E497" t="s">
        <v>112</v>
      </c>
      <c r="F497" t="s">
        <v>359</v>
      </c>
      <c r="I497">
        <v>1267</v>
      </c>
    </row>
    <row r="498" spans="1:9" x14ac:dyDescent="0.15">
      <c r="A498" t="s">
        <v>992</v>
      </c>
      <c r="B498" t="s">
        <v>993</v>
      </c>
      <c r="D498" t="s">
        <v>113</v>
      </c>
      <c r="E498" t="s">
        <v>112</v>
      </c>
      <c r="F498" t="s">
        <v>359</v>
      </c>
      <c r="I498">
        <v>2199</v>
      </c>
    </row>
    <row r="499" spans="1:9" x14ac:dyDescent="0.15">
      <c r="A499" t="s">
        <v>994</v>
      </c>
      <c r="B499" t="s">
        <v>995</v>
      </c>
      <c r="D499" t="s">
        <v>182</v>
      </c>
      <c r="E499" t="s">
        <v>187</v>
      </c>
      <c r="F499" t="s">
        <v>188</v>
      </c>
      <c r="I499">
        <v>1916</v>
      </c>
    </row>
    <row r="500" spans="1:9" x14ac:dyDescent="0.15">
      <c r="A500" t="s">
        <v>996</v>
      </c>
      <c r="B500" t="s">
        <v>997</v>
      </c>
      <c r="D500" t="s">
        <v>182</v>
      </c>
      <c r="E500" t="s">
        <v>187</v>
      </c>
      <c r="F500" t="s">
        <v>188</v>
      </c>
      <c r="I500">
        <v>1980</v>
      </c>
    </row>
    <row r="501" spans="1:9" x14ac:dyDescent="0.15">
      <c r="A501" t="s">
        <v>998</v>
      </c>
      <c r="B501" t="s">
        <v>999</v>
      </c>
      <c r="D501" t="s">
        <v>182</v>
      </c>
      <c r="E501" t="s">
        <v>187</v>
      </c>
      <c r="F501" t="s">
        <v>188</v>
      </c>
      <c r="I501">
        <v>969</v>
      </c>
    </row>
    <row r="502" spans="1:9" x14ac:dyDescent="0.15">
      <c r="A502" t="s">
        <v>1000</v>
      </c>
      <c r="B502" t="s">
        <v>1001</v>
      </c>
      <c r="D502" t="s">
        <v>182</v>
      </c>
      <c r="E502" t="s">
        <v>187</v>
      </c>
      <c r="F502" t="s">
        <v>188</v>
      </c>
      <c r="I502">
        <v>1760</v>
      </c>
    </row>
    <row r="503" spans="1:9" x14ac:dyDescent="0.15">
      <c r="A503" t="s">
        <v>1002</v>
      </c>
      <c r="B503" t="s">
        <v>1003</v>
      </c>
      <c r="D503" t="s">
        <v>182</v>
      </c>
      <c r="E503" t="s">
        <v>187</v>
      </c>
      <c r="F503" t="s">
        <v>188</v>
      </c>
      <c r="I503">
        <v>1800</v>
      </c>
    </row>
    <row r="504" spans="1:9" x14ac:dyDescent="0.15">
      <c r="A504" t="s">
        <v>1004</v>
      </c>
      <c r="B504" t="s">
        <v>1005</v>
      </c>
      <c r="D504" t="s">
        <v>182</v>
      </c>
      <c r="E504" t="s">
        <v>187</v>
      </c>
      <c r="F504" t="s">
        <v>188</v>
      </c>
      <c r="I504">
        <v>1860</v>
      </c>
    </row>
    <row r="505" spans="1:9" x14ac:dyDescent="0.15">
      <c r="A505" t="s">
        <v>1006</v>
      </c>
      <c r="B505" t="s">
        <v>1007</v>
      </c>
      <c r="D505" t="s">
        <v>182</v>
      </c>
      <c r="E505" t="s">
        <v>187</v>
      </c>
      <c r="F505" t="s">
        <v>188</v>
      </c>
      <c r="I505">
        <v>999</v>
      </c>
    </row>
    <row r="506" spans="1:9" x14ac:dyDescent="0.15">
      <c r="A506" t="s">
        <v>1008</v>
      </c>
      <c r="B506" t="s">
        <v>1009</v>
      </c>
      <c r="D506" t="s">
        <v>182</v>
      </c>
      <c r="E506" t="s">
        <v>187</v>
      </c>
      <c r="F506" t="s">
        <v>188</v>
      </c>
      <c r="I506">
        <v>1099</v>
      </c>
    </row>
    <row r="507" spans="1:9" x14ac:dyDescent="0.15">
      <c r="A507" t="s">
        <v>1010</v>
      </c>
      <c r="B507" t="s">
        <v>1011</v>
      </c>
      <c r="D507" t="s">
        <v>182</v>
      </c>
      <c r="E507" t="s">
        <v>187</v>
      </c>
      <c r="F507" t="s">
        <v>188</v>
      </c>
      <c r="I507">
        <v>999</v>
      </c>
    </row>
    <row r="508" spans="1:9" x14ac:dyDescent="0.15">
      <c r="A508" t="s">
        <v>1012</v>
      </c>
      <c r="B508" t="s">
        <v>1013</v>
      </c>
      <c r="D508" t="s">
        <v>182</v>
      </c>
      <c r="E508" t="s">
        <v>187</v>
      </c>
      <c r="F508" t="s">
        <v>188</v>
      </c>
      <c r="I508">
        <v>1360</v>
      </c>
    </row>
    <row r="509" spans="1:9" x14ac:dyDescent="0.15">
      <c r="A509" t="s">
        <v>1014</v>
      </c>
      <c r="B509" t="s">
        <v>603</v>
      </c>
      <c r="D509" t="s">
        <v>182</v>
      </c>
      <c r="E509" t="s">
        <v>187</v>
      </c>
      <c r="F509" t="s">
        <v>188</v>
      </c>
      <c r="I509">
        <v>860</v>
      </c>
    </row>
    <row r="510" spans="1:9" x14ac:dyDescent="0.15">
      <c r="A510" t="s">
        <v>1015</v>
      </c>
      <c r="B510" t="s">
        <v>592</v>
      </c>
      <c r="D510" t="s">
        <v>182</v>
      </c>
      <c r="E510" t="s">
        <v>187</v>
      </c>
      <c r="F510" t="s">
        <v>209</v>
      </c>
      <c r="I510">
        <v>556</v>
      </c>
    </row>
    <row r="511" spans="1:9" x14ac:dyDescent="0.15">
      <c r="A511" t="s">
        <v>1016</v>
      </c>
      <c r="B511" t="s">
        <v>1017</v>
      </c>
      <c r="D511" t="s">
        <v>13</v>
      </c>
      <c r="E511" t="s">
        <v>58</v>
      </c>
      <c r="F511" t="s">
        <v>20</v>
      </c>
      <c r="I511">
        <v>9299</v>
      </c>
    </row>
    <row r="512" spans="1:9" x14ac:dyDescent="0.15">
      <c r="A512" t="s">
        <v>1018</v>
      </c>
      <c r="B512" t="s">
        <v>1019</v>
      </c>
      <c r="D512" t="s">
        <v>13</v>
      </c>
      <c r="E512" t="s">
        <v>14</v>
      </c>
      <c r="F512" t="s">
        <v>20</v>
      </c>
      <c r="I512">
        <v>3699</v>
      </c>
    </row>
    <row r="513" spans="1:9" x14ac:dyDescent="0.15">
      <c r="A513" t="s">
        <v>1020</v>
      </c>
      <c r="B513" t="s">
        <v>19</v>
      </c>
      <c r="D513" t="s">
        <v>13</v>
      </c>
      <c r="E513" t="s">
        <v>14</v>
      </c>
      <c r="F513" t="s">
        <v>20</v>
      </c>
      <c r="I513">
        <v>5860</v>
      </c>
    </row>
    <row r="514" spans="1:9" x14ac:dyDescent="0.15">
      <c r="A514" t="s">
        <v>1021</v>
      </c>
      <c r="B514" t="s">
        <v>1022</v>
      </c>
      <c r="D514" t="s">
        <v>13</v>
      </c>
      <c r="E514" t="s">
        <v>14</v>
      </c>
      <c r="F514" t="s">
        <v>20</v>
      </c>
      <c r="I514">
        <v>6724</v>
      </c>
    </row>
    <row r="515" spans="1:9" x14ac:dyDescent="0.15">
      <c r="A515" t="s">
        <v>1023</v>
      </c>
      <c r="B515" t="s">
        <v>1024</v>
      </c>
      <c r="D515" t="s">
        <v>13</v>
      </c>
      <c r="E515" t="s">
        <v>14</v>
      </c>
      <c r="F515" t="s">
        <v>20</v>
      </c>
      <c r="I515">
        <v>6299</v>
      </c>
    </row>
    <row r="516" spans="1:9" x14ac:dyDescent="0.15">
      <c r="A516" t="s">
        <v>1025</v>
      </c>
      <c r="B516" t="s">
        <v>1026</v>
      </c>
      <c r="D516" t="s">
        <v>13</v>
      </c>
      <c r="E516" t="s">
        <v>14</v>
      </c>
      <c r="F516" t="s">
        <v>20</v>
      </c>
      <c r="I516">
        <v>6090</v>
      </c>
    </row>
    <row r="517" spans="1:9" x14ac:dyDescent="0.15">
      <c r="A517" t="s">
        <v>1027</v>
      </c>
      <c r="B517" t="s">
        <v>1028</v>
      </c>
      <c r="D517" t="s">
        <v>13</v>
      </c>
      <c r="E517" t="s">
        <v>858</v>
      </c>
      <c r="F517" t="s">
        <v>858</v>
      </c>
      <c r="I517">
        <v>3372</v>
      </c>
    </row>
    <row r="518" spans="1:9" x14ac:dyDescent="0.15">
      <c r="A518" t="s">
        <v>1029</v>
      </c>
      <c r="B518" t="s">
        <v>1030</v>
      </c>
      <c r="D518" t="s">
        <v>13</v>
      </c>
      <c r="E518" t="s">
        <v>858</v>
      </c>
      <c r="F518" t="s">
        <v>858</v>
      </c>
      <c r="I518">
        <v>3196</v>
      </c>
    </row>
    <row r="519" spans="1:9" x14ac:dyDescent="0.15">
      <c r="A519" t="s">
        <v>1031</v>
      </c>
      <c r="B519" t="s">
        <v>1032</v>
      </c>
      <c r="D519" t="s">
        <v>13</v>
      </c>
      <c r="E519" t="s">
        <v>58</v>
      </c>
      <c r="F519" t="s">
        <v>36</v>
      </c>
      <c r="I519">
        <v>10899</v>
      </c>
    </row>
    <row r="520" spans="1:9" x14ac:dyDescent="0.15">
      <c r="A520" t="s">
        <v>1033</v>
      </c>
      <c r="B520" t="s">
        <v>1034</v>
      </c>
      <c r="D520" t="s">
        <v>13</v>
      </c>
      <c r="E520" t="s">
        <v>14</v>
      </c>
      <c r="F520" t="s">
        <v>853</v>
      </c>
      <c r="I520">
        <v>7786</v>
      </c>
    </row>
    <row r="521" spans="1:9" x14ac:dyDescent="0.15">
      <c r="A521" t="s">
        <v>1035</v>
      </c>
      <c r="B521" t="s">
        <v>850</v>
      </c>
      <c r="D521" t="s">
        <v>13</v>
      </c>
      <c r="E521" t="s">
        <v>14</v>
      </c>
      <c r="F521" t="s">
        <v>15</v>
      </c>
      <c r="I521">
        <v>12256</v>
      </c>
    </row>
    <row r="522" spans="1:9" x14ac:dyDescent="0.15">
      <c r="A522" t="s">
        <v>1036</v>
      </c>
      <c r="B522" t="s">
        <v>1037</v>
      </c>
      <c r="D522" t="s">
        <v>13</v>
      </c>
      <c r="E522" t="s">
        <v>14</v>
      </c>
      <c r="F522" t="s">
        <v>20</v>
      </c>
      <c r="I522">
        <v>17584</v>
      </c>
    </row>
    <row r="523" spans="1:9" x14ac:dyDescent="0.15">
      <c r="A523" t="s">
        <v>1038</v>
      </c>
      <c r="B523" t="s">
        <v>850</v>
      </c>
      <c r="D523" t="s">
        <v>13</v>
      </c>
      <c r="E523" t="s">
        <v>14</v>
      </c>
      <c r="F523" t="s">
        <v>20</v>
      </c>
      <c r="I523">
        <v>8156</v>
      </c>
    </row>
    <row r="524" spans="1:9" x14ac:dyDescent="0.15">
      <c r="A524" t="s">
        <v>1039</v>
      </c>
      <c r="B524" t="s">
        <v>1040</v>
      </c>
      <c r="D524" t="s">
        <v>13</v>
      </c>
      <c r="E524" t="s">
        <v>58</v>
      </c>
      <c r="F524" t="s">
        <v>23</v>
      </c>
      <c r="I524">
        <v>11366</v>
      </c>
    </row>
    <row r="525" spans="1:9" x14ac:dyDescent="0.15">
      <c r="A525" t="s">
        <v>1041</v>
      </c>
      <c r="B525" t="s">
        <v>1042</v>
      </c>
      <c r="D525" t="s">
        <v>13</v>
      </c>
      <c r="E525" t="s">
        <v>1043</v>
      </c>
      <c r="F525" t="s">
        <v>1044</v>
      </c>
      <c r="I525">
        <v>12212</v>
      </c>
    </row>
    <row r="526" spans="1:9" x14ac:dyDescent="0.15">
      <c r="A526" t="s">
        <v>1045</v>
      </c>
      <c r="B526" t="s">
        <v>1046</v>
      </c>
      <c r="D526" t="s">
        <v>13</v>
      </c>
      <c r="E526" t="s">
        <v>14</v>
      </c>
      <c r="F526" t="s">
        <v>20</v>
      </c>
      <c r="I526">
        <v>6499</v>
      </c>
    </row>
    <row r="527" spans="1:9" x14ac:dyDescent="0.15">
      <c r="A527" t="s">
        <v>1047</v>
      </c>
      <c r="B527" t="s">
        <v>1048</v>
      </c>
      <c r="D527" t="s">
        <v>13</v>
      </c>
      <c r="E527" t="s">
        <v>14</v>
      </c>
      <c r="F527" t="s">
        <v>15</v>
      </c>
      <c r="I527">
        <v>5899</v>
      </c>
    </row>
    <row r="528" spans="1:9" x14ac:dyDescent="0.15">
      <c r="A528" t="s">
        <v>1049</v>
      </c>
      <c r="B528" t="s">
        <v>1050</v>
      </c>
      <c r="D528" t="s">
        <v>13</v>
      </c>
      <c r="E528" t="s">
        <v>858</v>
      </c>
      <c r="F528" t="s">
        <v>858</v>
      </c>
      <c r="I528">
        <v>5044</v>
      </c>
    </row>
    <row r="529" spans="1:9" x14ac:dyDescent="0.15">
      <c r="A529" t="s">
        <v>1051</v>
      </c>
      <c r="B529" t="s">
        <v>1052</v>
      </c>
      <c r="D529" t="s">
        <v>13</v>
      </c>
      <c r="E529" t="s">
        <v>42</v>
      </c>
      <c r="F529" t="s">
        <v>43</v>
      </c>
      <c r="I529">
        <v>8380</v>
      </c>
    </row>
    <row r="530" spans="1:9" x14ac:dyDescent="0.15">
      <c r="A530" t="s">
        <v>1053</v>
      </c>
      <c r="B530" t="s">
        <v>1054</v>
      </c>
      <c r="D530" t="s">
        <v>739</v>
      </c>
      <c r="E530" t="s">
        <v>758</v>
      </c>
      <c r="F530" t="s">
        <v>759</v>
      </c>
      <c r="I530">
        <v>2156</v>
      </c>
    </row>
    <row r="531" spans="1:9" x14ac:dyDescent="0.15">
      <c r="A531" t="s">
        <v>1055</v>
      </c>
      <c r="B531" t="s">
        <v>1056</v>
      </c>
      <c r="D531" t="s">
        <v>739</v>
      </c>
      <c r="E531" t="s">
        <v>758</v>
      </c>
      <c r="F531" t="s">
        <v>759</v>
      </c>
      <c r="I531">
        <v>2699</v>
      </c>
    </row>
    <row r="532" spans="1:9" x14ac:dyDescent="0.15">
      <c r="A532" t="s">
        <v>1057</v>
      </c>
      <c r="B532" t="s">
        <v>1058</v>
      </c>
      <c r="D532" t="s">
        <v>739</v>
      </c>
      <c r="E532" t="s">
        <v>740</v>
      </c>
      <c r="F532" t="s">
        <v>741</v>
      </c>
      <c r="I532">
        <v>5699</v>
      </c>
    </row>
    <row r="533" spans="1:9" x14ac:dyDescent="0.15">
      <c r="A533" t="s">
        <v>1059</v>
      </c>
      <c r="B533" t="s">
        <v>738</v>
      </c>
      <c r="D533" t="s">
        <v>739</v>
      </c>
      <c r="E533" t="s">
        <v>740</v>
      </c>
      <c r="F533" t="s">
        <v>878</v>
      </c>
      <c r="I533">
        <v>2599</v>
      </c>
    </row>
    <row r="534" spans="1:9" x14ac:dyDescent="0.15">
      <c r="A534" t="s">
        <v>1060</v>
      </c>
      <c r="B534" t="s">
        <v>1061</v>
      </c>
      <c r="D534" t="s">
        <v>739</v>
      </c>
      <c r="E534" t="s">
        <v>740</v>
      </c>
      <c r="F534" t="s">
        <v>741</v>
      </c>
      <c r="I534">
        <v>6499</v>
      </c>
    </row>
    <row r="535" spans="1:9" x14ac:dyDescent="0.15">
      <c r="A535" t="s">
        <v>1062</v>
      </c>
      <c r="B535" t="s">
        <v>1063</v>
      </c>
      <c r="D535" t="s">
        <v>739</v>
      </c>
      <c r="E535" t="s">
        <v>740</v>
      </c>
      <c r="F535" t="s">
        <v>741</v>
      </c>
      <c r="I535">
        <v>2099</v>
      </c>
    </row>
    <row r="536" spans="1:9" x14ac:dyDescent="0.15">
      <c r="A536" t="s">
        <v>1064</v>
      </c>
      <c r="B536" t="s">
        <v>1065</v>
      </c>
      <c r="D536" t="s">
        <v>284</v>
      </c>
      <c r="E536" t="s">
        <v>302</v>
      </c>
      <c r="F536" t="s">
        <v>302</v>
      </c>
      <c r="I536">
        <v>1957</v>
      </c>
    </row>
    <row r="537" spans="1:9" x14ac:dyDescent="0.15">
      <c r="A537" t="s">
        <v>1066</v>
      </c>
      <c r="B537" t="s">
        <v>1067</v>
      </c>
      <c r="D537" t="s">
        <v>284</v>
      </c>
      <c r="E537" t="s">
        <v>885</v>
      </c>
      <c r="F537" t="s">
        <v>885</v>
      </c>
      <c r="I537">
        <v>999</v>
      </c>
    </row>
    <row r="538" spans="1:9" x14ac:dyDescent="0.15">
      <c r="A538" t="s">
        <v>1068</v>
      </c>
      <c r="B538" t="s">
        <v>1069</v>
      </c>
      <c r="D538" t="s">
        <v>284</v>
      </c>
      <c r="E538" t="s">
        <v>885</v>
      </c>
      <c r="F538" t="s">
        <v>885</v>
      </c>
      <c r="I538">
        <v>1566</v>
      </c>
    </row>
    <row r="539" spans="1:9" x14ac:dyDescent="0.15">
      <c r="A539" t="s">
        <v>1070</v>
      </c>
      <c r="B539" t="s">
        <v>1071</v>
      </c>
      <c r="D539" t="s">
        <v>284</v>
      </c>
      <c r="E539" t="s">
        <v>885</v>
      </c>
      <c r="F539" t="s">
        <v>885</v>
      </c>
      <c r="I539">
        <v>5532</v>
      </c>
    </row>
    <row r="540" spans="1:9" x14ac:dyDescent="0.15">
      <c r="A540" t="s">
        <v>1072</v>
      </c>
      <c r="B540" t="s">
        <v>1073</v>
      </c>
      <c r="D540" t="s">
        <v>182</v>
      </c>
      <c r="E540" t="s">
        <v>229</v>
      </c>
      <c r="F540" t="s">
        <v>232</v>
      </c>
      <c r="I540">
        <v>2899</v>
      </c>
    </row>
    <row r="541" spans="1:9" x14ac:dyDescent="0.15">
      <c r="A541" t="s">
        <v>1074</v>
      </c>
      <c r="B541" t="s">
        <v>1075</v>
      </c>
      <c r="D541" t="s">
        <v>182</v>
      </c>
      <c r="E541" t="s">
        <v>229</v>
      </c>
      <c r="F541" t="s">
        <v>229</v>
      </c>
      <c r="I541">
        <v>2520</v>
      </c>
    </row>
    <row r="542" spans="1:9" x14ac:dyDescent="0.15">
      <c r="A542" t="s">
        <v>1076</v>
      </c>
      <c r="B542" t="s">
        <v>1077</v>
      </c>
      <c r="D542" t="s">
        <v>86</v>
      </c>
      <c r="E542" t="s">
        <v>435</v>
      </c>
      <c r="F542" t="s">
        <v>436</v>
      </c>
      <c r="I542">
        <v>386</v>
      </c>
    </row>
    <row r="543" spans="1:9" x14ac:dyDescent="0.15">
      <c r="A543" t="s">
        <v>1078</v>
      </c>
      <c r="B543" t="s">
        <v>1079</v>
      </c>
      <c r="D543" t="s">
        <v>86</v>
      </c>
      <c r="E543" t="s">
        <v>435</v>
      </c>
      <c r="F543" t="s">
        <v>436</v>
      </c>
      <c r="I543">
        <v>129</v>
      </c>
    </row>
    <row r="544" spans="1:9" x14ac:dyDescent="0.15">
      <c r="A544" t="s">
        <v>1080</v>
      </c>
      <c r="B544" t="s">
        <v>1081</v>
      </c>
      <c r="D544" t="s">
        <v>126</v>
      </c>
      <c r="E544" t="s">
        <v>127</v>
      </c>
      <c r="F544" t="s">
        <v>133</v>
      </c>
      <c r="I544">
        <v>248</v>
      </c>
    </row>
    <row r="545" spans="1:9" x14ac:dyDescent="0.15">
      <c r="A545" t="s">
        <v>1082</v>
      </c>
      <c r="B545" t="s">
        <v>1083</v>
      </c>
      <c r="D545" t="s">
        <v>126</v>
      </c>
      <c r="E545" t="s">
        <v>127</v>
      </c>
      <c r="F545" t="s">
        <v>138</v>
      </c>
      <c r="I545">
        <v>388</v>
      </c>
    </row>
    <row r="546" spans="1:9" x14ac:dyDescent="0.15">
      <c r="A546" t="s">
        <v>1084</v>
      </c>
      <c r="B546" t="s">
        <v>1085</v>
      </c>
      <c r="D546" t="s">
        <v>126</v>
      </c>
      <c r="E546" t="s">
        <v>127</v>
      </c>
      <c r="F546" t="s">
        <v>138</v>
      </c>
      <c r="I546">
        <v>92</v>
      </c>
    </row>
    <row r="547" spans="1:9" x14ac:dyDescent="0.15">
      <c r="A547" t="s">
        <v>1086</v>
      </c>
      <c r="B547" t="s">
        <v>1087</v>
      </c>
      <c r="D547" t="s">
        <v>126</v>
      </c>
      <c r="E547" t="s">
        <v>127</v>
      </c>
      <c r="F547" t="s">
        <v>138</v>
      </c>
      <c r="I547">
        <v>128</v>
      </c>
    </row>
    <row r="548" spans="1:9" x14ac:dyDescent="0.15">
      <c r="A548" t="s">
        <v>1088</v>
      </c>
      <c r="B548" t="s">
        <v>1089</v>
      </c>
      <c r="D548" t="s">
        <v>126</v>
      </c>
      <c r="E548" t="s">
        <v>127</v>
      </c>
      <c r="F548" t="s">
        <v>138</v>
      </c>
      <c r="I548">
        <v>92</v>
      </c>
    </row>
    <row r="549" spans="1:9" x14ac:dyDescent="0.15">
      <c r="A549" t="s">
        <v>1090</v>
      </c>
      <c r="B549" t="s">
        <v>1091</v>
      </c>
      <c r="D549" t="s">
        <v>86</v>
      </c>
      <c r="E549" t="s">
        <v>87</v>
      </c>
      <c r="F549" t="s">
        <v>105</v>
      </c>
      <c r="I549">
        <v>148</v>
      </c>
    </row>
    <row r="550" spans="1:9" x14ac:dyDescent="0.15">
      <c r="A550" t="s">
        <v>1092</v>
      </c>
      <c r="B550" t="s">
        <v>1093</v>
      </c>
      <c r="D550" t="s">
        <v>86</v>
      </c>
      <c r="E550" t="s">
        <v>87</v>
      </c>
      <c r="F550" t="s">
        <v>88</v>
      </c>
      <c r="I550">
        <v>209</v>
      </c>
    </row>
    <row r="551" spans="1:9" x14ac:dyDescent="0.15">
      <c r="A551" t="s">
        <v>1094</v>
      </c>
      <c r="B551" t="s">
        <v>1095</v>
      </c>
      <c r="D551" t="s">
        <v>86</v>
      </c>
      <c r="E551" t="s">
        <v>87</v>
      </c>
      <c r="F551" t="s">
        <v>88</v>
      </c>
      <c r="I551">
        <v>238</v>
      </c>
    </row>
    <row r="552" spans="1:9" x14ac:dyDescent="0.15">
      <c r="A552" t="s">
        <v>1096</v>
      </c>
      <c r="B552" t="s">
        <v>1097</v>
      </c>
      <c r="D552" t="s">
        <v>86</v>
      </c>
      <c r="E552" t="s">
        <v>87</v>
      </c>
      <c r="F552" t="s">
        <v>88</v>
      </c>
      <c r="I552">
        <v>339</v>
      </c>
    </row>
    <row r="553" spans="1:9" x14ac:dyDescent="0.15">
      <c r="A553" t="s">
        <v>1098</v>
      </c>
      <c r="B553" t="s">
        <v>1099</v>
      </c>
      <c r="D553" t="s">
        <v>86</v>
      </c>
      <c r="E553" t="s">
        <v>87</v>
      </c>
      <c r="F553" t="s">
        <v>88</v>
      </c>
      <c r="I553">
        <v>309</v>
      </c>
    </row>
    <row r="554" spans="1:9" x14ac:dyDescent="0.15">
      <c r="A554" t="s">
        <v>1100</v>
      </c>
      <c r="B554" t="s">
        <v>1101</v>
      </c>
      <c r="D554" t="s">
        <v>86</v>
      </c>
      <c r="E554" t="s">
        <v>87</v>
      </c>
      <c r="F554" t="s">
        <v>88</v>
      </c>
      <c r="I554">
        <v>949</v>
      </c>
    </row>
    <row r="555" spans="1:9" x14ac:dyDescent="0.15">
      <c r="A555" t="s">
        <v>1102</v>
      </c>
      <c r="B555" t="s">
        <v>1103</v>
      </c>
      <c r="D555" t="s">
        <v>86</v>
      </c>
      <c r="E555" t="s">
        <v>435</v>
      </c>
      <c r="F555" t="s">
        <v>436</v>
      </c>
      <c r="I555">
        <v>269</v>
      </c>
    </row>
    <row r="556" spans="1:9" x14ac:dyDescent="0.15">
      <c r="A556" t="s">
        <v>1104</v>
      </c>
      <c r="B556" t="s">
        <v>1105</v>
      </c>
      <c r="D556" t="s">
        <v>86</v>
      </c>
      <c r="E556" t="s">
        <v>435</v>
      </c>
      <c r="F556" t="s">
        <v>436</v>
      </c>
      <c r="I556">
        <v>386</v>
      </c>
    </row>
    <row r="557" spans="1:9" x14ac:dyDescent="0.15">
      <c r="A557" t="s">
        <v>1106</v>
      </c>
      <c r="B557" t="s">
        <v>1107</v>
      </c>
      <c r="D557" t="s">
        <v>86</v>
      </c>
      <c r="E557" t="s">
        <v>435</v>
      </c>
      <c r="F557" t="s">
        <v>436</v>
      </c>
      <c r="I557">
        <v>229</v>
      </c>
    </row>
    <row r="558" spans="1:9" x14ac:dyDescent="0.15">
      <c r="A558" t="s">
        <v>1108</v>
      </c>
      <c r="B558" t="s">
        <v>1109</v>
      </c>
      <c r="D558" t="s">
        <v>86</v>
      </c>
      <c r="E558" t="s">
        <v>435</v>
      </c>
      <c r="F558" t="s">
        <v>436</v>
      </c>
      <c r="I558">
        <v>209</v>
      </c>
    </row>
    <row r="559" spans="1:9" x14ac:dyDescent="0.15">
      <c r="A559" t="s">
        <v>1110</v>
      </c>
      <c r="B559" t="s">
        <v>1111</v>
      </c>
      <c r="D559" t="s">
        <v>86</v>
      </c>
      <c r="E559" t="s">
        <v>423</v>
      </c>
      <c r="F559" t="s">
        <v>423</v>
      </c>
      <c r="I559">
        <v>356</v>
      </c>
    </row>
    <row r="560" spans="1:9" x14ac:dyDescent="0.15">
      <c r="A560" t="s">
        <v>1112</v>
      </c>
      <c r="B560" t="s">
        <v>438</v>
      </c>
      <c r="D560" t="s">
        <v>86</v>
      </c>
      <c r="E560" t="s">
        <v>349</v>
      </c>
      <c r="F560" t="s">
        <v>349</v>
      </c>
      <c r="I560">
        <v>78</v>
      </c>
    </row>
    <row r="561" spans="1:9" x14ac:dyDescent="0.15">
      <c r="A561" t="s">
        <v>1113</v>
      </c>
      <c r="B561" t="s">
        <v>425</v>
      </c>
      <c r="D561" t="s">
        <v>86</v>
      </c>
      <c r="E561" t="s">
        <v>349</v>
      </c>
      <c r="F561" t="s">
        <v>349</v>
      </c>
      <c r="I561">
        <v>93</v>
      </c>
    </row>
    <row r="562" spans="1:9" x14ac:dyDescent="0.15">
      <c r="A562" t="s">
        <v>1114</v>
      </c>
      <c r="B562" t="s">
        <v>1115</v>
      </c>
      <c r="D562" t="s">
        <v>121</v>
      </c>
      <c r="E562" t="s">
        <v>122</v>
      </c>
      <c r="F562" t="s">
        <v>1116</v>
      </c>
      <c r="I562">
        <v>139</v>
      </c>
    </row>
    <row r="563" spans="1:9" x14ac:dyDescent="0.15">
      <c r="A563" t="s">
        <v>1117</v>
      </c>
      <c r="B563" t="s">
        <v>1118</v>
      </c>
      <c r="D563" t="s">
        <v>121</v>
      </c>
      <c r="E563" t="s">
        <v>122</v>
      </c>
      <c r="F563" t="s">
        <v>1119</v>
      </c>
      <c r="I563">
        <v>789</v>
      </c>
    </row>
    <row r="564" spans="1:9" x14ac:dyDescent="0.15">
      <c r="A564" t="s">
        <v>1120</v>
      </c>
      <c r="B564" t="s">
        <v>1121</v>
      </c>
      <c r="D564" t="s">
        <v>121</v>
      </c>
      <c r="E564" t="s">
        <v>122</v>
      </c>
      <c r="F564" t="s">
        <v>123</v>
      </c>
      <c r="I564">
        <v>1099</v>
      </c>
    </row>
    <row r="565" spans="1:9" x14ac:dyDescent="0.15">
      <c r="A565" t="s">
        <v>1122</v>
      </c>
      <c r="B565" t="s">
        <v>1123</v>
      </c>
      <c r="D565" t="s">
        <v>121</v>
      </c>
      <c r="E565" t="s">
        <v>122</v>
      </c>
      <c r="F565" t="s">
        <v>1116</v>
      </c>
      <c r="I565">
        <v>254</v>
      </c>
    </row>
    <row r="566" spans="1:9" x14ac:dyDescent="0.15">
      <c r="A566" t="s">
        <v>1124</v>
      </c>
      <c r="B566" t="s">
        <v>1125</v>
      </c>
      <c r="D566" t="s">
        <v>121</v>
      </c>
      <c r="E566" t="s">
        <v>122</v>
      </c>
      <c r="F566" t="s">
        <v>123</v>
      </c>
      <c r="I566">
        <v>2299</v>
      </c>
    </row>
  </sheetData>
  <mergeCells count="1">
    <mergeCell ref="A1:J1"/>
  </mergeCells>
  <phoneticPr fontId="1" type="noConversion"/>
  <dataValidations count="2">
    <dataValidation type="list" allowBlank="1" showInputMessage="1" showErrorMessage="1" sqref="G3:G1048576">
      <formula1>"基本主销,中等主销,高等主销,活动主销"</formula1>
    </dataValidation>
    <dataValidation type="list" allowBlank="1" showInputMessage="1" showErrorMessage="1" sqref="H3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2021-03-17T07:47:07Z</dcterms:modified>
</cp:coreProperties>
</file>