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<sst xmlns="http://schemas.openxmlformats.org/spreadsheetml/2006/main" count="1242">
  <si>
    <t>产品价格导入模板</t>
  </si>
  <si>
    <t>产品SAP编码</t>
  </si>
  <si>
    <t>标准价格</t>
  </si>
  <si>
    <t>最低价格</t>
  </si>
  <si>
    <t>是否订制品</t>
  </si>
  <si>
    <t>备注</t>
  </si>
  <si>
    <t>Z11201-2-2/31Z-1</t>
  </si>
  <si>
    <t>Z11201-2-2/41Z-1</t>
  </si>
  <si>
    <t>Z1D1016D-S0-CJM1</t>
  </si>
  <si>
    <t>Z1D1026D-S0-CJM1</t>
  </si>
  <si>
    <t>Z1D1028-S0-CJM1</t>
  </si>
  <si>
    <t>Z1D1813J-S0-CJM1</t>
  </si>
  <si>
    <t>Z1D1816J-S0-CJM1</t>
  </si>
  <si>
    <t>Z1D2660-S2-CJM1</t>
  </si>
  <si>
    <t>Z1D2661-S0-CJM1</t>
  </si>
  <si>
    <t>Z1D2662-S0-CJM1</t>
  </si>
  <si>
    <t>ZD2200-S0-CJM</t>
  </si>
  <si>
    <t>03016-00-1</t>
  </si>
  <si>
    <t>13Q104-1011</t>
  </si>
  <si>
    <t>KD440343</t>
  </si>
  <si>
    <t>Z1D6800-S2-CJM305</t>
  </si>
  <si>
    <t>Z1D6800-S2-CJM400</t>
  </si>
  <si>
    <t>Z1D7610S-SA-CJM305</t>
  </si>
  <si>
    <t>Z1D7610S-SA-CJM400</t>
  </si>
  <si>
    <t>Z1D7620-SA-CJM305</t>
  </si>
  <si>
    <t>Z1D7620-SA-CJM400</t>
  </si>
  <si>
    <t>Z1D7660-SA-CJM305</t>
  </si>
  <si>
    <t>Z1D7660-SA-CJM400</t>
  </si>
  <si>
    <t>Z1D6801-S2-CJM305</t>
  </si>
  <si>
    <t>Z1D6801-S2-CJM400</t>
  </si>
  <si>
    <t>Z1D6390-SA-CJM305</t>
  </si>
  <si>
    <t>Z1D6390-SA-CJM400</t>
  </si>
  <si>
    <t>ZD6802-SA-CJM305</t>
  </si>
  <si>
    <t>ZD6802-SA-CJM400</t>
  </si>
  <si>
    <t>ZD8900-S7-CJM305</t>
  </si>
  <si>
    <t>ZD8900-S7-CJM400</t>
  </si>
  <si>
    <t>ZD7201-SA-CJM305</t>
  </si>
  <si>
    <t>ZD7201-SA-CJM400</t>
  </si>
  <si>
    <t>ZD8990-SA-CJM305</t>
  </si>
  <si>
    <t>ZD8990-SA-CJM400</t>
  </si>
  <si>
    <t>ZD7401-S0-CJM305</t>
  </si>
  <si>
    <t>ZD7401-S0-CJM400</t>
  </si>
  <si>
    <t>ZD7401-S2-CJM305</t>
  </si>
  <si>
    <t>ZD7401-S2-CJM400</t>
  </si>
  <si>
    <t>ZD7200-SA-CJM305</t>
  </si>
  <si>
    <t>ZD7200-SA-CJM400</t>
  </si>
  <si>
    <t>ZD7202-S0-CJM305</t>
  </si>
  <si>
    <t>ZD7202-S0-CJM400</t>
  </si>
  <si>
    <t>ZD7203-SA-CJM305</t>
  </si>
  <si>
    <t>ZD7203-SA-CJM400</t>
  </si>
  <si>
    <t>ZD7300-S2-CJM305</t>
  </si>
  <si>
    <t>ZD7300-S2-CJM400</t>
  </si>
  <si>
    <t>ZD7400-S2-CJM305</t>
  </si>
  <si>
    <t>ZD7400-S2-CJM400</t>
  </si>
  <si>
    <t>ZD6700-S2-CJM305</t>
  </si>
  <si>
    <t>ZD6700-S2-CJM400</t>
  </si>
  <si>
    <t>ELB05-11S1-2-1</t>
  </si>
  <si>
    <t>ELB06-11S1-2-1</t>
  </si>
  <si>
    <t>ELB02-11S1-1-1</t>
  </si>
  <si>
    <t>ELB07-11S1-1-1</t>
  </si>
  <si>
    <t>ELQ04-1AS1-2-1</t>
  </si>
  <si>
    <t>ELQ04-1AS1-1-1</t>
  </si>
  <si>
    <t>A1264-168O-1</t>
  </si>
  <si>
    <t>A1269-16GA-1</t>
  </si>
  <si>
    <t>A1269-16GA-2</t>
  </si>
  <si>
    <t>A1276-168Z-1</t>
  </si>
  <si>
    <t>A1277-16GH-1</t>
  </si>
  <si>
    <t>A1278-14JC-1</t>
  </si>
  <si>
    <t>A2265-168O-2</t>
  </si>
  <si>
    <t>A2265-168O-3</t>
  </si>
  <si>
    <t>A2405-16GA-1</t>
  </si>
  <si>
    <t>A2405-16HA-1</t>
  </si>
  <si>
    <t>A2416-16DC-1</t>
  </si>
  <si>
    <t>A2416-18DC-1</t>
  </si>
  <si>
    <t>A1243-122V-2</t>
  </si>
  <si>
    <t>A1263-062Y-1</t>
  </si>
  <si>
    <t>A1263-065X-1</t>
  </si>
  <si>
    <t>A1264-061K-1</t>
  </si>
  <si>
    <t>A1269-16HA-1</t>
  </si>
  <si>
    <t>A1269-16HA-2</t>
  </si>
  <si>
    <t>A1275-18HB-1</t>
  </si>
  <si>
    <t>A1281-168H-1</t>
  </si>
  <si>
    <t>A2264-168O-1</t>
  </si>
  <si>
    <t>A2264-168O-2</t>
  </si>
  <si>
    <t>A2410-14GA-1</t>
  </si>
  <si>
    <t>A2410-14GG-1</t>
  </si>
  <si>
    <t>A2417-165N-1</t>
  </si>
  <si>
    <t>A2417-185N-1</t>
  </si>
  <si>
    <t>A2419-16EC-1</t>
  </si>
  <si>
    <t>A2419-18EC-1</t>
  </si>
  <si>
    <t>A1269-169S-1</t>
  </si>
  <si>
    <t>A1269-169S-2</t>
  </si>
  <si>
    <t>A1280-14GL-1</t>
  </si>
  <si>
    <t>A2262-168V-2</t>
  </si>
  <si>
    <t>A2406-188H-1</t>
  </si>
  <si>
    <t>A2411-143Z-1</t>
  </si>
  <si>
    <t>A2420-187T-1</t>
  </si>
  <si>
    <t>A2263-119J-1</t>
  </si>
  <si>
    <t>A1268-124W-1</t>
  </si>
  <si>
    <t>A1268-134W-1</t>
  </si>
  <si>
    <t>A1268-144W-1</t>
  </si>
  <si>
    <t>A1268-154W-1</t>
  </si>
  <si>
    <t>A1268-164W-1</t>
  </si>
  <si>
    <t>A1273-143Z-1</t>
  </si>
  <si>
    <t>A1273-14EB-1</t>
  </si>
  <si>
    <t>A2265-128O-1</t>
  </si>
  <si>
    <t>A2265-138O-1</t>
  </si>
  <si>
    <t>A2265-148O-1</t>
  </si>
  <si>
    <t>A2265-148O-2</t>
  </si>
  <si>
    <t>A2265-148O-3</t>
  </si>
  <si>
    <t>A2265-158O-1</t>
  </si>
  <si>
    <t>A2265-168O-1</t>
  </si>
  <si>
    <t>A2279-128O-1</t>
  </si>
  <si>
    <t>A2279-148O-1</t>
  </si>
  <si>
    <t>A1243-112M-1</t>
  </si>
  <si>
    <t>A1243-122M-1</t>
  </si>
  <si>
    <t>A1256-044K-1</t>
  </si>
  <si>
    <t>A2266-142M-1</t>
  </si>
  <si>
    <t>A2266-142M-2</t>
  </si>
  <si>
    <t>A2266-142M-3</t>
  </si>
  <si>
    <t>A1270-14AB-1</t>
  </si>
  <si>
    <t>A1273-12GE-1</t>
  </si>
  <si>
    <t>A1273-13GE-1</t>
  </si>
  <si>
    <t>A1273-14GE-1</t>
  </si>
  <si>
    <t>A1273-15GE-1</t>
  </si>
  <si>
    <t>A1273-16GE-1</t>
  </si>
  <si>
    <t>A2264-148O-1</t>
  </si>
  <si>
    <t>A2264-148O-2</t>
  </si>
  <si>
    <t>A2264-158O-1</t>
  </si>
  <si>
    <t>A2408-72AC-1</t>
  </si>
  <si>
    <t>A2408-74AC-1</t>
  </si>
  <si>
    <t>A1272-141B-1</t>
  </si>
  <si>
    <t>A1272-148H-1</t>
  </si>
  <si>
    <t>A1279-141B-1</t>
  </si>
  <si>
    <t>A1279-14FD-1</t>
  </si>
  <si>
    <t>A2211-115A-1</t>
  </si>
  <si>
    <t>A2211-125A-1</t>
  </si>
  <si>
    <t>A2211-126V-1</t>
  </si>
  <si>
    <t>A2211-12JC-1</t>
  </si>
  <si>
    <t>A2211-146V-1</t>
  </si>
  <si>
    <t>A2211-14JC-1</t>
  </si>
  <si>
    <t>A2262-128V-1</t>
  </si>
  <si>
    <t>A2262-132R-1</t>
  </si>
  <si>
    <t>A2262-138V-1</t>
  </si>
  <si>
    <t>A2262-158V-1</t>
  </si>
  <si>
    <t>A2262-168V-1</t>
  </si>
  <si>
    <t>A2268-048P-1</t>
  </si>
  <si>
    <t>A2278-042Y-1</t>
  </si>
  <si>
    <t>A2278-048X-1</t>
  </si>
  <si>
    <t>A2403-321A-1</t>
  </si>
  <si>
    <t>A2403-323Z-1</t>
  </si>
  <si>
    <t>A2403-341A-1</t>
  </si>
  <si>
    <t>A2403-343Z-1</t>
  </si>
  <si>
    <t>A2403-361A-1</t>
  </si>
  <si>
    <t>A2403-363Z-1</t>
  </si>
  <si>
    <t>A2409-127X-1</t>
  </si>
  <si>
    <t>A2409-137X-1</t>
  </si>
  <si>
    <t>A2409-147X-1</t>
  </si>
  <si>
    <t>A2409-157X-1</t>
  </si>
  <si>
    <t>A2409-167X-1</t>
  </si>
  <si>
    <t>A2412-14CA-1</t>
  </si>
  <si>
    <t>A2422-127X-1</t>
  </si>
  <si>
    <t>A2422-147X-1</t>
  </si>
  <si>
    <t>A2262-148V-1</t>
  </si>
  <si>
    <t>A1232-716G-3</t>
  </si>
  <si>
    <t>A1235-01</t>
  </si>
  <si>
    <t>A1235-785Z-3</t>
  </si>
  <si>
    <t>A1235-796P-3</t>
  </si>
  <si>
    <t>A1236-796P-1</t>
  </si>
  <si>
    <t>A1238-796P-1</t>
  </si>
  <si>
    <t>LL303-004/4A3-1</t>
  </si>
  <si>
    <t>LL303-005/4A3-1</t>
  </si>
  <si>
    <t>LL001-005/5A3-1</t>
  </si>
  <si>
    <t>LR009-354/6G2-1</t>
  </si>
  <si>
    <t>LR009-754/6K2-1</t>
  </si>
  <si>
    <t>LR008-353/6G2-1</t>
  </si>
  <si>
    <t>LR008-753/6K2-1</t>
  </si>
  <si>
    <t>LR402-009/4K4-1</t>
  </si>
  <si>
    <t>LR007-352/6G3-1</t>
  </si>
  <si>
    <t>LR007-752/6K3-1</t>
  </si>
  <si>
    <t>LR006-351/6G3-1</t>
  </si>
  <si>
    <t>LR302-000/4E1-1</t>
  </si>
  <si>
    <t>LR003-703/4A4-1</t>
  </si>
  <si>
    <t>LR005-305/4B4-1</t>
  </si>
  <si>
    <t>LR005-705/4A4-1</t>
  </si>
  <si>
    <t>LR001-701/4A5-1</t>
  </si>
  <si>
    <t>LR002-302/4B7-1</t>
  </si>
  <si>
    <t>LR002-702/4A7-1</t>
  </si>
  <si>
    <t>LF015-000/3A4-1</t>
  </si>
  <si>
    <t>LO001-000/5A1-1</t>
  </si>
  <si>
    <t>LO001-000/5B1-1</t>
  </si>
  <si>
    <t>LO001-002/5A1-1</t>
  </si>
  <si>
    <t>LM014-000/2A1-1</t>
  </si>
  <si>
    <t>LM014-354/2B1-1</t>
  </si>
  <si>
    <t>LM014-754/2A1-1</t>
  </si>
  <si>
    <t>LM303-402/2K3-1</t>
  </si>
  <si>
    <t>LM004-352/1B5-1</t>
  </si>
  <si>
    <t>LM004-752/1A5-1</t>
  </si>
  <si>
    <t>LM001-351/1C7-1</t>
  </si>
  <si>
    <t>LM001-351/1D7-1</t>
  </si>
  <si>
    <t>LM004-302/1B5-1</t>
  </si>
  <si>
    <t>LM012-303/2B1-2</t>
  </si>
  <si>
    <t>LM012-753/2A1-2</t>
  </si>
  <si>
    <t>LM012-705/2A1-1</t>
  </si>
  <si>
    <t>LM012-705/2M1-1</t>
  </si>
  <si>
    <t>LD002-000/1A1-1</t>
  </si>
  <si>
    <t>LD002-001/1A1-1</t>
  </si>
  <si>
    <t>LA018-000/2B2-1</t>
  </si>
  <si>
    <t>LA105-000/2M2-1</t>
  </si>
  <si>
    <t>LA207-000/5B2-1</t>
  </si>
  <si>
    <t>LA305-000/5B3-1</t>
  </si>
  <si>
    <t>LA004-000/2A2-1</t>
  </si>
  <si>
    <t>LA004-000/2B2-1</t>
  </si>
  <si>
    <t>LA306-000/5K1-1</t>
  </si>
  <si>
    <t>LA306-000/5K1-2</t>
  </si>
  <si>
    <t>LA402-000/2M3-1</t>
  </si>
  <si>
    <t>LA307-000/4B1-1</t>
  </si>
  <si>
    <t>LA005-000/2B3-1</t>
  </si>
  <si>
    <t>LA005-000/2K3-1</t>
  </si>
  <si>
    <t>LA002-000/2A1-1</t>
  </si>
  <si>
    <t>LA002-000/2B1-1</t>
  </si>
  <si>
    <t>LA308-000/5A3-1</t>
  </si>
  <si>
    <t>LA503-000/2K5-1</t>
  </si>
  <si>
    <t>LA600-000/2M6-1</t>
  </si>
  <si>
    <t>LA006-000/2B5-1</t>
  </si>
  <si>
    <t>LA006-000/2K5-1</t>
  </si>
  <si>
    <t>LA001-000/4A1-1</t>
  </si>
  <si>
    <t>LA001-000/4B1-1</t>
  </si>
  <si>
    <t>LA701-000/2A7-1</t>
  </si>
  <si>
    <t>LA608-000/2K3-1</t>
  </si>
  <si>
    <t>LA007-000/4A7-1</t>
  </si>
  <si>
    <t>LA007-000/4B7-1</t>
  </si>
  <si>
    <t>LA010-000/4B8-1</t>
  </si>
  <si>
    <t>LA403-000/5A4-1</t>
  </si>
  <si>
    <t>LA403-000/5B4-1</t>
  </si>
  <si>
    <t>LA403-000/5B4-4</t>
  </si>
  <si>
    <t>LA206-000/5B2-1</t>
  </si>
  <si>
    <t>9205-1C1-1</t>
  </si>
  <si>
    <t>9210-1C1-1</t>
  </si>
  <si>
    <t>92177-7A-1</t>
  </si>
  <si>
    <t>92178-7A-1</t>
  </si>
  <si>
    <t>92179-7A-1</t>
  </si>
  <si>
    <t>92269-7B-1</t>
  </si>
  <si>
    <t>92270-7B-1</t>
  </si>
  <si>
    <t>92398-1B-1</t>
  </si>
  <si>
    <t>92399-1B-1</t>
  </si>
  <si>
    <t>92400-1B-1</t>
  </si>
  <si>
    <t>92401-1B-1</t>
  </si>
  <si>
    <t>92402-1B-1</t>
  </si>
  <si>
    <t>92243-00-1</t>
  </si>
  <si>
    <t>02109-00-1</t>
  </si>
  <si>
    <t>02159-00-1</t>
  </si>
  <si>
    <t>02217-00-1</t>
  </si>
  <si>
    <t>-</t>
  </si>
  <si>
    <t>92097-2B1-1</t>
  </si>
  <si>
    <t>92097-5B1-1</t>
  </si>
  <si>
    <t>92130-1C-1</t>
  </si>
  <si>
    <t>92131-1C-1</t>
  </si>
  <si>
    <t>92151-1B1-1</t>
  </si>
  <si>
    <t>92151-5B1-1</t>
  </si>
  <si>
    <t>92152-1B1-1</t>
  </si>
  <si>
    <t>92152-5B1-1</t>
  </si>
  <si>
    <t>92153-1B1-1</t>
  </si>
  <si>
    <t>92153-5B1-1</t>
  </si>
  <si>
    <t>92167-RA-1</t>
  </si>
  <si>
    <t>92168-RA-1</t>
  </si>
  <si>
    <t>92169-RA-1</t>
  </si>
  <si>
    <t>92171-1B-1</t>
  </si>
  <si>
    <t>92171-5B-1</t>
  </si>
  <si>
    <t>92171-CB-1</t>
  </si>
  <si>
    <t>92171-DB-1</t>
  </si>
  <si>
    <t>92171-RB-1</t>
  </si>
  <si>
    <t>92172-1B-1</t>
  </si>
  <si>
    <t>92172-5B-1</t>
  </si>
  <si>
    <t>92172-CB-1</t>
  </si>
  <si>
    <t>92172-DB-1</t>
  </si>
  <si>
    <t>92172-RB-1</t>
  </si>
  <si>
    <t>92173-1B-1</t>
  </si>
  <si>
    <t>92173-5B-1</t>
  </si>
  <si>
    <t>92173-CB-1</t>
  </si>
  <si>
    <t>92173-DB-1</t>
  </si>
  <si>
    <t>92173-RB-1</t>
  </si>
  <si>
    <t>92174-1A-1</t>
  </si>
  <si>
    <t>92174-5A-1</t>
  </si>
  <si>
    <t>92175-1A-1</t>
  </si>
  <si>
    <t>92175-5A-1</t>
  </si>
  <si>
    <t>92176-1A-1</t>
  </si>
  <si>
    <t>92176-2A-1</t>
  </si>
  <si>
    <t>92176-5A-1</t>
  </si>
  <si>
    <t>92176-9A-1</t>
  </si>
  <si>
    <t>92231-1B-1</t>
  </si>
  <si>
    <t>92232-1B-1</t>
  </si>
  <si>
    <t>92233-1B-1</t>
  </si>
  <si>
    <t>92412-1B-1</t>
  </si>
  <si>
    <t>92413-1B-1</t>
  </si>
  <si>
    <t>9252-RB1-1</t>
  </si>
  <si>
    <t>9267-3B1-1</t>
  </si>
  <si>
    <t>44046-306/1C-1</t>
  </si>
  <si>
    <t>44052-350/1B-1</t>
  </si>
  <si>
    <t>44078-156/1C-1</t>
  </si>
  <si>
    <t>4411-156/1C-1</t>
  </si>
  <si>
    <t>4413-019/1C-1</t>
  </si>
  <si>
    <t>4419-251/1C-1</t>
  </si>
  <si>
    <t>4506-016/1C-1</t>
  </si>
  <si>
    <t>74032-192/1C-2</t>
  </si>
  <si>
    <t>74046-306/1C-1</t>
  </si>
  <si>
    <t>74052-350/1B-1</t>
  </si>
  <si>
    <t>74076-156/1C-1</t>
  </si>
  <si>
    <t>74078-156/1C-1</t>
  </si>
  <si>
    <t>74084-156/1C-1</t>
  </si>
  <si>
    <t>74086-156/1C-1</t>
  </si>
  <si>
    <t>7411-156/1C-1</t>
  </si>
  <si>
    <t>7413-019/1C-1</t>
  </si>
  <si>
    <t>7416-134/1C-1</t>
  </si>
  <si>
    <t>7419-251/1C-1</t>
  </si>
  <si>
    <t>78012-156/1C-1</t>
  </si>
  <si>
    <t>71048-448/1C-1</t>
  </si>
  <si>
    <t>71049-448/1C-1</t>
  </si>
  <si>
    <t>71049-448/1C1-1</t>
  </si>
  <si>
    <t>71050-448/1C-1</t>
  </si>
  <si>
    <t>7118-448/1C-1</t>
  </si>
  <si>
    <t>7127-182/1C-1</t>
  </si>
  <si>
    <t>72024-448/1C-1</t>
  </si>
  <si>
    <t>7212-448/1C-1</t>
  </si>
  <si>
    <t>7215-448/1C-1</t>
  </si>
  <si>
    <t>7218-182/1C-1</t>
  </si>
  <si>
    <t>73010-419/1C-1</t>
  </si>
  <si>
    <t>7305-183/1C1-Z</t>
  </si>
  <si>
    <t>7611-016/1C-1</t>
  </si>
  <si>
    <t>7701-448/1C-1</t>
  </si>
  <si>
    <t>7703-448/1C-1</t>
  </si>
  <si>
    <t>7707-078/1C-1</t>
  </si>
  <si>
    <t>7713-078/1C-1</t>
  </si>
  <si>
    <t>7714-448/1C-1</t>
  </si>
  <si>
    <t>7801-448/1C-1</t>
  </si>
  <si>
    <t>7901-038/1C1-Z</t>
  </si>
  <si>
    <t>H4139-030101C-1</t>
  </si>
  <si>
    <t>H4139-040101C-1</t>
  </si>
  <si>
    <t>H4139-050101C-1</t>
  </si>
  <si>
    <t>H4139-060101C-1</t>
  </si>
  <si>
    <t>H4139-080101C-1</t>
  </si>
  <si>
    <t>H4241-030101C-1</t>
  </si>
  <si>
    <t>H4241-040101C-1</t>
  </si>
  <si>
    <t>H4241-050101C-1</t>
  </si>
  <si>
    <t>H4241-060101C-1</t>
  </si>
  <si>
    <t>H4241-080101C-1</t>
  </si>
  <si>
    <t>H4241-100101C-1</t>
  </si>
  <si>
    <t>H52AG-050101C-1</t>
  </si>
  <si>
    <t>H52AG-060101C-1</t>
  </si>
  <si>
    <t>H52AG-080101C-1</t>
  </si>
  <si>
    <t>H5388-030101C-1</t>
  </si>
  <si>
    <t>H5388-040101C-1</t>
  </si>
  <si>
    <t>H5388-050101C-1</t>
  </si>
  <si>
    <t>H5388-060101C-1</t>
  </si>
  <si>
    <t>H5388-080101C-1</t>
  </si>
  <si>
    <t>H5388-100101C-1</t>
  </si>
  <si>
    <t>H5388-120101C-1</t>
  </si>
  <si>
    <t>H5388-150101C-1</t>
  </si>
  <si>
    <t>H5388-200101C-1</t>
  </si>
  <si>
    <t>H5CW5-060101C-1</t>
  </si>
  <si>
    <t>H2101-150101C-1</t>
  </si>
  <si>
    <t>H2101-150703C-1</t>
  </si>
  <si>
    <t>H2101-200103C-1</t>
  </si>
  <si>
    <t>H2BE2-150103C-1</t>
  </si>
  <si>
    <t>H3630-150101B-1</t>
  </si>
  <si>
    <t>H3D30-150301C-1</t>
  </si>
  <si>
    <t>04001-00-1</t>
  </si>
  <si>
    <t>04002-00-1</t>
  </si>
  <si>
    <t>9201L-1C-1</t>
  </si>
  <si>
    <t>9202-1C-1</t>
  </si>
  <si>
    <t>9401-1C-1</t>
  </si>
  <si>
    <t>9801-00-1</t>
  </si>
  <si>
    <t>9802-00-1</t>
  </si>
  <si>
    <t>9803-00-1</t>
  </si>
  <si>
    <t>9804-00-1</t>
  </si>
  <si>
    <t>9805-00-1</t>
  </si>
  <si>
    <t>990786-00-1</t>
  </si>
  <si>
    <t>9106-1C-1</t>
  </si>
  <si>
    <t>91070-00-1</t>
  </si>
  <si>
    <t>9107-1C-1</t>
  </si>
  <si>
    <t>91091-1B-1</t>
  </si>
  <si>
    <t>9120-1C-1</t>
  </si>
  <si>
    <t>9121-1C-1</t>
  </si>
  <si>
    <t>9122-1C-1</t>
  </si>
  <si>
    <t>9129-1C-1</t>
  </si>
  <si>
    <t>9131-1C-1</t>
  </si>
  <si>
    <t>9132-1C-1</t>
  </si>
  <si>
    <t>9134-1C-1</t>
  </si>
  <si>
    <t>9137-1C-1</t>
  </si>
  <si>
    <t>9138-1C-1</t>
  </si>
  <si>
    <t>9142-1C-1</t>
  </si>
  <si>
    <t>9B621-010-JM01</t>
  </si>
  <si>
    <t>9B621-010-JM03</t>
  </si>
  <si>
    <t>9B622-000-JM01</t>
  </si>
  <si>
    <t>9B628-010-JM01</t>
  </si>
  <si>
    <t>9B634-021-JM01</t>
  </si>
  <si>
    <t>H6100-085103C-1</t>
  </si>
  <si>
    <t>H6200-080103C-1</t>
  </si>
  <si>
    <t>H6600-080121C-1</t>
  </si>
  <si>
    <t>91071-00-1</t>
  </si>
  <si>
    <t>91084-1B-1</t>
  </si>
  <si>
    <t>91084-2C1-1</t>
  </si>
  <si>
    <t>91084-5B-1</t>
  </si>
  <si>
    <t>91084-9C-1</t>
  </si>
  <si>
    <t>91084-CB-1</t>
  </si>
  <si>
    <t>91084-DB-1</t>
  </si>
  <si>
    <t>91100-1C-1</t>
  </si>
  <si>
    <t>91103-1B-1</t>
  </si>
  <si>
    <t>91104-1B-1</t>
  </si>
  <si>
    <t>91117-1B-1</t>
  </si>
  <si>
    <t>91118-1B-1</t>
  </si>
  <si>
    <t>91168-1B-1</t>
  </si>
  <si>
    <t>91169-1B-1</t>
  </si>
  <si>
    <t>91170-1B-1</t>
  </si>
  <si>
    <t>91171-1B-1</t>
  </si>
  <si>
    <t>9158-1C-1</t>
  </si>
  <si>
    <t>9B111-00B-JM01</t>
  </si>
  <si>
    <t>14086-1/21P-1</t>
  </si>
  <si>
    <t>14108-1/21P-1</t>
  </si>
  <si>
    <t>14122-1/11P-1</t>
  </si>
  <si>
    <t>1444-1/21P-1</t>
  </si>
  <si>
    <t>1446-1/11P-1</t>
  </si>
  <si>
    <t>14109-1/21P-1</t>
  </si>
  <si>
    <t>14099-1/21P-1</t>
  </si>
  <si>
    <t>14127-1/21P-1</t>
  </si>
  <si>
    <t>14081-1/11P-1</t>
  </si>
  <si>
    <t>14120-1/11P-1</t>
  </si>
  <si>
    <t>14058-1/11P-1</t>
  </si>
  <si>
    <t>14051-1/21P-2</t>
  </si>
  <si>
    <t>14106-1/21P-1</t>
  </si>
  <si>
    <t>14101-1/21P-1</t>
  </si>
  <si>
    <t>14125-1/21P-1</t>
  </si>
  <si>
    <t>14055-1/21P-2</t>
  </si>
  <si>
    <t>11129-1/31Z-1</t>
  </si>
  <si>
    <t>11168-2-2/31Z-2</t>
  </si>
  <si>
    <t>11168-2-2/41Z-2</t>
  </si>
  <si>
    <t>11180-3-2/31M-1</t>
  </si>
  <si>
    <t>11190-2-2/31Z-2</t>
  </si>
  <si>
    <t>11190-2-2/41Z-2</t>
  </si>
  <si>
    <t>11190-2-5/31Z-2</t>
  </si>
  <si>
    <t>11190-2-5/41Z-2</t>
  </si>
  <si>
    <t>11195-2-2/31M-1</t>
  </si>
  <si>
    <t>11195-2-2/41M-1</t>
  </si>
  <si>
    <t>11211-2-2/31Z-1</t>
  </si>
  <si>
    <t>11211-2-2/41Z-1</t>
  </si>
  <si>
    <t>11211-2-6/31Z-1</t>
  </si>
  <si>
    <t>11211-2-6/41Z-1</t>
  </si>
  <si>
    <t>11220-2-2/31Z-1</t>
  </si>
  <si>
    <t>11220-2-2/41Z-1</t>
  </si>
  <si>
    <t>11229-2-2/31Z-1</t>
  </si>
  <si>
    <t>11229-2-2/41Z-1</t>
  </si>
  <si>
    <t>11247-2-1/31Z-1</t>
  </si>
  <si>
    <t>11247-2-1/41Z-1</t>
  </si>
  <si>
    <t>11252-2-1/31Z-1</t>
  </si>
  <si>
    <t>11252-2-1/41Z-1</t>
  </si>
  <si>
    <t>11309-2-2/31K-1</t>
  </si>
  <si>
    <t>11309-2-2/41K-1</t>
  </si>
  <si>
    <t>11369-2-2/31Z-1</t>
  </si>
  <si>
    <t>11369-2-2/41Z-1</t>
  </si>
  <si>
    <t>1166-2-1/31Z-1</t>
  </si>
  <si>
    <t>1166-2-1/41Z-1</t>
  </si>
  <si>
    <t>11201-2-2/31Z-1</t>
  </si>
  <si>
    <t>11201-2-2/41Z-1</t>
  </si>
  <si>
    <t>11246-2-2/31Z-1</t>
  </si>
  <si>
    <t>11246-2-2/41Z-1</t>
  </si>
  <si>
    <t>11379-2-2/31K-1</t>
  </si>
  <si>
    <t>11379-2-2/41K-1</t>
  </si>
  <si>
    <t>11160-2-2/11Z-1</t>
  </si>
  <si>
    <t>11160-2-2/21Z-1</t>
  </si>
  <si>
    <t>11160-2-2/31K-1</t>
  </si>
  <si>
    <t>11160-2-2/41K-1</t>
  </si>
  <si>
    <t>11160-2-2/41Z-1</t>
  </si>
  <si>
    <t>11160-2-2/51Z-1</t>
  </si>
  <si>
    <t>11160-2-2/61Z-1</t>
  </si>
  <si>
    <t>11365-2-2/31Z-1</t>
  </si>
  <si>
    <t>11365-2-2/41Z-1</t>
  </si>
  <si>
    <t>11306-2-1/31Z-1</t>
  </si>
  <si>
    <t>11306-2-1/41Z-1</t>
  </si>
  <si>
    <t>11222-2-2/11Z-1</t>
  </si>
  <si>
    <t>1187-2/11Z-1</t>
  </si>
  <si>
    <t>1197-2/11Z-1</t>
  </si>
  <si>
    <t>95053-00-1</t>
  </si>
  <si>
    <t>95051-00-1</t>
  </si>
  <si>
    <t>95048-00-1</t>
  </si>
  <si>
    <t>95056-00-1</t>
  </si>
  <si>
    <t>95044-00-1</t>
  </si>
  <si>
    <t>95045-00-1</t>
  </si>
  <si>
    <t>95043-00-1</t>
  </si>
  <si>
    <t>9513-00-1</t>
  </si>
  <si>
    <t>03001-00-1</t>
  </si>
  <si>
    <t>03105-00-1</t>
  </si>
  <si>
    <t>5E9001-41-CJM</t>
  </si>
  <si>
    <t>97164-00-2</t>
  </si>
  <si>
    <t>97165-00-2</t>
  </si>
  <si>
    <t>97166-00-3</t>
  </si>
  <si>
    <t>97167-00-3</t>
  </si>
  <si>
    <t>9B210-000-JM01</t>
  </si>
  <si>
    <t>12098-1/01Z-1</t>
  </si>
  <si>
    <t>12132-1/01Z-1</t>
  </si>
  <si>
    <t>12132-1/05P-1</t>
  </si>
  <si>
    <t>12135-1/01Z-1</t>
  </si>
  <si>
    <t>12136-1/11Z-1</t>
  </si>
  <si>
    <t>12138-1/01Z-1</t>
  </si>
  <si>
    <t>12140-1/01Z-1</t>
  </si>
  <si>
    <t>12157-1/01Z-1</t>
  </si>
  <si>
    <t>12409-1/11Z-1</t>
  </si>
  <si>
    <t>12482-1/11M-1</t>
  </si>
  <si>
    <t>12483-1/11M-1</t>
  </si>
  <si>
    <t>12515-1/11Z-1</t>
  </si>
  <si>
    <t>12517-1/01Z-1</t>
  </si>
  <si>
    <t>12521-1/01M-1</t>
  </si>
  <si>
    <t>12522-1/01M-1</t>
  </si>
  <si>
    <t>12522-2/01M-1</t>
  </si>
  <si>
    <t>12546-1/01P-1</t>
  </si>
  <si>
    <t>12552-1/01Z-1</t>
  </si>
  <si>
    <t>12661-1/01K-1</t>
  </si>
  <si>
    <t>12661-1/01M-1</t>
  </si>
  <si>
    <t>12I05-045/11Z-1</t>
  </si>
  <si>
    <t>12I05-055/11Z-1</t>
  </si>
  <si>
    <t>12487-1/01P-1</t>
  </si>
  <si>
    <t>12495-1/01Z-1</t>
  </si>
  <si>
    <t>12496-1/01K-1</t>
  </si>
  <si>
    <t>12496-1/01Z-1</t>
  </si>
  <si>
    <t>12510-1/01Z-1</t>
  </si>
  <si>
    <t>12513-1/01Z-1</t>
  </si>
  <si>
    <t>12529-1/01Z-1</t>
  </si>
  <si>
    <t>12666-1/01Z-1</t>
  </si>
  <si>
    <t>12667-1/01Z-1</t>
  </si>
  <si>
    <t>1268-1/01Z-1</t>
  </si>
  <si>
    <t>1293-1/01Z-1</t>
  </si>
  <si>
    <t>1296-1/01Z-1</t>
  </si>
  <si>
    <t>12145-1/01Z-1</t>
  </si>
  <si>
    <t>12147-1/11Z-1</t>
  </si>
  <si>
    <t>12149-1/11Z-1</t>
  </si>
  <si>
    <t>12150-1/11Z-1</t>
  </si>
  <si>
    <t>12151-1/11Z-1</t>
  </si>
  <si>
    <t>12228-1/11Z-1</t>
  </si>
  <si>
    <t>12229-1/11Z-1</t>
  </si>
  <si>
    <t>12231-1/11Z-1</t>
  </si>
  <si>
    <t>12232-1/11Z-1</t>
  </si>
  <si>
    <t>12233-1/11Z-1</t>
  </si>
  <si>
    <t>12234-1/11Z-1</t>
  </si>
  <si>
    <t>12240-1/11Z-1</t>
  </si>
  <si>
    <t>12303-1/11Z-1</t>
  </si>
  <si>
    <t>12433-1/11Z-1</t>
  </si>
  <si>
    <t>12445-1/21Z-1</t>
  </si>
  <si>
    <t>12448-1/21Z-1</t>
  </si>
  <si>
    <t>12464-1/31Z-1</t>
  </si>
  <si>
    <t>12469-1/11Z-1</t>
  </si>
  <si>
    <t>12470-1/11Z-1</t>
  </si>
  <si>
    <t>12481-1/11Z-1</t>
  </si>
  <si>
    <t>12484-1/11Z-1</t>
  </si>
  <si>
    <t>12485-1/11Z-1</t>
  </si>
  <si>
    <t>12486-1/11Z-1</t>
  </si>
  <si>
    <t>12498-1/11Z-1</t>
  </si>
  <si>
    <t>12500-1/11Z-1</t>
  </si>
  <si>
    <t>12501-1/11Z-1</t>
  </si>
  <si>
    <t>12502-1/11Z-1</t>
  </si>
  <si>
    <t>12509-1/11Z-1</t>
  </si>
  <si>
    <t>12514-1/11Z-1</t>
  </si>
  <si>
    <t>12516-1/11Z-1</t>
  </si>
  <si>
    <t>12518-1/11Z-1</t>
  </si>
  <si>
    <t>12519-1/11Z-1</t>
  </si>
  <si>
    <t>12523-1/11Z-1</t>
  </si>
  <si>
    <t>12524-1/11Z-1</t>
  </si>
  <si>
    <t>12524-1/11Z-2</t>
  </si>
  <si>
    <t>12536-1/11Z-1</t>
  </si>
  <si>
    <t>12538-1/11Z-1</t>
  </si>
  <si>
    <t>12539-1/11Z-1</t>
  </si>
  <si>
    <t>12540-1/11Z-1</t>
  </si>
  <si>
    <t>12541-1/11Z-1</t>
  </si>
  <si>
    <t>12542-1/11Z-1</t>
  </si>
  <si>
    <t>12544-1/11Z-1</t>
  </si>
  <si>
    <t>12545-1/11Z-1</t>
  </si>
  <si>
    <t>12549-1/11Z-1</t>
  </si>
  <si>
    <t>12550-1/11Z-1</t>
  </si>
  <si>
    <t>12551-1/11Z-1</t>
  </si>
  <si>
    <t>12553-1/11Z-1</t>
  </si>
  <si>
    <t>12554-1/11Z-1</t>
  </si>
  <si>
    <t>12660-1/11Z-1</t>
  </si>
  <si>
    <t>12I03-080/11Z-1</t>
  </si>
  <si>
    <t>12I04-060/11Z-1</t>
  </si>
  <si>
    <t>12I04-070/11Z-1</t>
  </si>
  <si>
    <t>12I04-080/11Z-1</t>
  </si>
  <si>
    <t>12I04-090/11Z-1</t>
  </si>
  <si>
    <t>12I04-100/11Z-1</t>
  </si>
  <si>
    <t>12103-1/11P-1</t>
  </si>
  <si>
    <t>15024-1/01P-1</t>
  </si>
  <si>
    <t>15025-1/01P-1</t>
  </si>
  <si>
    <t>15020-1/01P-2</t>
  </si>
  <si>
    <t>13050-0-1Z/51Z-1</t>
  </si>
  <si>
    <t>13055-0-1Z/51Z-1</t>
  </si>
  <si>
    <t>1311-1/11Z-1</t>
  </si>
  <si>
    <t>1311-1-1Z/31Z-1</t>
  </si>
  <si>
    <t>1311-2/11Z-1</t>
  </si>
  <si>
    <t>1311-2-1Z/31Z-1</t>
  </si>
  <si>
    <t>J13043-1/31Z-1</t>
  </si>
  <si>
    <t>J13043-1-1A/31Z-1</t>
  </si>
  <si>
    <t>J13050-0-1A/31Z-1</t>
  </si>
  <si>
    <t>J13050-0-1D/31Z-1</t>
  </si>
  <si>
    <t>J13055-0-1A/31Z-1</t>
  </si>
  <si>
    <t>J13055-0-1D/31Z-1</t>
  </si>
  <si>
    <t>02007-00-Z</t>
  </si>
  <si>
    <t>02122-00-Z</t>
  </si>
  <si>
    <t>06132-7Z-1</t>
  </si>
  <si>
    <t>06132-CZ-1</t>
  </si>
  <si>
    <t>06170-8Z-1</t>
  </si>
  <si>
    <t>06178-7Z-1</t>
  </si>
  <si>
    <t>06179-8Z-1</t>
  </si>
  <si>
    <t>06200-BZ-1</t>
  </si>
  <si>
    <t>06203-CZ-1</t>
  </si>
  <si>
    <t>06222-BZ-1</t>
  </si>
  <si>
    <t>06225-BZ-1</t>
  </si>
  <si>
    <t>06226-CZ-1</t>
  </si>
  <si>
    <t>0642-7Z-1</t>
  </si>
  <si>
    <t>0647-8Z-1</t>
  </si>
  <si>
    <t>06125-7Z-1</t>
  </si>
  <si>
    <t>06235-CZ-1</t>
  </si>
  <si>
    <t>02026-00-Z</t>
  </si>
  <si>
    <t>02242-00-Z</t>
  </si>
  <si>
    <t>06135-CZ-1</t>
  </si>
  <si>
    <t>06150-CZ-1</t>
  </si>
  <si>
    <t>06201-BZ-1</t>
  </si>
  <si>
    <t>06210-7Z-1</t>
  </si>
  <si>
    <t>0650-8Z-1</t>
  </si>
  <si>
    <t>06171-BZ-1</t>
  </si>
  <si>
    <t>94196-00-1</t>
  </si>
  <si>
    <t>94232-CZ-1</t>
  </si>
  <si>
    <t>94234-CZ-1</t>
  </si>
  <si>
    <t>94301-CZ-1</t>
  </si>
  <si>
    <t>94208-6Z-1</t>
  </si>
  <si>
    <t>94236-00-1</t>
  </si>
  <si>
    <t>9469-00-1</t>
  </si>
  <si>
    <t>9417-1C-1</t>
  </si>
  <si>
    <t>94235-00-1</t>
  </si>
  <si>
    <t>9446-7Z-1</t>
  </si>
  <si>
    <t>06204-PB-1</t>
  </si>
  <si>
    <t>06205-PB-1</t>
  </si>
  <si>
    <t>06167-VC-1</t>
  </si>
  <si>
    <t>06177-GX-1</t>
  </si>
  <si>
    <t>06177-VC-1</t>
  </si>
  <si>
    <t>Z06180-7Z-1</t>
  </si>
  <si>
    <t>Z06188-7Z-1</t>
  </si>
  <si>
    <t>JD010-01000/2M21-3</t>
  </si>
  <si>
    <t>JD052-00100/9M21-3</t>
  </si>
  <si>
    <t>JD044-00010/4A22-3</t>
  </si>
  <si>
    <t>JD045-00010/4A22-3</t>
  </si>
  <si>
    <t>JD048-00010/2M21-3</t>
  </si>
  <si>
    <t>JD049-00010/2M21-3</t>
  </si>
  <si>
    <t>JD019-21110/2M21-1</t>
  </si>
  <si>
    <t>JD020-21110/2M12-1</t>
  </si>
  <si>
    <t>JD025-21111/2M11-3</t>
  </si>
  <si>
    <t>JD029-21111/4A12-1</t>
  </si>
  <si>
    <t>JD037-21111/4J22-3</t>
  </si>
  <si>
    <t>JD039-21111/2M23-3</t>
  </si>
  <si>
    <t>JD047-21111/2M23-3</t>
  </si>
  <si>
    <t>JD069-21111/1J23-3</t>
  </si>
  <si>
    <t>JF001-00000/2M21-3</t>
  </si>
  <si>
    <t>JF002-00000/2M21-3</t>
  </si>
  <si>
    <t>JK001-00001/2M22-1</t>
  </si>
  <si>
    <t>JK003-00001/2M22-1</t>
  </si>
  <si>
    <t>JK004-00001/2K22-1</t>
  </si>
  <si>
    <t>JK005-00001/2I22-1</t>
  </si>
  <si>
    <t>JK006-00001/2A22-1</t>
  </si>
  <si>
    <t>JK007-00001/2B22-1</t>
  </si>
  <si>
    <t>JK016-00001/2G21-3</t>
  </si>
  <si>
    <t>JK017-00005/2I22-3</t>
  </si>
  <si>
    <t>JK018-00001/2K22-3</t>
  </si>
  <si>
    <t>JK019-00001/2M21-3</t>
  </si>
  <si>
    <t>JRO40-0103</t>
  </si>
  <si>
    <t>JRO41-0101</t>
  </si>
  <si>
    <t>JRO56-0401</t>
  </si>
  <si>
    <t>JBF40-1</t>
  </si>
  <si>
    <t>JBF41-1</t>
  </si>
  <si>
    <t>CHP-671RG</t>
  </si>
  <si>
    <t>JFH40-0002</t>
  </si>
  <si>
    <t>JFF11-1</t>
  </si>
  <si>
    <t>JCP11-0501</t>
  </si>
  <si>
    <t>JPF40-1</t>
  </si>
  <si>
    <t>JPF41-1</t>
  </si>
  <si>
    <t>JPF41-4</t>
  </si>
  <si>
    <t>JPF70-3</t>
  </si>
  <si>
    <t>JPF80-1</t>
  </si>
  <si>
    <t>JPF80-2</t>
  </si>
  <si>
    <t>AP-1516D</t>
  </si>
  <si>
    <t>FAD-01S</t>
  </si>
  <si>
    <t>94228-AB-1</t>
  </si>
  <si>
    <t>94219-LD-1</t>
  </si>
  <si>
    <t>94257-LE-1</t>
  </si>
  <si>
    <t>94254-LE-1</t>
  </si>
  <si>
    <t>94256-LE-1</t>
  </si>
  <si>
    <t>9428-00-1</t>
  </si>
  <si>
    <t>938114-00-1</t>
  </si>
  <si>
    <t>938115-00-1</t>
  </si>
  <si>
    <t>9300317-00-1</t>
  </si>
  <si>
    <t>9300318-00-1</t>
  </si>
  <si>
    <t>9300319-00-1</t>
  </si>
  <si>
    <t>9340001-AB-1</t>
  </si>
  <si>
    <t>935007-CB-1</t>
  </si>
  <si>
    <t>935007-PB-1</t>
  </si>
  <si>
    <t>935008-CB-1</t>
  </si>
  <si>
    <t>935008-PB-1</t>
  </si>
  <si>
    <t>935009-CB-1</t>
  </si>
  <si>
    <t>935009-PB-1</t>
  </si>
  <si>
    <t>935011-CB-1</t>
  </si>
  <si>
    <t>935011-PB-1</t>
  </si>
  <si>
    <t>935012-CB-1</t>
  </si>
  <si>
    <t>935012-PB-1</t>
  </si>
  <si>
    <t>936706-1B1-1</t>
  </si>
  <si>
    <t>936707-1B1-1</t>
  </si>
  <si>
    <t>936708-1B1-1</t>
  </si>
  <si>
    <t>936711-1B1-1</t>
  </si>
  <si>
    <t>936712-1B1-1</t>
  </si>
  <si>
    <t>937011-1D-1</t>
  </si>
  <si>
    <t>937023-1C-1</t>
  </si>
  <si>
    <t>937121-1D-1</t>
  </si>
  <si>
    <t>937157-7B-1</t>
  </si>
  <si>
    <t>937157-AB-1</t>
  </si>
  <si>
    <t>937157-JB-1</t>
  </si>
  <si>
    <t>938504-1D-1</t>
  </si>
  <si>
    <t>938505-1D-1</t>
  </si>
  <si>
    <t>938506-1D-1</t>
  </si>
  <si>
    <t>938704-1D-1</t>
  </si>
  <si>
    <t>938705-1D-1</t>
  </si>
  <si>
    <t>938706-1D-1</t>
  </si>
  <si>
    <t>939006-AD-1</t>
  </si>
  <si>
    <t>939037-1D-1</t>
  </si>
  <si>
    <t>939069-1C-1</t>
  </si>
  <si>
    <t>939070-1C-1</t>
  </si>
  <si>
    <t>939091-AB-1</t>
  </si>
  <si>
    <t>939455-1B-1</t>
  </si>
  <si>
    <t>935012-1B-1</t>
  </si>
  <si>
    <t>939451-AB-1</t>
  </si>
  <si>
    <t>935006-1B-1</t>
  </si>
  <si>
    <t>935007-1B-1</t>
  </si>
  <si>
    <t>935008-1B-1</t>
  </si>
  <si>
    <t>935009-1B-1</t>
  </si>
  <si>
    <t>935011-1B-1</t>
  </si>
  <si>
    <t>935013-1B-1</t>
  </si>
  <si>
    <t>935014-1B-1</t>
  </si>
  <si>
    <t>937164-AB-1</t>
  </si>
  <si>
    <t>939403-1B-1</t>
  </si>
  <si>
    <t>9340004-P1-1</t>
  </si>
  <si>
    <t>9340004-P2-1</t>
  </si>
  <si>
    <t>939014-00-1</t>
  </si>
  <si>
    <t>9300307-LD-1</t>
  </si>
  <si>
    <t>9300307-LE-1</t>
  </si>
  <si>
    <t>9300308-LD-1</t>
  </si>
  <si>
    <t>9300308-LE-1</t>
  </si>
  <si>
    <t>9300311-LD-1</t>
  </si>
  <si>
    <t>9300311-LE-1</t>
  </si>
  <si>
    <t>9300312-LD-1</t>
  </si>
  <si>
    <t>9300312-LE-1</t>
  </si>
  <si>
    <t>9300313-LD-1</t>
  </si>
  <si>
    <t>9300313-LE-1</t>
  </si>
  <si>
    <t>9300314-LD-1</t>
  </si>
  <si>
    <t>9300314-LE-1</t>
  </si>
  <si>
    <t>931506-LG-1</t>
  </si>
  <si>
    <t>931507-LG-1</t>
  </si>
  <si>
    <t>931508-LG-1</t>
  </si>
  <si>
    <t>931511-LG-1</t>
  </si>
  <si>
    <t>931512-LG-1</t>
  </si>
  <si>
    <t>931506-LE-1</t>
  </si>
  <si>
    <t>931507-LE-1</t>
  </si>
  <si>
    <t>931508-LE-1</t>
  </si>
  <si>
    <t>931511-LE-1</t>
  </si>
  <si>
    <t>931512-LE-1</t>
  </si>
  <si>
    <t>936008-7Z-1</t>
  </si>
  <si>
    <t>939402-7Z2-1</t>
  </si>
  <si>
    <t>939448-7Z-1</t>
  </si>
  <si>
    <t>939448-LE-1</t>
  </si>
  <si>
    <t>9300207-7Z-1</t>
  </si>
  <si>
    <t>9300209-7Z-1</t>
  </si>
  <si>
    <t>9300211-7Z-1</t>
  </si>
  <si>
    <t>9300212-7Z-1</t>
  </si>
  <si>
    <t>9300214-7Z-1</t>
  </si>
  <si>
    <t>9300250-7Z-1</t>
  </si>
  <si>
    <t>936201-7Z-1</t>
  </si>
  <si>
    <t>936201-LD-1</t>
  </si>
  <si>
    <t>936201-LE-1</t>
  </si>
  <si>
    <t>937009-7Z-1</t>
  </si>
  <si>
    <t>937159-7Z-1</t>
  </si>
  <si>
    <t>937159-LE-1</t>
  </si>
  <si>
    <t>937163-7Z-1</t>
  </si>
  <si>
    <t>937240-LD-1</t>
  </si>
  <si>
    <t>937240-LE-1</t>
  </si>
  <si>
    <t>938905-00-1</t>
  </si>
  <si>
    <t>938906-00-1</t>
  </si>
  <si>
    <t>939027-7Z1-1</t>
  </si>
  <si>
    <t>939029-7Z-1</t>
  </si>
  <si>
    <t>939111-7Z-1</t>
  </si>
  <si>
    <t>939459-7Z-1</t>
  </si>
  <si>
    <t>939459-LD-1</t>
  </si>
  <si>
    <t>939459-LE-1</t>
  </si>
  <si>
    <t>9300550-7Z-1</t>
  </si>
  <si>
    <t>939111-7Z1-1</t>
  </si>
  <si>
    <t>937017-42C-1</t>
  </si>
  <si>
    <t>937130-42C-1</t>
  </si>
  <si>
    <t>937801-42C-1</t>
  </si>
  <si>
    <t>937807-42C-1</t>
  </si>
  <si>
    <t>937807-JA-1</t>
  </si>
  <si>
    <t>937808-42C-1</t>
  </si>
  <si>
    <t>937808-JA-1</t>
  </si>
  <si>
    <t>937811-42C-1</t>
  </si>
  <si>
    <t>937811-JA-1</t>
  </si>
  <si>
    <t>937812-42C-1</t>
  </si>
  <si>
    <t>937812-JA-1</t>
  </si>
  <si>
    <t>936707-1D-1</t>
  </si>
  <si>
    <t>936708-1D-1</t>
  </si>
  <si>
    <t>936709-1D-1</t>
  </si>
  <si>
    <t>936711-1D-1</t>
  </si>
  <si>
    <t>936712-1D-1</t>
  </si>
  <si>
    <t>937002-1D-1</t>
  </si>
  <si>
    <t>937104-1D-1</t>
  </si>
  <si>
    <t>934607-1B1-1</t>
  </si>
  <si>
    <t>934609-1B1-1</t>
  </si>
  <si>
    <t>934611-1B1-1</t>
  </si>
  <si>
    <t>934807-1D-1</t>
  </si>
  <si>
    <t>934808-1D-1</t>
  </si>
  <si>
    <t>934809-1D-1</t>
  </si>
  <si>
    <t>934811-1D-1</t>
  </si>
  <si>
    <t>934812-1D-1</t>
  </si>
  <si>
    <t>937007-1D-1</t>
  </si>
  <si>
    <t>937114-1D-1</t>
  </si>
  <si>
    <t>934612-1B1-1</t>
  </si>
  <si>
    <t>934616-1B1-1</t>
  </si>
  <si>
    <t>935015-1B-1</t>
  </si>
  <si>
    <t>935016-1B-1</t>
  </si>
  <si>
    <t>997947-00-1</t>
  </si>
  <si>
    <t>997947-00-3</t>
  </si>
  <si>
    <t>997947-00-4</t>
  </si>
  <si>
    <t>997947-00-5</t>
  </si>
  <si>
    <t>G04031-2B02-3</t>
  </si>
  <si>
    <t>G115031-2B01-2</t>
  </si>
  <si>
    <t>G157021-2B01-2</t>
  </si>
  <si>
    <t>G176013-2B01-1</t>
  </si>
  <si>
    <t>G176023-2B01-2</t>
  </si>
  <si>
    <t>G177011-1X01-2</t>
  </si>
  <si>
    <t>G178013-2B01-2</t>
  </si>
  <si>
    <t>G95031-2B01-2</t>
  </si>
  <si>
    <t>Q19-2B01-4</t>
  </si>
  <si>
    <t>S102025-2B02-2</t>
  </si>
  <si>
    <t>S145025-2B02-1</t>
  </si>
  <si>
    <t>S171015-2B02-1</t>
  </si>
  <si>
    <t>S172013-2B02-1</t>
  </si>
  <si>
    <t>S177013-1Y01-2</t>
  </si>
  <si>
    <t>S177013-1Y01-3</t>
  </si>
  <si>
    <t>S177013-1Z01-2</t>
  </si>
  <si>
    <t>S177013-1Z01-3</t>
  </si>
  <si>
    <t>S177013-2B01-1</t>
  </si>
  <si>
    <t>S178014-2B02-1</t>
  </si>
  <si>
    <t>S188013-2B01-2</t>
  </si>
  <si>
    <t>S188023-2B01-2</t>
  </si>
  <si>
    <t>S191014-2B01-1</t>
  </si>
  <si>
    <t>S192013-2B01-1</t>
  </si>
  <si>
    <t>S24095-2B01-2</t>
  </si>
  <si>
    <t>S82023-2B01-2</t>
  </si>
  <si>
    <t>S102025-2B02-6</t>
  </si>
  <si>
    <t>S120013-2B01-4</t>
  </si>
  <si>
    <t>S145025-2B02-2</t>
  </si>
  <si>
    <t>S171015-2B02-2</t>
  </si>
  <si>
    <t>S178014-2B02-3</t>
  </si>
  <si>
    <t>S188013-2B01-3</t>
  </si>
  <si>
    <t>S191014-2B01-3</t>
  </si>
  <si>
    <t>S24095-2B01-4</t>
  </si>
  <si>
    <t>S82023-2C01-1</t>
  </si>
  <si>
    <t>G157021-6A01-1</t>
  </si>
  <si>
    <t>S102025-2B02-7</t>
  </si>
  <si>
    <t>S145025-2B02-3</t>
  </si>
  <si>
    <t>S171015-2B02-3</t>
  </si>
  <si>
    <t>S171025-6A01-1</t>
  </si>
  <si>
    <t>S178014-2B02-2</t>
  </si>
  <si>
    <t>S191014-2B01-2</t>
  </si>
  <si>
    <t>S24095-2B01-3</t>
  </si>
  <si>
    <t>S82023-2C01-2</t>
  </si>
  <si>
    <t>37046-000/1B-1</t>
  </si>
  <si>
    <t>37116-000/1B-1</t>
  </si>
  <si>
    <t>37130-239/1B3-1</t>
  </si>
  <si>
    <t>37139-222/1B3-1</t>
  </si>
  <si>
    <t>37155-000/1B-1</t>
  </si>
  <si>
    <t>37175-369/1A-1</t>
  </si>
  <si>
    <t>37182-222/1B-1</t>
  </si>
  <si>
    <t>37183-222/1B-1</t>
  </si>
  <si>
    <t>37184-222/1B-1</t>
  </si>
  <si>
    <t>37194-000/1B-1</t>
  </si>
  <si>
    <t>37195-000/1B-1</t>
  </si>
  <si>
    <t>37196-122/1B-1</t>
  </si>
  <si>
    <t>37197-122/1B-1</t>
  </si>
  <si>
    <t>37201-000/1B-1</t>
  </si>
  <si>
    <t>37202-000/1B-1</t>
  </si>
  <si>
    <t>37203-000/1B-1</t>
  </si>
  <si>
    <t>37204-000/1B-1</t>
  </si>
  <si>
    <t>37216-000/1B-1</t>
  </si>
  <si>
    <t>37226-000/1B-1</t>
  </si>
  <si>
    <t>37234-472/1B-1</t>
  </si>
  <si>
    <t>37235-472/1B-1</t>
  </si>
  <si>
    <t>37236-472/1B-1</t>
  </si>
  <si>
    <t>37237-000/1B-1</t>
  </si>
  <si>
    <t>37238-000/1B-1</t>
  </si>
  <si>
    <t>37239-000/1B-1</t>
  </si>
  <si>
    <t>37240-478/1B-1</t>
  </si>
  <si>
    <t>37241-478/1B-1</t>
  </si>
  <si>
    <t>37242-478/1B-1</t>
  </si>
  <si>
    <t>37243-000/1B-1</t>
  </si>
  <si>
    <t>37244-000/1B-1</t>
  </si>
  <si>
    <t>37245-000/1B-1</t>
  </si>
  <si>
    <t>37269-000/1B-1</t>
  </si>
  <si>
    <t>37270-000/1B-1</t>
  </si>
  <si>
    <t>37278-000/00-1</t>
  </si>
  <si>
    <t>37279-627/1B-1</t>
  </si>
  <si>
    <t>37280-627/1B-1</t>
  </si>
  <si>
    <t>37281-636/1B-1</t>
  </si>
  <si>
    <t>37282-636/1B-1</t>
  </si>
  <si>
    <t>37283-637/1B-1</t>
  </si>
  <si>
    <t>37284-637/1B-1</t>
  </si>
  <si>
    <t>37285-637/1B-1</t>
  </si>
  <si>
    <t>37286-637/1B-1</t>
  </si>
  <si>
    <t>37288-624/1B-1</t>
  </si>
  <si>
    <t>37289-624/1B-1</t>
  </si>
  <si>
    <t>37290-624/1B-1</t>
  </si>
  <si>
    <t>37291-624/1B-1</t>
  </si>
  <si>
    <t>37292-624/1B-1</t>
  </si>
  <si>
    <t>37293-624/1B-1</t>
  </si>
  <si>
    <t>37293-624/DB-1</t>
  </si>
  <si>
    <t>37293-624/KB-1</t>
  </si>
  <si>
    <t>37294-624/1B-1</t>
  </si>
  <si>
    <t>37294-624/DB-1</t>
  </si>
  <si>
    <t>37294-624/KB-1</t>
  </si>
  <si>
    <t>37295-624/1B-1</t>
  </si>
  <si>
    <t>37295-624/DB-1</t>
  </si>
  <si>
    <t>37295-624/KB-1</t>
  </si>
  <si>
    <t>37296-624/1B-1</t>
  </si>
  <si>
    <t>37296-624/DB-1</t>
  </si>
  <si>
    <t>37296-624/KB-1</t>
  </si>
  <si>
    <t>37297-624/1B-1</t>
  </si>
  <si>
    <t>37297-624/DB-1</t>
  </si>
  <si>
    <t>37297-624/KB-1</t>
  </si>
  <si>
    <t>37298-000/00-1</t>
  </si>
  <si>
    <t>37299-000/1B-1</t>
  </si>
  <si>
    <t>37300-000/1B-1</t>
  </si>
  <si>
    <t>37301-000/1B-1</t>
  </si>
  <si>
    <t>37302-000/1B-1</t>
  </si>
  <si>
    <t>37303-000/1B-1</t>
  </si>
  <si>
    <t>37304-000/1B-1</t>
  </si>
  <si>
    <t>37305-000/1B-1</t>
  </si>
  <si>
    <t>37306-000/1B-1</t>
  </si>
  <si>
    <t>37307-000/1B-1</t>
  </si>
  <si>
    <t>G06031-2B02-4</t>
  </si>
  <si>
    <t>G130021-6A01-1</t>
  </si>
  <si>
    <t>G131021-6A01-1</t>
  </si>
  <si>
    <t>G22021-2B01-3</t>
  </si>
  <si>
    <t>G29031-2B01-2</t>
  </si>
  <si>
    <t>S56011-2B01-2</t>
  </si>
  <si>
    <t>S69013-2B02-8</t>
  </si>
  <si>
    <t>T1411-2B01-1</t>
  </si>
  <si>
    <t>26163-644/1B-1</t>
  </si>
  <si>
    <t>26135-531/1B-1</t>
  </si>
  <si>
    <t>26161-624/1B-1</t>
  </si>
  <si>
    <t>26140-533/1B-1</t>
  </si>
  <si>
    <t>26147-568/DB-1</t>
  </si>
  <si>
    <t>26136-533/1B-1</t>
  </si>
  <si>
    <t>26102-327/1B-1</t>
  </si>
  <si>
    <t>26147-568/CB-1</t>
  </si>
  <si>
    <t>26101-377/1A-1</t>
  </si>
  <si>
    <t>26101-377/2A-1</t>
  </si>
  <si>
    <t>26147-568/9B-1</t>
  </si>
  <si>
    <t>36510-122/1B-1</t>
  </si>
  <si>
    <t>36473-463/1B-1</t>
  </si>
  <si>
    <t>36558-576/1B-1</t>
  </si>
  <si>
    <t>36509-122/DB-1</t>
  </si>
  <si>
    <t>36431-126/1B1-1</t>
  </si>
  <si>
    <t>36518-526/1B-1</t>
  </si>
  <si>
    <t>36525-608/DB-1</t>
  </si>
  <si>
    <t>36558-576/DB-1</t>
  </si>
  <si>
    <t>36519-526/1B-1</t>
  </si>
  <si>
    <t>36525-608/KB-1</t>
  </si>
  <si>
    <t>36700-585/LE-1</t>
  </si>
  <si>
    <t>36386-416/1B-1</t>
  </si>
  <si>
    <t>36521-278/1B-1</t>
  </si>
  <si>
    <t>36290-277/1B-1</t>
  </si>
  <si>
    <t>36520-587/1B-1</t>
  </si>
  <si>
    <t>36699-536/1B-1</t>
  </si>
  <si>
    <t>36358-278/1B-1</t>
  </si>
  <si>
    <t>36700-585/7Z-1</t>
  </si>
  <si>
    <t>36284-081/DB-1</t>
  </si>
  <si>
    <t>36174-142/3A-1</t>
  </si>
  <si>
    <t>36228-142/2A1-1</t>
  </si>
  <si>
    <t>36174-142/9A-1</t>
  </si>
  <si>
    <t>36284-081/1B-1</t>
  </si>
  <si>
    <t>36174-142/5B-1</t>
  </si>
  <si>
    <t>36174-142/1B1-1</t>
  </si>
  <si>
    <t>36365-065/1B-1</t>
  </si>
  <si>
    <t>36511-122/1B-1</t>
  </si>
  <si>
    <t>53E3025-11-CJM1</t>
  </si>
  <si>
    <t>53E3025-31-CJM1</t>
  </si>
  <si>
    <t>53E3026-11-CJM1</t>
  </si>
  <si>
    <t>53E3026-31-CJM1</t>
  </si>
  <si>
    <t>5121-1B1-2</t>
  </si>
  <si>
    <t>5121-1B3-2</t>
  </si>
  <si>
    <t>5122-1B1-3</t>
  </si>
  <si>
    <t>5122-1B3-3</t>
  </si>
  <si>
    <t>51E1150-11-CJM1</t>
  </si>
  <si>
    <t>51E1150-31-CJM1</t>
  </si>
  <si>
    <t>51E1160-11-CJM1</t>
  </si>
  <si>
    <t>51E1160-31-CJM1</t>
  </si>
  <si>
    <t>51E1170-11-CJM4</t>
  </si>
  <si>
    <t>51E1170-31-CJM4</t>
  </si>
  <si>
    <t>51E1180-11-CJM1</t>
  </si>
  <si>
    <t>51E1180-31-CJM1</t>
  </si>
  <si>
    <t>51E1210-11-CJM1</t>
  </si>
  <si>
    <t>51E1210-31-CJM1</t>
  </si>
  <si>
    <t>5211-1B1-1</t>
  </si>
  <si>
    <t>5211-1B3-1</t>
  </si>
  <si>
    <t>52E2010-12-CJM1</t>
  </si>
  <si>
    <t>52E2011-11-CJM1</t>
  </si>
  <si>
    <t>52E2029-11-CJM1</t>
  </si>
  <si>
    <t>52E2029-11-CJM6</t>
  </si>
  <si>
    <t>52E2029-31-CJM1</t>
  </si>
  <si>
    <t>52E2029-31-CJM6</t>
  </si>
  <si>
    <t>8203-002/1B-1</t>
  </si>
  <si>
    <t>8206-003/1B-1</t>
  </si>
  <si>
    <t>8224-004/1B1-1</t>
  </si>
  <si>
    <t>8251-004/1B1-1</t>
  </si>
  <si>
    <t>8254-003/1B-1</t>
  </si>
  <si>
    <t>8255-002/1B-1</t>
  </si>
  <si>
    <t>8405-003/1B-1</t>
  </si>
  <si>
    <t>8407-003/1B-1</t>
  </si>
  <si>
    <t>8429-002/1B-1</t>
  </si>
  <si>
    <t>8430-003/1B-1</t>
  </si>
  <si>
    <t>2401-255/1C1-Z</t>
  </si>
  <si>
    <t>33080-229/1B1-Z</t>
  </si>
  <si>
    <t>33094-375/5B2-Z</t>
  </si>
  <si>
    <t>33127-528/1B-Z</t>
  </si>
  <si>
    <t>33141-582/5B-Z</t>
  </si>
  <si>
    <t>33142-772/CA-Z</t>
  </si>
  <si>
    <t>33142-772/DA-Z</t>
  </si>
  <si>
    <t>33149-123/1B-Z</t>
  </si>
  <si>
    <t>33103-463/DB-Z</t>
  </si>
  <si>
    <t>33108-453/1B-Z</t>
  </si>
  <si>
    <t>33111-477/5B-Z</t>
  </si>
  <si>
    <t>33111-477/DB-Z</t>
  </si>
  <si>
    <t>33126-494/1B-Z</t>
  </si>
  <si>
    <t>33128-540/1B-Z</t>
  </si>
  <si>
    <t>33134-123/1B-Z</t>
  </si>
  <si>
    <t>33138-123/1B-Z</t>
  </si>
  <si>
    <t>33138-123/5B-Z</t>
  </si>
  <si>
    <t>33138-123/DB-Z</t>
  </si>
  <si>
    <t>33143-050/1B-Z</t>
  </si>
  <si>
    <t>3325-131/1B1-Z</t>
  </si>
  <si>
    <t>33301-123/1B1-Z</t>
  </si>
  <si>
    <t>3333-476/1B-Z</t>
  </si>
  <si>
    <t>3336-052/1B1-Z</t>
  </si>
  <si>
    <t>34006-093/1B-Z</t>
  </si>
  <si>
    <t>33080-123/1B-Z</t>
  </si>
  <si>
    <t>33080-123/5B-Z</t>
  </si>
  <si>
    <t>33080-123/DB-Z</t>
  </si>
  <si>
    <t>33139-050/1B-Z</t>
  </si>
  <si>
    <t>33111-477/1B1-Z</t>
  </si>
  <si>
    <t>25045-568/1B-1</t>
  </si>
  <si>
    <t>35122-126/1B-1</t>
  </si>
  <si>
    <t>35123-126/1B-1</t>
  </si>
  <si>
    <t>35127-147/1C-1</t>
  </si>
  <si>
    <t>35128-147/1C-1</t>
  </si>
  <si>
    <t>3522-201/1C-1</t>
  </si>
  <si>
    <t>35291-122/1B-1</t>
  </si>
  <si>
    <t>35296-526/1B-1</t>
  </si>
  <si>
    <t>35299-526/1B-1</t>
  </si>
  <si>
    <t>35300-526/1B-1</t>
  </si>
  <si>
    <t>35305-122/1B-1</t>
  </si>
  <si>
    <t>35306-122/1B-1</t>
  </si>
  <si>
    <t>3576-122/1C-1</t>
  </si>
  <si>
    <t>3577-122/1C-1</t>
  </si>
  <si>
    <t>2203-249/1C1-Z</t>
  </si>
  <si>
    <t>32261-123/1B-Z</t>
  </si>
  <si>
    <t>32261-123/DB-Z</t>
  </si>
  <si>
    <t>22029-227/1B-Z</t>
  </si>
  <si>
    <t>22029-227/2A2-Z</t>
  </si>
  <si>
    <t>22029-227/9B-Z</t>
  </si>
  <si>
    <t>22042-321/1B-Z</t>
  </si>
  <si>
    <t>22042-321/2B-Z</t>
  </si>
  <si>
    <t>22042-321/9B-Z</t>
  </si>
  <si>
    <t>22043-323/3B-Z</t>
  </si>
  <si>
    <t>22043-323/9B-Z</t>
  </si>
  <si>
    <t>22052-468/1A-Z</t>
  </si>
  <si>
    <t>22062-588/CA-Z</t>
  </si>
  <si>
    <t>22062-588/DA-Z</t>
  </si>
  <si>
    <t>22063-589/1B-Z</t>
  </si>
  <si>
    <t>22064-597/CA-Z</t>
  </si>
  <si>
    <t>22064-597/DA-Z</t>
  </si>
  <si>
    <t>2223-505/1B-Z</t>
  </si>
  <si>
    <t>32112-093/1B1-Z</t>
  </si>
  <si>
    <t>32112-529/1B-Z</t>
  </si>
  <si>
    <t>32113-093/1B1-Z</t>
  </si>
  <si>
    <t>32139-065/1B1-Z</t>
  </si>
  <si>
    <t>32142-494/1B-Z</t>
  </si>
  <si>
    <t>32149-126/1B1-Z</t>
  </si>
  <si>
    <t>32150-526/1B-Z</t>
  </si>
  <si>
    <t>32151-147/1C1-Z</t>
  </si>
  <si>
    <t>32152-126/1B1-Z</t>
  </si>
  <si>
    <t>32156-128/1B1-Z</t>
  </si>
  <si>
    <t>32157-147/1C1-Z</t>
  </si>
  <si>
    <t>32162-147/1C1-Z</t>
  </si>
  <si>
    <t>32163-142/1B1-Z</t>
  </si>
  <si>
    <t>32163-142/3B-Z</t>
  </si>
  <si>
    <t>32163-142/9B-Z</t>
  </si>
  <si>
    <t>32164-142/1B1-Z</t>
  </si>
  <si>
    <t>32164-142/9B-Z</t>
  </si>
  <si>
    <t>32165-142/1B1-Z</t>
  </si>
  <si>
    <t>32165-142/9A-Z</t>
  </si>
  <si>
    <t>32190-093/1B1-Z</t>
  </si>
  <si>
    <t>32198-528/1B-Z</t>
  </si>
  <si>
    <t>32199-142/2A3-Z</t>
  </si>
  <si>
    <t>32200-142/2A4-Z</t>
  </si>
  <si>
    <t>32201-142/2A4-Z</t>
  </si>
  <si>
    <t>32216-228/1B1-Z</t>
  </si>
  <si>
    <t>32250-272/1B-Z</t>
  </si>
  <si>
    <t>32250-272/2B-Z</t>
  </si>
  <si>
    <t>32250-272/9A-Z</t>
  </si>
  <si>
    <t>32251-277/1B-Z</t>
  </si>
  <si>
    <t>32252-277/1B-Z</t>
  </si>
  <si>
    <t>32259-313/1B-Z</t>
  </si>
  <si>
    <t>32262-322/3B-Z</t>
  </si>
  <si>
    <t>32262-322/9B-Z</t>
  </si>
  <si>
    <t>32272-342/1B-Z</t>
  </si>
  <si>
    <t>32273-228/1B-Z</t>
  </si>
  <si>
    <t>32278-381/3A-Z</t>
  </si>
  <si>
    <t>32279-382/1A-Z</t>
  </si>
  <si>
    <t>32280-384/1B-Z</t>
  </si>
  <si>
    <t>32293-415/1A-Z</t>
  </si>
  <si>
    <t>32299-123/1B-Z</t>
  </si>
  <si>
    <t>32300-123/1B1-Z</t>
  </si>
  <si>
    <t>32302-453/1B-Z</t>
  </si>
  <si>
    <t>32303-456/1B-Z</t>
  </si>
  <si>
    <t>32304-456/1B-Z</t>
  </si>
  <si>
    <t>32305-456/1B-Z</t>
  </si>
  <si>
    <t>32305-456/DB-Z</t>
  </si>
  <si>
    <t>32306-456/1B-Z</t>
  </si>
  <si>
    <t>32306-456/DB-Z</t>
  </si>
  <si>
    <t>32311-477/1B-Z</t>
  </si>
  <si>
    <t>32311-477/2B-Z</t>
  </si>
  <si>
    <t>32311-477/9B-Z</t>
  </si>
  <si>
    <t>32312-477/1B1-Z</t>
  </si>
  <si>
    <t>32312-477/2B-Z</t>
  </si>
  <si>
    <t>32312-477/9B-Z</t>
  </si>
  <si>
    <t>32313-453/1B-Z</t>
  </si>
  <si>
    <t>32333-548/1B-Z</t>
  </si>
  <si>
    <t>32334-772/1B-Z</t>
  </si>
  <si>
    <t>32334-772/9A-Z</t>
  </si>
  <si>
    <t>32334-772/CA-Z</t>
  </si>
  <si>
    <t>32334-772/DB-Z</t>
  </si>
  <si>
    <t>32335-551/1B-Z</t>
  </si>
  <si>
    <t>32335-551/DB-Z</t>
  </si>
  <si>
    <t>32343-772/1B-Z</t>
  </si>
  <si>
    <t>32343-772/9A-Z</t>
  </si>
  <si>
    <t>32343-772/CA-Z</t>
  </si>
  <si>
    <t>32343-772/DB-Z</t>
  </si>
  <si>
    <t>32347-123/1B-Z</t>
  </si>
  <si>
    <t>32351-595/1B-Z</t>
  </si>
  <si>
    <t>32352-598/1B-Z</t>
  </si>
  <si>
    <t>32352-598/DB-Z</t>
  </si>
  <si>
    <t>32366-600/7Z-1</t>
  </si>
  <si>
    <t>32366-600/DB-1</t>
  </si>
  <si>
    <t>32377-602/00-Z</t>
  </si>
  <si>
    <t>32386-639/HA-1</t>
  </si>
  <si>
    <t>32386-639/HA1-1</t>
  </si>
  <si>
    <t>3287-052/1B3-Z</t>
  </si>
  <si>
    <t>32305-456/HB-Z</t>
  </si>
  <si>
    <t>29030-252/1B-1</t>
  </si>
  <si>
    <t>29030-252/2A1-1</t>
  </si>
  <si>
    <t>29030-252/9A-1</t>
  </si>
  <si>
    <t>29035-223/1B-1</t>
  </si>
  <si>
    <t>29036-290/1B-1</t>
  </si>
  <si>
    <t>29037-201/1B-1</t>
  </si>
  <si>
    <t>29038-288/1B-1</t>
  </si>
  <si>
    <t>29038-288/2B-1</t>
  </si>
  <si>
    <t>29038-288/9A-1</t>
  </si>
  <si>
    <t>29041-223/1B-1</t>
  </si>
  <si>
    <t>29042-380/1A-1</t>
  </si>
  <si>
    <t>29045-442/5A-1</t>
  </si>
  <si>
    <t>38001-255/1B-1</t>
  </si>
  <si>
    <t>38001-255/2A1-1</t>
  </si>
  <si>
    <t>38001-255/9A-1</t>
  </si>
  <si>
    <t>38002-228/1B-1</t>
  </si>
  <si>
    <t>38003-289/1B-1</t>
  </si>
  <si>
    <t>38006-628/HB-1</t>
  </si>
  <si>
    <t>39016-228/1B-1</t>
  </si>
  <si>
    <t>39017-278/1B-1</t>
  </si>
  <si>
    <t>39018-255/1B-1</t>
  </si>
  <si>
    <t>39018-255/2A-1</t>
  </si>
  <si>
    <t>39018-255/3A-1</t>
  </si>
  <si>
    <t>39018-255/9A-1</t>
  </si>
  <si>
    <t>39020-277/1B-1</t>
  </si>
  <si>
    <t>39025-458/1B-1</t>
  </si>
  <si>
    <t>3906-220/1B-1</t>
  </si>
  <si>
    <t>02107-QA-1</t>
  </si>
  <si>
    <t>G115031-6A01-1</t>
  </si>
  <si>
    <t>37309-627/1B-1</t>
  </si>
  <si>
    <t>37311-636/1B-1</t>
  </si>
  <si>
    <t>37310-624/1B-1</t>
  </si>
  <si>
    <t>37312-624/1B-1</t>
  </si>
  <si>
    <t>T5303-2B01-2</t>
  </si>
  <si>
    <t>T5302-2B01-2</t>
  </si>
  <si>
    <t>T7404-2B01-2</t>
  </si>
  <si>
    <t>36510-122/DB-1</t>
  </si>
  <si>
    <t>36473-463/DB-1</t>
  </si>
  <si>
    <t>26163-644/DB-1</t>
  </si>
  <si>
    <t>06171-BZ1-1</t>
  </si>
  <si>
    <t>06237-CZ-1</t>
  </si>
  <si>
    <t>06239-AZ-1</t>
  </si>
  <si>
    <t>06238-AZ-1</t>
  </si>
  <si>
    <t>32261-123/HB-Z</t>
  </si>
  <si>
    <t>32346-577/1B-Z</t>
  </si>
  <si>
    <t>33138-123/HB-Z</t>
  </si>
  <si>
    <t>11252-2-2/31K-1</t>
  </si>
  <si>
    <t>11252-2-2/41K-1</t>
  </si>
  <si>
    <t>JD020-20110/2M11-3</t>
  </si>
  <si>
    <t>LM302-402/2K3-1</t>
  </si>
  <si>
    <t>92430-5B-1</t>
  </si>
  <si>
    <t>92431-5B-1</t>
  </si>
  <si>
    <t>92432-5B-1</t>
  </si>
  <si>
    <t>92430-1B-1</t>
  </si>
  <si>
    <t>92431-1B-1</t>
  </si>
  <si>
    <t>92432-1B-1</t>
  </si>
  <si>
    <t>9B638-011-JM01</t>
  </si>
  <si>
    <t>92422-7B-1</t>
  </si>
  <si>
    <t>92421-7B-1</t>
  </si>
  <si>
    <t>ZD6391-S0-CJM305</t>
  </si>
  <si>
    <t>ZD6391-S0-CJM400</t>
  </si>
  <si>
    <t>A2412-12CA-1</t>
  </si>
  <si>
    <t>A2412-13CA-1</t>
  </si>
  <si>
    <t>A2412-15CA-1</t>
  </si>
  <si>
    <t>A2412-16CA-1</t>
  </si>
  <si>
    <t>A1280-16GL-1</t>
  </si>
  <si>
    <t>A1278-16JC-1</t>
  </si>
  <si>
    <t>A2410-16GA-1</t>
  </si>
  <si>
    <t>JCP41-0301</t>
  </si>
  <si>
    <t>JCP41-0601</t>
  </si>
  <si>
    <t>JCP41-0201</t>
  </si>
  <si>
    <t>JCP56-0201</t>
  </si>
  <si>
    <t>JCP56-0301</t>
  </si>
  <si>
    <t>JCP56-0601</t>
  </si>
  <si>
    <t>02061-00-1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</si>
</sst>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7" fillId="1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3" fillId="30" borderId="4" applyNumberFormat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5" borderId="4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5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</cellStyleXfs>
  <cellXfs count="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2" borderId="2" xfId="0" applyFill="1" applyBorder="1"/>
    <xf numFmtId="0" fontId="2" fillId="0" borderId="2" xfId="0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3" fillId="0" borderId="0" xfId="0" applyFont="1" applyFill="1" applyAlignment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661"/>
  <sheetViews>
    <sheetView tabSelected="1" workbookViewId="0">
      <selection activeCell="A3" sqref="A3:A4"/>
    </sheetView>
  </sheetViews>
  <sheetFormatPr defaultColWidth="9" defaultRowHeight="16.8" outlineLevelCol="5"/>
  <cols>
    <col min="1" max="1" width="20.25" customWidth="1"/>
    <col min="2" max="2" width="12.75" customWidth="1"/>
    <col min="3" max="4" width="12.875" customWidth="1"/>
    <col min="5" max="5" width="14.5" customWidth="1"/>
  </cols>
  <sheetData>
    <row r="1" ht="54.75" customHeight="1" spans="1:6">
      <c r="A1" s="1" t="s">
        <v>0</v>
      </c>
      <c r="B1" s="1"/>
      <c r="C1" s="1"/>
      <c r="D1" s="1"/>
      <c r="E1" s="1"/>
      <c r="F1" s="4"/>
    </row>
    <row r="2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5">
      <c r="A3" s="3" t="s">
        <v>6</v>
      </c>
      <c r="B3">
        <f t="shared" ref="B3:B65" si="0">C3*3.5</f>
        <v>8746.5</v>
      </c>
      <c r="C3" s="3">
        <v>2499</v>
      </c>
      <c r="E3" s="3"/>
    </row>
    <row r="4" spans="1:5">
      <c r="A4" s="3" t="s">
        <v>7</v>
      </c>
      <c r="B4">
        <f t="shared" si="0"/>
        <v>8746.5</v>
      </c>
      <c r="C4" s="3">
        <v>2499</v>
      </c>
      <c r="E4" s="3"/>
    </row>
    <row r="5" spans="1:5">
      <c r="A5" s="3" t="s">
        <v>8</v>
      </c>
      <c r="B5">
        <f t="shared" si="0"/>
        <v>7101.5</v>
      </c>
      <c r="C5" s="3">
        <v>2029</v>
      </c>
      <c r="E5" s="3"/>
    </row>
    <row r="6" spans="1:5">
      <c r="A6" s="3" t="s">
        <v>9</v>
      </c>
      <c r="B6">
        <f t="shared" si="0"/>
        <v>6853</v>
      </c>
      <c r="C6" s="3">
        <v>1958</v>
      </c>
      <c r="E6" s="3"/>
    </row>
    <row r="7" spans="1:5">
      <c r="A7" s="3" t="s">
        <v>10</v>
      </c>
      <c r="B7">
        <f t="shared" si="0"/>
        <v>3563</v>
      </c>
      <c r="C7" s="3">
        <v>1018</v>
      </c>
      <c r="E7" s="3"/>
    </row>
    <row r="8" spans="1:5">
      <c r="A8" s="3" t="s">
        <v>11</v>
      </c>
      <c r="B8">
        <f t="shared" si="0"/>
        <v>5596.5</v>
      </c>
      <c r="C8" s="3">
        <v>1599</v>
      </c>
      <c r="E8" s="3"/>
    </row>
    <row r="9" spans="1:5">
      <c r="A9" s="3" t="s">
        <v>12</v>
      </c>
      <c r="B9">
        <f t="shared" si="0"/>
        <v>4546.5</v>
      </c>
      <c r="C9" s="3">
        <v>1299</v>
      </c>
      <c r="E9" s="3"/>
    </row>
    <row r="10" spans="1:5">
      <c r="A10" s="3" t="s">
        <v>13</v>
      </c>
      <c r="B10">
        <f t="shared" si="0"/>
        <v>13121.5</v>
      </c>
      <c r="C10" s="3">
        <v>3749</v>
      </c>
      <c r="E10" s="3"/>
    </row>
    <row r="11" spans="1:5">
      <c r="A11" s="3" t="s">
        <v>14</v>
      </c>
      <c r="B11">
        <f t="shared" si="0"/>
        <v>8046.5</v>
      </c>
      <c r="C11" s="3">
        <v>2299</v>
      </c>
      <c r="E11" s="3"/>
    </row>
    <row r="12" spans="1:5">
      <c r="A12" s="3" t="s">
        <v>15</v>
      </c>
      <c r="B12">
        <f t="shared" si="0"/>
        <v>8746.5</v>
      </c>
      <c r="C12" s="3">
        <v>2499</v>
      </c>
      <c r="E12" s="3"/>
    </row>
    <row r="13" spans="1:5">
      <c r="A13" s="3" t="s">
        <v>16</v>
      </c>
      <c r="B13">
        <f t="shared" si="0"/>
        <v>6996.5</v>
      </c>
      <c r="C13" s="3">
        <v>1999</v>
      </c>
      <c r="E13" s="3"/>
    </row>
    <row r="14" spans="1:5">
      <c r="A14" s="3" t="s">
        <v>17</v>
      </c>
      <c r="B14">
        <f t="shared" si="0"/>
        <v>1396.5</v>
      </c>
      <c r="C14" s="3">
        <v>399</v>
      </c>
      <c r="E14" s="3"/>
    </row>
    <row r="15" spans="1:5">
      <c r="A15" s="3" t="s">
        <v>18</v>
      </c>
      <c r="B15">
        <f t="shared" si="0"/>
        <v>556.5</v>
      </c>
      <c r="C15" s="3">
        <v>159</v>
      </c>
      <c r="E15" s="3"/>
    </row>
    <row r="16" spans="1:5">
      <c r="A16" s="3">
        <v>20130310200</v>
      </c>
      <c r="B16">
        <f t="shared" si="0"/>
        <v>24.5</v>
      </c>
      <c r="C16" s="3">
        <v>7</v>
      </c>
      <c r="E16" s="3"/>
    </row>
    <row r="17" spans="1:5">
      <c r="A17" s="3" t="s">
        <v>19</v>
      </c>
      <c r="B17">
        <f t="shared" si="0"/>
        <v>122.5</v>
      </c>
      <c r="C17" s="3">
        <v>35</v>
      </c>
      <c r="E17" s="3"/>
    </row>
    <row r="18" spans="1:5">
      <c r="A18" s="3" t="s">
        <v>20</v>
      </c>
      <c r="B18">
        <f t="shared" si="0"/>
        <v>23096.5</v>
      </c>
      <c r="C18" s="3">
        <v>6599</v>
      </c>
      <c r="E18" s="3"/>
    </row>
    <row r="19" spans="1:5">
      <c r="A19" s="3" t="s">
        <v>21</v>
      </c>
      <c r="B19">
        <f t="shared" si="0"/>
        <v>23096.5</v>
      </c>
      <c r="C19" s="3">
        <v>6599</v>
      </c>
      <c r="E19" s="3"/>
    </row>
    <row r="20" ht="24" spans="1:5">
      <c r="A20" s="3" t="s">
        <v>22</v>
      </c>
      <c r="B20">
        <f t="shared" si="0"/>
        <v>17496.5</v>
      </c>
      <c r="C20" s="3">
        <v>4999</v>
      </c>
      <c r="E20" s="3"/>
    </row>
    <row r="21" ht="24" spans="1:5">
      <c r="A21" s="3" t="s">
        <v>23</v>
      </c>
      <c r="B21">
        <f t="shared" si="0"/>
        <v>17496.5</v>
      </c>
      <c r="C21" s="3">
        <v>4999</v>
      </c>
      <c r="E21" s="3"/>
    </row>
    <row r="22" spans="1:5">
      <c r="A22" s="3" t="s">
        <v>24</v>
      </c>
      <c r="B22">
        <f t="shared" si="0"/>
        <v>8746.5</v>
      </c>
      <c r="C22" s="3">
        <v>2499</v>
      </c>
      <c r="E22" s="3"/>
    </row>
    <row r="23" spans="1:5">
      <c r="A23" s="3" t="s">
        <v>25</v>
      </c>
      <c r="B23">
        <f t="shared" si="0"/>
        <v>8746.5</v>
      </c>
      <c r="C23" s="3">
        <v>2499</v>
      </c>
      <c r="E23" s="3"/>
    </row>
    <row r="24" spans="1:5">
      <c r="A24" s="3" t="s">
        <v>26</v>
      </c>
      <c r="B24">
        <f t="shared" si="0"/>
        <v>10846.5</v>
      </c>
      <c r="C24" s="3">
        <v>3099</v>
      </c>
      <c r="E24" s="3"/>
    </row>
    <row r="25" spans="1:5">
      <c r="A25" s="3" t="s">
        <v>27</v>
      </c>
      <c r="B25">
        <f t="shared" si="0"/>
        <v>10846.5</v>
      </c>
      <c r="C25" s="3">
        <v>3099</v>
      </c>
      <c r="E25" s="3"/>
    </row>
    <row r="26" spans="1:5">
      <c r="A26" s="3" t="s">
        <v>28</v>
      </c>
      <c r="B26">
        <f t="shared" si="0"/>
        <v>26246.5</v>
      </c>
      <c r="C26" s="3">
        <v>7499</v>
      </c>
      <c r="E26" s="3"/>
    </row>
    <row r="27" spans="1:5">
      <c r="A27" s="3" t="s">
        <v>29</v>
      </c>
      <c r="B27">
        <f t="shared" si="0"/>
        <v>26246.5</v>
      </c>
      <c r="C27" s="3">
        <v>7499</v>
      </c>
      <c r="E27" s="3"/>
    </row>
    <row r="28" spans="1:5">
      <c r="A28" s="3" t="s">
        <v>30</v>
      </c>
      <c r="B28">
        <f t="shared" si="0"/>
        <v>14346.5</v>
      </c>
      <c r="C28" s="3">
        <v>4099</v>
      </c>
      <c r="E28" s="3"/>
    </row>
    <row r="29" spans="1:5">
      <c r="A29" s="3" t="s">
        <v>31</v>
      </c>
      <c r="B29">
        <f t="shared" si="0"/>
        <v>14346.5</v>
      </c>
      <c r="C29" s="3">
        <v>4099</v>
      </c>
      <c r="E29" s="3"/>
    </row>
    <row r="30" spans="1:5">
      <c r="A30" s="3" t="s">
        <v>32</v>
      </c>
      <c r="B30">
        <f t="shared" si="0"/>
        <v>20296.5</v>
      </c>
      <c r="C30" s="3">
        <v>5799</v>
      </c>
      <c r="E30" s="3"/>
    </row>
    <row r="31" spans="1:5">
      <c r="A31" s="3" t="s">
        <v>33</v>
      </c>
      <c r="B31">
        <f t="shared" si="0"/>
        <v>20296.5</v>
      </c>
      <c r="C31" s="3">
        <v>5799</v>
      </c>
      <c r="E31" s="3"/>
    </row>
    <row r="32" spans="1:5">
      <c r="A32" s="3" t="s">
        <v>34</v>
      </c>
      <c r="B32">
        <f t="shared" si="0"/>
        <v>41996.5</v>
      </c>
      <c r="C32" s="3">
        <v>11999</v>
      </c>
      <c r="E32" s="3"/>
    </row>
    <row r="33" spans="1:5">
      <c r="A33" s="3" t="s">
        <v>35</v>
      </c>
      <c r="B33">
        <f t="shared" si="0"/>
        <v>41996.5</v>
      </c>
      <c r="C33" s="3">
        <v>11999</v>
      </c>
      <c r="E33" s="3"/>
    </row>
    <row r="34" spans="1:5">
      <c r="A34" s="3" t="s">
        <v>36</v>
      </c>
      <c r="B34">
        <f t="shared" si="0"/>
        <v>14346.5</v>
      </c>
      <c r="C34" s="3">
        <v>4099</v>
      </c>
      <c r="E34" s="3"/>
    </row>
    <row r="35" spans="1:5">
      <c r="A35" s="3" t="s">
        <v>37</v>
      </c>
      <c r="B35">
        <f t="shared" si="0"/>
        <v>14346.5</v>
      </c>
      <c r="C35" s="3">
        <v>4099</v>
      </c>
      <c r="E35" s="3"/>
    </row>
    <row r="36" spans="1:5">
      <c r="A36" s="3" t="s">
        <v>38</v>
      </c>
      <c r="B36">
        <f t="shared" si="0"/>
        <v>41996.5</v>
      </c>
      <c r="C36" s="3">
        <v>11999</v>
      </c>
      <c r="E36" s="3"/>
    </row>
    <row r="37" spans="1:5">
      <c r="A37" s="3" t="s">
        <v>39</v>
      </c>
      <c r="B37">
        <f t="shared" si="0"/>
        <v>41996.5</v>
      </c>
      <c r="C37" s="3">
        <v>11999</v>
      </c>
      <c r="E37" s="3"/>
    </row>
    <row r="38" spans="1:5">
      <c r="A38" s="3" t="s">
        <v>40</v>
      </c>
      <c r="B38">
        <f t="shared" si="0"/>
        <v>20646.5</v>
      </c>
      <c r="C38" s="3">
        <v>5899</v>
      </c>
      <c r="E38" s="3"/>
    </row>
    <row r="39" spans="1:5">
      <c r="A39" s="3" t="s">
        <v>41</v>
      </c>
      <c r="B39">
        <f t="shared" si="0"/>
        <v>20646.5</v>
      </c>
      <c r="C39" s="3">
        <v>5899</v>
      </c>
      <c r="E39" s="3"/>
    </row>
    <row r="40" spans="1:5">
      <c r="A40" s="3" t="s">
        <v>42</v>
      </c>
      <c r="B40">
        <f t="shared" si="0"/>
        <v>20646.5</v>
      </c>
      <c r="C40" s="3">
        <v>5899</v>
      </c>
      <c r="E40" s="3"/>
    </row>
    <row r="41" spans="1:5">
      <c r="A41" s="3" t="s">
        <v>43</v>
      </c>
      <c r="B41">
        <f t="shared" si="0"/>
        <v>20646.5</v>
      </c>
      <c r="C41" s="3">
        <v>5899</v>
      </c>
      <c r="E41" s="3"/>
    </row>
    <row r="42" spans="1:5">
      <c r="A42" s="3" t="s">
        <v>44</v>
      </c>
      <c r="B42">
        <f t="shared" si="0"/>
        <v>13646.5</v>
      </c>
      <c r="C42" s="3">
        <v>3899</v>
      </c>
      <c r="E42" s="3"/>
    </row>
    <row r="43" spans="1:5">
      <c r="A43" s="3" t="s">
        <v>45</v>
      </c>
      <c r="B43">
        <f t="shared" si="0"/>
        <v>13646.5</v>
      </c>
      <c r="C43" s="3">
        <v>3899</v>
      </c>
      <c r="E43" s="3"/>
    </row>
    <row r="44" spans="1:5">
      <c r="A44" s="3" t="s">
        <v>46</v>
      </c>
      <c r="B44">
        <f t="shared" si="0"/>
        <v>8746.5</v>
      </c>
      <c r="C44" s="3">
        <v>2499</v>
      </c>
      <c r="E44" s="3"/>
    </row>
    <row r="45" spans="1:5">
      <c r="A45" s="3" t="s">
        <v>47</v>
      </c>
      <c r="B45">
        <f t="shared" si="0"/>
        <v>8746.5</v>
      </c>
      <c r="C45" s="3">
        <v>2499</v>
      </c>
      <c r="E45" s="3"/>
    </row>
    <row r="46" spans="1:5">
      <c r="A46" s="3" t="s">
        <v>48</v>
      </c>
      <c r="B46">
        <f t="shared" si="0"/>
        <v>10846.5</v>
      </c>
      <c r="C46" s="3">
        <v>3099</v>
      </c>
      <c r="E46" s="3"/>
    </row>
    <row r="47" spans="1:5">
      <c r="A47" s="3" t="s">
        <v>49</v>
      </c>
      <c r="B47">
        <f t="shared" si="0"/>
        <v>10846.5</v>
      </c>
      <c r="C47" s="3">
        <v>3099</v>
      </c>
      <c r="E47" s="3"/>
    </row>
    <row r="48" spans="1:5">
      <c r="A48" s="3" t="s">
        <v>50</v>
      </c>
      <c r="B48">
        <f t="shared" si="0"/>
        <v>16096.5</v>
      </c>
      <c r="C48" s="3">
        <v>4599</v>
      </c>
      <c r="E48" s="3"/>
    </row>
    <row r="49" spans="1:5">
      <c r="A49" s="3" t="s">
        <v>51</v>
      </c>
      <c r="B49">
        <f t="shared" si="0"/>
        <v>16096.5</v>
      </c>
      <c r="C49" s="3">
        <v>4599</v>
      </c>
      <c r="E49" s="3"/>
    </row>
    <row r="50" spans="1:5">
      <c r="A50" s="3" t="s">
        <v>52</v>
      </c>
      <c r="B50">
        <f t="shared" si="0"/>
        <v>17846.5</v>
      </c>
      <c r="C50" s="3">
        <v>5099</v>
      </c>
      <c r="E50" s="3"/>
    </row>
    <row r="51" spans="1:5">
      <c r="A51" s="3" t="s">
        <v>53</v>
      </c>
      <c r="B51">
        <f t="shared" si="0"/>
        <v>17846.5</v>
      </c>
      <c r="C51" s="3">
        <v>5099</v>
      </c>
      <c r="E51" s="3"/>
    </row>
    <row r="52" spans="1:5">
      <c r="A52" s="3" t="s">
        <v>54</v>
      </c>
      <c r="B52">
        <f t="shared" si="0"/>
        <v>17846.5</v>
      </c>
      <c r="C52" s="3">
        <v>5099</v>
      </c>
      <c r="E52" s="3"/>
    </row>
    <row r="53" spans="1:5">
      <c r="A53" s="3" t="s">
        <v>55</v>
      </c>
      <c r="B53">
        <f t="shared" si="0"/>
        <v>17846.5</v>
      </c>
      <c r="C53" s="3">
        <v>5099</v>
      </c>
      <c r="E53" s="3"/>
    </row>
    <row r="54" spans="1:5">
      <c r="A54" s="3" t="s">
        <v>56</v>
      </c>
      <c r="B54">
        <f t="shared" si="0"/>
        <v>6296.5</v>
      </c>
      <c r="C54" s="3">
        <v>1799</v>
      </c>
      <c r="E54" s="3"/>
    </row>
    <row r="55" spans="1:5">
      <c r="A55" s="3" t="s">
        <v>57</v>
      </c>
      <c r="B55">
        <f t="shared" si="0"/>
        <v>5596.5</v>
      </c>
      <c r="C55" s="3">
        <v>1599</v>
      </c>
      <c r="E55" s="3"/>
    </row>
    <row r="56" spans="1:5">
      <c r="A56" s="3" t="s">
        <v>58</v>
      </c>
      <c r="B56">
        <f t="shared" si="0"/>
        <v>4896.5</v>
      </c>
      <c r="C56" s="3">
        <v>1399</v>
      </c>
      <c r="E56" s="3"/>
    </row>
    <row r="57" spans="1:5">
      <c r="A57" s="3" t="s">
        <v>59</v>
      </c>
      <c r="B57">
        <f t="shared" si="0"/>
        <v>4896.5</v>
      </c>
      <c r="C57" s="3">
        <v>1399</v>
      </c>
      <c r="E57" s="3"/>
    </row>
    <row r="58" spans="1:5">
      <c r="A58" s="3" t="s">
        <v>60</v>
      </c>
      <c r="B58">
        <f t="shared" si="0"/>
        <v>8746.5</v>
      </c>
      <c r="C58" s="3">
        <v>2499</v>
      </c>
      <c r="E58" s="3"/>
    </row>
    <row r="59" spans="1:5">
      <c r="A59" s="3" t="s">
        <v>61</v>
      </c>
      <c r="B59">
        <f t="shared" si="0"/>
        <v>8046.5</v>
      </c>
      <c r="C59" s="3">
        <v>2299</v>
      </c>
      <c r="E59" s="3"/>
    </row>
    <row r="60" spans="1:5">
      <c r="A60" s="3" t="s">
        <v>62</v>
      </c>
      <c r="B60">
        <f t="shared" si="0"/>
        <v>23096.5</v>
      </c>
      <c r="C60" s="3">
        <v>6599</v>
      </c>
      <c r="E60" s="3"/>
    </row>
    <row r="61" spans="1:5">
      <c r="A61" s="3" t="s">
        <v>63</v>
      </c>
      <c r="B61">
        <f t="shared" si="0"/>
        <v>19596.5</v>
      </c>
      <c r="C61" s="3">
        <v>5599</v>
      </c>
      <c r="E61" s="3"/>
    </row>
    <row r="62" spans="1:5">
      <c r="A62" s="3" t="s">
        <v>64</v>
      </c>
      <c r="B62">
        <f t="shared" si="0"/>
        <v>16096.5</v>
      </c>
      <c r="C62" s="3">
        <v>4599</v>
      </c>
      <c r="E62" s="3"/>
    </row>
    <row r="63" spans="1:5">
      <c r="A63" s="3" t="s">
        <v>65</v>
      </c>
      <c r="B63">
        <f t="shared" si="0"/>
        <v>24496.5</v>
      </c>
      <c r="C63" s="3">
        <v>6999</v>
      </c>
      <c r="E63" s="3"/>
    </row>
    <row r="64" spans="1:5">
      <c r="A64" s="3" t="s">
        <v>66</v>
      </c>
      <c r="B64">
        <f t="shared" si="0"/>
        <v>20996.5</v>
      </c>
      <c r="C64" s="3">
        <v>5999</v>
      </c>
      <c r="E64" s="3"/>
    </row>
    <row r="65" spans="1:5">
      <c r="A65" s="3" t="s">
        <v>67</v>
      </c>
      <c r="B65">
        <f t="shared" si="0"/>
        <v>13296.5</v>
      </c>
      <c r="C65" s="3">
        <v>3799</v>
      </c>
      <c r="E65" s="3"/>
    </row>
    <row r="66" spans="1:5">
      <c r="A66" s="3" t="s">
        <v>68</v>
      </c>
      <c r="B66">
        <f t="shared" ref="B66:B129" si="1">C66*3.5</f>
        <v>13996.5</v>
      </c>
      <c r="C66" s="3">
        <v>3999</v>
      </c>
      <c r="E66" s="3"/>
    </row>
    <row r="67" spans="1:5">
      <c r="A67" s="3" t="s">
        <v>69</v>
      </c>
      <c r="B67">
        <f t="shared" si="1"/>
        <v>16096.5</v>
      </c>
      <c r="C67" s="3">
        <v>4599</v>
      </c>
      <c r="E67" s="3"/>
    </row>
    <row r="68" spans="1:5">
      <c r="A68" s="3" t="s">
        <v>70</v>
      </c>
      <c r="B68">
        <f t="shared" si="1"/>
        <v>27996.5</v>
      </c>
      <c r="C68" s="3">
        <v>7999</v>
      </c>
      <c r="E68" s="3"/>
    </row>
    <row r="69" spans="1:5">
      <c r="A69" s="3" t="s">
        <v>71</v>
      </c>
      <c r="B69">
        <f t="shared" si="1"/>
        <v>27996.5</v>
      </c>
      <c r="C69" s="3">
        <v>7999</v>
      </c>
      <c r="E69" s="3"/>
    </row>
    <row r="70" spans="1:5">
      <c r="A70" s="3" t="s">
        <v>72</v>
      </c>
      <c r="B70">
        <f t="shared" si="1"/>
        <v>17496.5</v>
      </c>
      <c r="C70" s="3">
        <v>4999</v>
      </c>
      <c r="E70" s="3"/>
    </row>
    <row r="71" spans="1:5">
      <c r="A71" s="3" t="s">
        <v>73</v>
      </c>
      <c r="B71">
        <f t="shared" si="1"/>
        <v>20996.5</v>
      </c>
      <c r="C71" s="3">
        <v>5999</v>
      </c>
      <c r="E71" s="3"/>
    </row>
    <row r="72" spans="1:5">
      <c r="A72" s="3" t="s">
        <v>74</v>
      </c>
      <c r="B72">
        <f t="shared" si="1"/>
        <v>23446.5</v>
      </c>
      <c r="C72" s="3">
        <v>6699</v>
      </c>
      <c r="E72" s="3"/>
    </row>
    <row r="73" spans="1:5">
      <c r="A73" s="3" t="s">
        <v>75</v>
      </c>
      <c r="B73">
        <f t="shared" si="1"/>
        <v>19596.5</v>
      </c>
      <c r="C73" s="3">
        <v>5599</v>
      </c>
      <c r="E73" s="3"/>
    </row>
    <row r="74" spans="1:5">
      <c r="A74" s="3" t="s">
        <v>76</v>
      </c>
      <c r="B74">
        <f t="shared" si="1"/>
        <v>19596.5</v>
      </c>
      <c r="C74" s="3">
        <v>5599</v>
      </c>
      <c r="E74" s="3"/>
    </row>
    <row r="75" spans="1:5">
      <c r="A75" s="3" t="s">
        <v>77</v>
      </c>
      <c r="B75">
        <f t="shared" si="1"/>
        <v>23096.5</v>
      </c>
      <c r="C75" s="3">
        <v>6599</v>
      </c>
      <c r="E75" s="3"/>
    </row>
    <row r="76" spans="1:5">
      <c r="A76" s="3" t="s">
        <v>78</v>
      </c>
      <c r="B76">
        <f t="shared" si="1"/>
        <v>19596.5</v>
      </c>
      <c r="C76" s="3">
        <v>5599</v>
      </c>
      <c r="E76" s="3"/>
    </row>
    <row r="77" spans="1:5">
      <c r="A77" s="3" t="s">
        <v>79</v>
      </c>
      <c r="B77">
        <f t="shared" si="1"/>
        <v>16096.5</v>
      </c>
      <c r="C77" s="3">
        <v>4599</v>
      </c>
      <c r="E77" s="3"/>
    </row>
    <row r="78" spans="1:5">
      <c r="A78" s="3" t="s">
        <v>80</v>
      </c>
      <c r="B78">
        <f t="shared" si="1"/>
        <v>24496.5</v>
      </c>
      <c r="C78" s="3">
        <v>6999</v>
      </c>
      <c r="E78" s="3"/>
    </row>
    <row r="79" spans="1:5">
      <c r="A79" s="3" t="s">
        <v>81</v>
      </c>
      <c r="B79">
        <f t="shared" si="1"/>
        <v>34996.5</v>
      </c>
      <c r="C79" s="3">
        <v>9999</v>
      </c>
      <c r="E79" s="3"/>
    </row>
    <row r="80" spans="1:5">
      <c r="A80" s="3" t="s">
        <v>82</v>
      </c>
      <c r="B80">
        <f t="shared" si="1"/>
        <v>13296.5</v>
      </c>
      <c r="C80" s="3">
        <v>3799</v>
      </c>
      <c r="E80" s="3"/>
    </row>
    <row r="81" spans="1:5">
      <c r="A81" s="3" t="s">
        <v>83</v>
      </c>
      <c r="B81">
        <f t="shared" si="1"/>
        <v>13996.5</v>
      </c>
      <c r="C81" s="3">
        <v>3999</v>
      </c>
      <c r="E81" s="3"/>
    </row>
    <row r="82" spans="1:5">
      <c r="A82" s="3" t="s">
        <v>84</v>
      </c>
      <c r="B82">
        <f t="shared" si="1"/>
        <v>10846.5</v>
      </c>
      <c r="C82" s="3">
        <v>3099</v>
      </c>
      <c r="E82" s="3"/>
    </row>
    <row r="83" spans="1:5">
      <c r="A83" s="3" t="s">
        <v>85</v>
      </c>
      <c r="B83">
        <f t="shared" si="1"/>
        <v>10846.5</v>
      </c>
      <c r="C83" s="3">
        <v>3099</v>
      </c>
      <c r="E83" s="3"/>
    </row>
    <row r="84" spans="1:5">
      <c r="A84" s="3" t="s">
        <v>86</v>
      </c>
      <c r="B84">
        <f t="shared" si="1"/>
        <v>17496.5</v>
      </c>
      <c r="C84" s="3">
        <v>4999</v>
      </c>
      <c r="E84" s="3"/>
    </row>
    <row r="85" spans="1:5">
      <c r="A85" s="3" t="s">
        <v>87</v>
      </c>
      <c r="B85">
        <f t="shared" si="1"/>
        <v>24496.5</v>
      </c>
      <c r="C85" s="3">
        <v>6999</v>
      </c>
      <c r="E85" s="3"/>
    </row>
    <row r="86" spans="1:5">
      <c r="A86" s="3" t="s">
        <v>88</v>
      </c>
      <c r="B86">
        <f t="shared" si="1"/>
        <v>17496.5</v>
      </c>
      <c r="C86" s="3">
        <v>4999</v>
      </c>
      <c r="E86" s="3"/>
    </row>
    <row r="87" spans="1:5">
      <c r="A87" s="3" t="s">
        <v>89</v>
      </c>
      <c r="B87">
        <f t="shared" si="1"/>
        <v>19596.5</v>
      </c>
      <c r="C87" s="3">
        <v>5599</v>
      </c>
      <c r="E87" s="3"/>
    </row>
    <row r="88" spans="1:5">
      <c r="A88" s="3" t="s">
        <v>90</v>
      </c>
      <c r="B88">
        <f t="shared" si="1"/>
        <v>19596.5</v>
      </c>
      <c r="C88" s="3">
        <v>5599</v>
      </c>
      <c r="E88" s="3"/>
    </row>
    <row r="89" spans="1:5">
      <c r="A89" s="3" t="s">
        <v>91</v>
      </c>
      <c r="B89">
        <f t="shared" si="1"/>
        <v>16096.5</v>
      </c>
      <c r="C89" s="3">
        <v>4599</v>
      </c>
      <c r="E89" s="3"/>
    </row>
    <row r="90" spans="1:5">
      <c r="A90" s="3" t="s">
        <v>92</v>
      </c>
      <c r="B90">
        <f t="shared" si="1"/>
        <v>13296.5</v>
      </c>
      <c r="C90" s="3">
        <v>3799</v>
      </c>
      <c r="E90" s="3"/>
    </row>
    <row r="91" spans="1:5">
      <c r="A91" s="3" t="s">
        <v>93</v>
      </c>
      <c r="B91">
        <f t="shared" si="1"/>
        <v>13996.5</v>
      </c>
      <c r="C91" s="3">
        <v>3999</v>
      </c>
      <c r="E91" s="3"/>
    </row>
    <row r="92" spans="1:5">
      <c r="A92" s="3" t="s">
        <v>94</v>
      </c>
      <c r="B92">
        <f t="shared" si="1"/>
        <v>26596.5</v>
      </c>
      <c r="C92" s="3">
        <v>7599</v>
      </c>
      <c r="E92" s="3"/>
    </row>
    <row r="93" spans="1:5">
      <c r="A93" s="3" t="s">
        <v>95</v>
      </c>
      <c r="B93">
        <f t="shared" si="1"/>
        <v>13296.5</v>
      </c>
      <c r="C93" s="3">
        <v>3799</v>
      </c>
      <c r="E93" s="3"/>
    </row>
    <row r="94" spans="1:5">
      <c r="A94" s="3" t="s">
        <v>96</v>
      </c>
      <c r="B94">
        <f t="shared" si="1"/>
        <v>26246.5</v>
      </c>
      <c r="C94" s="3">
        <v>7499</v>
      </c>
      <c r="E94" s="3"/>
    </row>
    <row r="95" spans="1:5">
      <c r="A95" s="3" t="s">
        <v>97</v>
      </c>
      <c r="B95">
        <f t="shared" si="1"/>
        <v>5946.5</v>
      </c>
      <c r="C95" s="3">
        <v>1699</v>
      </c>
      <c r="E95" s="3"/>
    </row>
    <row r="96" spans="1:5">
      <c r="A96" s="3" t="s">
        <v>98</v>
      </c>
      <c r="B96">
        <f t="shared" si="1"/>
        <v>10496.5</v>
      </c>
      <c r="C96" s="3">
        <v>2999</v>
      </c>
      <c r="E96" s="3"/>
    </row>
    <row r="97" spans="1:5">
      <c r="A97" s="3" t="s">
        <v>99</v>
      </c>
      <c r="B97">
        <f t="shared" si="1"/>
        <v>11546.5</v>
      </c>
      <c r="C97" s="3">
        <v>3299</v>
      </c>
      <c r="E97" s="3"/>
    </row>
    <row r="98" spans="1:5">
      <c r="A98" s="3" t="s">
        <v>100</v>
      </c>
      <c r="B98">
        <f t="shared" si="1"/>
        <v>12596.5</v>
      </c>
      <c r="C98" s="3">
        <v>3599</v>
      </c>
      <c r="E98" s="3"/>
    </row>
    <row r="99" spans="1:5">
      <c r="A99" s="3" t="s">
        <v>101</v>
      </c>
      <c r="B99">
        <f t="shared" si="1"/>
        <v>13996.5</v>
      </c>
      <c r="C99" s="3">
        <v>3999</v>
      </c>
      <c r="E99" s="3"/>
    </row>
    <row r="100" spans="1:5">
      <c r="A100" s="3" t="s">
        <v>102</v>
      </c>
      <c r="B100">
        <f t="shared" si="1"/>
        <v>15046.5</v>
      </c>
      <c r="C100" s="3">
        <v>4299</v>
      </c>
      <c r="E100" s="3"/>
    </row>
    <row r="101" spans="1:5">
      <c r="A101" s="3" t="s">
        <v>103</v>
      </c>
      <c r="B101">
        <f t="shared" si="1"/>
        <v>10496.5</v>
      </c>
      <c r="C101" s="3">
        <v>2999</v>
      </c>
      <c r="E101" s="3"/>
    </row>
    <row r="102" spans="1:5">
      <c r="A102" s="3" t="s">
        <v>104</v>
      </c>
      <c r="B102">
        <f t="shared" si="1"/>
        <v>10496.5</v>
      </c>
      <c r="C102" s="3">
        <v>2999</v>
      </c>
      <c r="E102" s="3"/>
    </row>
    <row r="103" spans="1:5">
      <c r="A103" s="3" t="s">
        <v>105</v>
      </c>
      <c r="B103">
        <f t="shared" si="1"/>
        <v>7346.5</v>
      </c>
      <c r="C103" s="3">
        <v>2099</v>
      </c>
      <c r="E103" s="3"/>
    </row>
    <row r="104" spans="1:5">
      <c r="A104" s="3" t="s">
        <v>106</v>
      </c>
      <c r="B104">
        <f t="shared" si="1"/>
        <v>8046.5</v>
      </c>
      <c r="C104" s="3">
        <v>2299</v>
      </c>
      <c r="E104" s="3"/>
    </row>
    <row r="105" spans="1:5">
      <c r="A105" s="3" t="s">
        <v>107</v>
      </c>
      <c r="B105">
        <f t="shared" si="1"/>
        <v>8746.5</v>
      </c>
      <c r="C105" s="3">
        <v>2499</v>
      </c>
      <c r="E105" s="3"/>
    </row>
    <row r="106" spans="1:5">
      <c r="A106" s="3" t="s">
        <v>108</v>
      </c>
      <c r="B106">
        <f t="shared" si="1"/>
        <v>10496.5</v>
      </c>
      <c r="C106" s="3">
        <v>2999</v>
      </c>
      <c r="E106" s="3"/>
    </row>
    <row r="107" spans="1:5">
      <c r="A107" s="3" t="s">
        <v>109</v>
      </c>
      <c r="B107">
        <f t="shared" si="1"/>
        <v>8746.5</v>
      </c>
      <c r="C107" s="3">
        <v>2499</v>
      </c>
      <c r="E107" s="3"/>
    </row>
    <row r="108" spans="1:5">
      <c r="A108" s="3" t="s">
        <v>110</v>
      </c>
      <c r="B108">
        <f t="shared" si="1"/>
        <v>10496.5</v>
      </c>
      <c r="C108" s="3">
        <v>2999</v>
      </c>
      <c r="E108" s="3"/>
    </row>
    <row r="109" spans="1:5">
      <c r="A109" s="3" t="s">
        <v>111</v>
      </c>
      <c r="B109">
        <f t="shared" si="1"/>
        <v>12246.5</v>
      </c>
      <c r="C109" s="3">
        <v>3499</v>
      </c>
      <c r="E109" s="3"/>
    </row>
    <row r="110" spans="1:5">
      <c r="A110" s="3" t="s">
        <v>112</v>
      </c>
      <c r="B110">
        <f t="shared" si="1"/>
        <v>5596.5</v>
      </c>
      <c r="C110" s="3">
        <v>1599</v>
      </c>
      <c r="E110" s="3"/>
    </row>
    <row r="111" spans="1:5">
      <c r="A111" s="3" t="s">
        <v>113</v>
      </c>
      <c r="B111">
        <f t="shared" si="1"/>
        <v>6646.5</v>
      </c>
      <c r="C111" s="3">
        <v>1899</v>
      </c>
      <c r="E111" s="3"/>
    </row>
    <row r="112" spans="1:5">
      <c r="A112" s="3" t="s">
        <v>114</v>
      </c>
      <c r="B112">
        <f t="shared" si="1"/>
        <v>10496.5</v>
      </c>
      <c r="C112" s="3">
        <v>2999</v>
      </c>
      <c r="E112" s="3"/>
    </row>
    <row r="113" spans="1:5">
      <c r="A113" s="3" t="s">
        <v>115</v>
      </c>
      <c r="B113">
        <f t="shared" si="1"/>
        <v>16446.5</v>
      </c>
      <c r="C113" s="3">
        <v>4699</v>
      </c>
      <c r="E113" s="3"/>
    </row>
    <row r="114" spans="1:5">
      <c r="A114" s="3" t="s">
        <v>116</v>
      </c>
      <c r="B114">
        <f t="shared" si="1"/>
        <v>13996.5</v>
      </c>
      <c r="C114" s="3">
        <v>3999</v>
      </c>
      <c r="E114" s="3"/>
    </row>
    <row r="115" spans="1:5">
      <c r="A115" s="3" t="s">
        <v>117</v>
      </c>
      <c r="B115">
        <f t="shared" si="1"/>
        <v>7696.5</v>
      </c>
      <c r="C115" s="3">
        <v>2199</v>
      </c>
      <c r="E115" s="3"/>
    </row>
    <row r="116" spans="1:5">
      <c r="A116" s="3" t="s">
        <v>118</v>
      </c>
      <c r="B116">
        <f t="shared" si="1"/>
        <v>10496.5</v>
      </c>
      <c r="C116" s="3">
        <v>2999</v>
      </c>
      <c r="E116" s="3"/>
    </row>
    <row r="117" spans="1:5">
      <c r="A117" s="3" t="s">
        <v>119</v>
      </c>
      <c r="B117">
        <f t="shared" si="1"/>
        <v>8746.5</v>
      </c>
      <c r="C117" s="3">
        <v>2499</v>
      </c>
      <c r="E117" s="3"/>
    </row>
    <row r="118" spans="1:5">
      <c r="A118" s="3" t="s">
        <v>120</v>
      </c>
      <c r="B118">
        <f t="shared" si="1"/>
        <v>13296.5</v>
      </c>
      <c r="C118" s="3">
        <v>3799</v>
      </c>
      <c r="E118" s="3"/>
    </row>
    <row r="119" spans="1:5">
      <c r="A119" s="3" t="s">
        <v>121</v>
      </c>
      <c r="B119">
        <f t="shared" si="1"/>
        <v>9096.5</v>
      </c>
      <c r="C119" s="3">
        <v>2599</v>
      </c>
      <c r="E119" s="3"/>
    </row>
    <row r="120" spans="1:5">
      <c r="A120" s="3" t="s">
        <v>122</v>
      </c>
      <c r="B120">
        <f t="shared" si="1"/>
        <v>9796.5</v>
      </c>
      <c r="C120" s="3">
        <v>2799</v>
      </c>
      <c r="E120" s="3"/>
    </row>
    <row r="121" spans="1:5">
      <c r="A121" s="3" t="s">
        <v>123</v>
      </c>
      <c r="B121">
        <f t="shared" si="1"/>
        <v>10496.5</v>
      </c>
      <c r="C121" s="3">
        <v>2999</v>
      </c>
      <c r="E121" s="3"/>
    </row>
    <row r="122" spans="1:5">
      <c r="A122" s="3" t="s">
        <v>124</v>
      </c>
      <c r="B122">
        <f t="shared" si="1"/>
        <v>11196.5</v>
      </c>
      <c r="C122" s="3">
        <v>3199</v>
      </c>
      <c r="E122" s="3"/>
    </row>
    <row r="123" spans="1:5">
      <c r="A123" s="3" t="s">
        <v>125</v>
      </c>
      <c r="B123">
        <f t="shared" si="1"/>
        <v>11896.5</v>
      </c>
      <c r="C123" s="3">
        <v>3399</v>
      </c>
      <c r="E123" s="3"/>
    </row>
    <row r="124" spans="1:5">
      <c r="A124" s="3" t="s">
        <v>126</v>
      </c>
      <c r="B124">
        <f t="shared" si="1"/>
        <v>8046.5</v>
      </c>
      <c r="C124" s="3">
        <v>2299</v>
      </c>
      <c r="E124" s="3"/>
    </row>
    <row r="125" spans="1:5">
      <c r="A125" s="3" t="s">
        <v>127</v>
      </c>
      <c r="B125">
        <f t="shared" si="1"/>
        <v>13996.5</v>
      </c>
      <c r="C125" s="3">
        <v>3999</v>
      </c>
      <c r="E125" s="3"/>
    </row>
    <row r="126" spans="1:5">
      <c r="A126" s="3" t="s">
        <v>128</v>
      </c>
      <c r="B126">
        <f t="shared" si="1"/>
        <v>9796.5</v>
      </c>
      <c r="C126" s="3">
        <v>2799</v>
      </c>
      <c r="E126" s="3"/>
    </row>
    <row r="127" spans="1:5">
      <c r="A127" s="3" t="s">
        <v>129</v>
      </c>
      <c r="B127">
        <f t="shared" si="1"/>
        <v>5946.5</v>
      </c>
      <c r="C127" s="3">
        <v>1699</v>
      </c>
      <c r="E127" s="3"/>
    </row>
    <row r="128" spans="1:5">
      <c r="A128" s="3" t="s">
        <v>130</v>
      </c>
      <c r="B128">
        <f t="shared" si="1"/>
        <v>6996.5</v>
      </c>
      <c r="C128" s="3">
        <v>1999</v>
      </c>
      <c r="E128" s="3"/>
    </row>
    <row r="129" spans="1:5">
      <c r="A129" s="3" t="s">
        <v>131</v>
      </c>
      <c r="B129">
        <f t="shared" si="1"/>
        <v>13996.5</v>
      </c>
      <c r="C129" s="3">
        <v>3999</v>
      </c>
      <c r="E129" s="3"/>
    </row>
    <row r="130" spans="1:5">
      <c r="A130" s="3" t="s">
        <v>132</v>
      </c>
      <c r="B130">
        <f t="shared" ref="B130:B193" si="2">C130*3.5</f>
        <v>13996.5</v>
      </c>
      <c r="C130" s="3">
        <v>3999</v>
      </c>
      <c r="E130" s="3"/>
    </row>
    <row r="131" spans="1:5">
      <c r="A131" s="3" t="s">
        <v>133</v>
      </c>
      <c r="B131">
        <f t="shared" si="2"/>
        <v>12246.5</v>
      </c>
      <c r="C131" s="3">
        <v>3499</v>
      </c>
      <c r="E131" s="3"/>
    </row>
    <row r="132" spans="1:5">
      <c r="A132" s="3" t="s">
        <v>134</v>
      </c>
      <c r="B132">
        <f t="shared" si="2"/>
        <v>12246.5</v>
      </c>
      <c r="C132" s="3">
        <v>3499</v>
      </c>
      <c r="E132" s="3"/>
    </row>
    <row r="133" spans="1:5">
      <c r="A133" s="3" t="s">
        <v>135</v>
      </c>
      <c r="B133">
        <f t="shared" si="2"/>
        <v>6296.5</v>
      </c>
      <c r="C133" s="3">
        <v>1799</v>
      </c>
      <c r="E133" s="3"/>
    </row>
    <row r="134" spans="1:5">
      <c r="A134" s="3" t="s">
        <v>136</v>
      </c>
      <c r="B134">
        <f t="shared" si="2"/>
        <v>4896.5</v>
      </c>
      <c r="C134" s="3">
        <v>1399</v>
      </c>
      <c r="E134" s="3"/>
    </row>
    <row r="135" spans="1:5">
      <c r="A135" s="3" t="s">
        <v>137</v>
      </c>
      <c r="B135">
        <f t="shared" si="2"/>
        <v>4896.5</v>
      </c>
      <c r="C135" s="3">
        <v>1399</v>
      </c>
      <c r="E135" s="3"/>
    </row>
    <row r="136" spans="1:5">
      <c r="A136" s="3" t="s">
        <v>138</v>
      </c>
      <c r="B136">
        <f t="shared" si="2"/>
        <v>4896.5</v>
      </c>
      <c r="C136" s="3">
        <v>1399</v>
      </c>
      <c r="E136" s="3"/>
    </row>
    <row r="137" spans="1:5">
      <c r="A137" s="3" t="s">
        <v>139</v>
      </c>
      <c r="B137">
        <f t="shared" si="2"/>
        <v>6296.5</v>
      </c>
      <c r="C137" s="3">
        <v>1799</v>
      </c>
      <c r="E137" s="3"/>
    </row>
    <row r="138" spans="1:5">
      <c r="A138" s="3" t="s">
        <v>140</v>
      </c>
      <c r="B138">
        <f t="shared" si="2"/>
        <v>6296.5</v>
      </c>
      <c r="C138" s="3">
        <v>1799</v>
      </c>
      <c r="E138" s="3"/>
    </row>
    <row r="139" spans="1:5">
      <c r="A139" s="3" t="s">
        <v>141</v>
      </c>
      <c r="B139">
        <f t="shared" si="2"/>
        <v>6996.5</v>
      </c>
      <c r="C139" s="3">
        <v>1999</v>
      </c>
      <c r="E139" s="3"/>
    </row>
    <row r="140" spans="1:5">
      <c r="A140" s="3" t="s">
        <v>142</v>
      </c>
      <c r="B140">
        <f t="shared" si="2"/>
        <v>8046.5</v>
      </c>
      <c r="C140" s="3">
        <v>2299</v>
      </c>
      <c r="E140" s="3"/>
    </row>
    <row r="141" spans="1:5">
      <c r="A141" s="3" t="s">
        <v>143</v>
      </c>
      <c r="B141">
        <f t="shared" si="2"/>
        <v>8046.5</v>
      </c>
      <c r="C141" s="3">
        <v>2299</v>
      </c>
      <c r="E141" s="3"/>
    </row>
    <row r="142" spans="1:5">
      <c r="A142" s="3" t="s">
        <v>144</v>
      </c>
      <c r="B142">
        <f t="shared" si="2"/>
        <v>9796.5</v>
      </c>
      <c r="C142" s="3">
        <v>2799</v>
      </c>
      <c r="E142" s="3"/>
    </row>
    <row r="143" spans="1:5">
      <c r="A143" s="3" t="s">
        <v>145</v>
      </c>
      <c r="B143">
        <f t="shared" si="2"/>
        <v>10846.5</v>
      </c>
      <c r="C143" s="3">
        <v>3099</v>
      </c>
      <c r="E143" s="3"/>
    </row>
    <row r="144" spans="1:5">
      <c r="A144" s="3" t="s">
        <v>146</v>
      </c>
      <c r="B144">
        <f t="shared" si="2"/>
        <v>11546.5</v>
      </c>
      <c r="C144" s="3">
        <v>3299</v>
      </c>
      <c r="E144" s="3"/>
    </row>
    <row r="145" spans="1:5">
      <c r="A145" s="3" t="s">
        <v>147</v>
      </c>
      <c r="B145">
        <f t="shared" si="2"/>
        <v>9796.5</v>
      </c>
      <c r="C145" s="3">
        <v>2799</v>
      </c>
      <c r="E145" s="3"/>
    </row>
    <row r="146" spans="1:5">
      <c r="A146" s="3" t="s">
        <v>148</v>
      </c>
      <c r="B146">
        <f t="shared" si="2"/>
        <v>9796.5</v>
      </c>
      <c r="C146" s="3">
        <v>2799</v>
      </c>
      <c r="E146" s="3"/>
    </row>
    <row r="147" spans="1:5">
      <c r="A147" s="3" t="s">
        <v>149</v>
      </c>
      <c r="B147">
        <f t="shared" si="2"/>
        <v>8396.5</v>
      </c>
      <c r="C147" s="3">
        <v>2399</v>
      </c>
      <c r="E147" s="3"/>
    </row>
    <row r="148" spans="1:5">
      <c r="A148" s="3" t="s">
        <v>150</v>
      </c>
      <c r="B148">
        <f t="shared" si="2"/>
        <v>8396.5</v>
      </c>
      <c r="C148" s="3">
        <v>2399</v>
      </c>
      <c r="E148" s="3"/>
    </row>
    <row r="149" spans="1:5">
      <c r="A149" s="3" t="s">
        <v>151</v>
      </c>
      <c r="B149">
        <f t="shared" si="2"/>
        <v>10146.5</v>
      </c>
      <c r="C149" s="3">
        <v>2899</v>
      </c>
      <c r="E149" s="3"/>
    </row>
    <row r="150" spans="1:5">
      <c r="A150" s="3" t="s">
        <v>152</v>
      </c>
      <c r="B150">
        <f t="shared" si="2"/>
        <v>10146.5</v>
      </c>
      <c r="C150" s="3">
        <v>2899</v>
      </c>
      <c r="E150" s="3"/>
    </row>
    <row r="151" spans="1:5">
      <c r="A151" s="3" t="s">
        <v>153</v>
      </c>
      <c r="B151">
        <f t="shared" si="2"/>
        <v>13996.5</v>
      </c>
      <c r="C151" s="3">
        <v>3999</v>
      </c>
      <c r="E151" s="3"/>
    </row>
    <row r="152" spans="1:5">
      <c r="A152" s="3" t="s">
        <v>154</v>
      </c>
      <c r="B152">
        <f t="shared" si="2"/>
        <v>13996.5</v>
      </c>
      <c r="C152" s="3">
        <v>3999</v>
      </c>
      <c r="E152" s="3"/>
    </row>
    <row r="153" spans="1:5">
      <c r="A153" s="3" t="s">
        <v>155</v>
      </c>
      <c r="B153">
        <f t="shared" si="2"/>
        <v>10146.5</v>
      </c>
      <c r="C153" s="3">
        <v>2899</v>
      </c>
      <c r="E153" s="3"/>
    </row>
    <row r="154" spans="1:5">
      <c r="A154" s="3" t="s">
        <v>156</v>
      </c>
      <c r="B154">
        <f t="shared" si="2"/>
        <v>10846.5</v>
      </c>
      <c r="C154" s="3">
        <v>3099</v>
      </c>
      <c r="E154" s="3"/>
    </row>
    <row r="155" spans="1:5">
      <c r="A155" s="3" t="s">
        <v>157</v>
      </c>
      <c r="B155">
        <f t="shared" si="2"/>
        <v>11546.5</v>
      </c>
      <c r="C155" s="3">
        <v>3299</v>
      </c>
      <c r="E155" s="3"/>
    </row>
    <row r="156" spans="1:5">
      <c r="A156" s="3" t="s">
        <v>158</v>
      </c>
      <c r="B156">
        <f t="shared" si="2"/>
        <v>12596.5</v>
      </c>
      <c r="C156" s="3">
        <v>3599</v>
      </c>
      <c r="E156" s="3"/>
    </row>
    <row r="157" spans="1:5">
      <c r="A157" s="3" t="s">
        <v>159</v>
      </c>
      <c r="B157">
        <f t="shared" si="2"/>
        <v>13996.5</v>
      </c>
      <c r="C157" s="3">
        <v>3999</v>
      </c>
      <c r="E157" s="3"/>
    </row>
    <row r="158" spans="1:5">
      <c r="A158" s="3" t="s">
        <v>160</v>
      </c>
      <c r="B158">
        <f t="shared" si="2"/>
        <v>13646.5</v>
      </c>
      <c r="C158" s="3">
        <v>3899</v>
      </c>
      <c r="E158" s="3"/>
    </row>
    <row r="159" spans="1:5">
      <c r="A159" s="3" t="s">
        <v>161</v>
      </c>
      <c r="B159">
        <f t="shared" si="2"/>
        <v>6996.5</v>
      </c>
      <c r="C159" s="3">
        <v>1999</v>
      </c>
      <c r="E159" s="3"/>
    </row>
    <row r="160" spans="1:5">
      <c r="A160" s="3" t="s">
        <v>162</v>
      </c>
      <c r="B160">
        <f t="shared" si="2"/>
        <v>8746.5</v>
      </c>
      <c r="C160" s="3">
        <v>2499</v>
      </c>
      <c r="E160" s="3"/>
    </row>
    <row r="161" spans="1:5">
      <c r="A161" s="3" t="s">
        <v>163</v>
      </c>
      <c r="B161">
        <f t="shared" si="2"/>
        <v>8746.5</v>
      </c>
      <c r="C161" s="3">
        <v>2499</v>
      </c>
      <c r="E161" s="3"/>
    </row>
    <row r="162" spans="1:5">
      <c r="A162" s="3" t="s">
        <v>164</v>
      </c>
      <c r="B162">
        <f t="shared" si="2"/>
        <v>9096.5</v>
      </c>
      <c r="C162" s="3">
        <v>2599</v>
      </c>
      <c r="E162" s="3"/>
    </row>
    <row r="163" spans="1:5">
      <c r="A163" s="3" t="s">
        <v>165</v>
      </c>
      <c r="B163">
        <f t="shared" si="2"/>
        <v>8746.5</v>
      </c>
      <c r="C163" s="3">
        <v>2499</v>
      </c>
      <c r="E163" s="3"/>
    </row>
    <row r="164" spans="1:5">
      <c r="A164" s="3" t="s">
        <v>166</v>
      </c>
      <c r="B164">
        <f t="shared" si="2"/>
        <v>9796.5</v>
      </c>
      <c r="C164" s="3">
        <v>2799</v>
      </c>
      <c r="E164" s="3"/>
    </row>
    <row r="165" spans="1:5">
      <c r="A165" s="3" t="s">
        <v>167</v>
      </c>
      <c r="B165">
        <f t="shared" si="2"/>
        <v>9796.5</v>
      </c>
      <c r="C165" s="3">
        <v>2799</v>
      </c>
      <c r="E165" s="3"/>
    </row>
    <row r="166" spans="1:5">
      <c r="A166" s="3" t="s">
        <v>168</v>
      </c>
      <c r="B166">
        <f t="shared" si="2"/>
        <v>8046.5</v>
      </c>
      <c r="C166" s="3">
        <v>2299</v>
      </c>
      <c r="E166" s="3"/>
    </row>
    <row r="167" spans="1:5">
      <c r="A167" s="3" t="s">
        <v>169</v>
      </c>
      <c r="B167">
        <f t="shared" si="2"/>
        <v>10496.5</v>
      </c>
      <c r="C167" s="3">
        <v>2999</v>
      </c>
      <c r="E167" s="3"/>
    </row>
    <row r="168" spans="1:5">
      <c r="A168" s="3" t="s">
        <v>170</v>
      </c>
      <c r="B168">
        <f t="shared" si="2"/>
        <v>1221.5</v>
      </c>
      <c r="C168" s="3">
        <v>349</v>
      </c>
      <c r="E168" s="3"/>
    </row>
    <row r="169" spans="1:5">
      <c r="A169" s="3" t="s">
        <v>171</v>
      </c>
      <c r="B169">
        <f t="shared" si="2"/>
        <v>1396.5</v>
      </c>
      <c r="C169" s="3">
        <v>399</v>
      </c>
      <c r="E169" s="3"/>
    </row>
    <row r="170" spans="1:5">
      <c r="A170" s="3" t="s">
        <v>172</v>
      </c>
      <c r="B170">
        <f t="shared" si="2"/>
        <v>1746.5</v>
      </c>
      <c r="C170" s="3">
        <v>499</v>
      </c>
      <c r="E170" s="3"/>
    </row>
    <row r="171" spans="1:5">
      <c r="A171" s="3" t="s">
        <v>173</v>
      </c>
      <c r="B171">
        <f t="shared" si="2"/>
        <v>241.5</v>
      </c>
      <c r="C171" s="3">
        <v>69</v>
      </c>
      <c r="E171" s="3"/>
    </row>
    <row r="172" spans="1:5">
      <c r="A172" s="3" t="s">
        <v>174</v>
      </c>
      <c r="B172">
        <f t="shared" si="2"/>
        <v>241.5</v>
      </c>
      <c r="C172" s="3">
        <v>69</v>
      </c>
      <c r="E172" s="3"/>
    </row>
    <row r="173" spans="1:5">
      <c r="A173" s="3" t="s">
        <v>175</v>
      </c>
      <c r="B173">
        <f t="shared" si="2"/>
        <v>276.5</v>
      </c>
      <c r="C173" s="3">
        <v>79</v>
      </c>
      <c r="E173" s="3"/>
    </row>
    <row r="174" spans="1:5">
      <c r="A174" s="3" t="s">
        <v>176</v>
      </c>
      <c r="B174">
        <f t="shared" si="2"/>
        <v>276.5</v>
      </c>
      <c r="C174" s="3">
        <v>79</v>
      </c>
      <c r="E174" s="3"/>
    </row>
    <row r="175" spans="1:5">
      <c r="A175" s="3" t="s">
        <v>177</v>
      </c>
      <c r="B175">
        <f t="shared" si="2"/>
        <v>346.5</v>
      </c>
      <c r="C175" s="3">
        <v>99</v>
      </c>
      <c r="E175" s="3"/>
    </row>
    <row r="176" spans="1:5">
      <c r="A176" s="3" t="s">
        <v>178</v>
      </c>
      <c r="B176">
        <f t="shared" si="2"/>
        <v>381.5</v>
      </c>
      <c r="C176" s="3">
        <v>109</v>
      </c>
      <c r="E176" s="3"/>
    </row>
    <row r="177" spans="1:5">
      <c r="A177" s="3" t="s">
        <v>179</v>
      </c>
      <c r="B177">
        <f t="shared" si="2"/>
        <v>381.5</v>
      </c>
      <c r="C177" s="3">
        <v>109</v>
      </c>
      <c r="E177" s="3"/>
    </row>
    <row r="178" spans="1:5">
      <c r="A178" s="3" t="s">
        <v>180</v>
      </c>
      <c r="B178">
        <f t="shared" si="2"/>
        <v>451.5</v>
      </c>
      <c r="C178" s="3">
        <v>129</v>
      </c>
      <c r="E178" s="3"/>
    </row>
    <row r="179" spans="1:5">
      <c r="A179" s="3" t="s">
        <v>181</v>
      </c>
      <c r="B179">
        <f t="shared" si="2"/>
        <v>521.5</v>
      </c>
      <c r="C179" s="3">
        <v>149</v>
      </c>
      <c r="E179" s="3"/>
    </row>
    <row r="180" spans="1:5">
      <c r="A180" s="3" t="s">
        <v>182</v>
      </c>
      <c r="B180">
        <f t="shared" si="2"/>
        <v>591.5</v>
      </c>
      <c r="C180" s="3">
        <v>169</v>
      </c>
      <c r="E180" s="3"/>
    </row>
    <row r="181" spans="1:5">
      <c r="A181" s="3" t="s">
        <v>183</v>
      </c>
      <c r="B181">
        <f t="shared" si="2"/>
        <v>626.5</v>
      </c>
      <c r="C181" s="3">
        <v>179</v>
      </c>
      <c r="E181" s="3"/>
    </row>
    <row r="182" spans="1:5">
      <c r="A182" s="3" t="s">
        <v>184</v>
      </c>
      <c r="B182">
        <f t="shared" si="2"/>
        <v>626.5</v>
      </c>
      <c r="C182" s="3">
        <v>179</v>
      </c>
      <c r="E182" s="3"/>
    </row>
    <row r="183" spans="1:5">
      <c r="A183" s="3" t="s">
        <v>185</v>
      </c>
      <c r="B183">
        <f t="shared" si="2"/>
        <v>836.5</v>
      </c>
      <c r="C183" s="3">
        <v>239</v>
      </c>
      <c r="E183" s="3"/>
    </row>
    <row r="184" spans="1:5">
      <c r="A184" s="3" t="s">
        <v>186</v>
      </c>
      <c r="B184">
        <f t="shared" si="2"/>
        <v>1116.5</v>
      </c>
      <c r="C184" s="3">
        <v>319</v>
      </c>
      <c r="E184" s="3"/>
    </row>
    <row r="185" spans="1:5">
      <c r="A185" s="3" t="s">
        <v>187</v>
      </c>
      <c r="B185">
        <f t="shared" si="2"/>
        <v>1116.5</v>
      </c>
      <c r="C185" s="3">
        <v>319</v>
      </c>
      <c r="E185" s="3"/>
    </row>
    <row r="186" spans="1:5">
      <c r="A186" s="3" t="s">
        <v>188</v>
      </c>
      <c r="B186">
        <f t="shared" si="2"/>
        <v>1396.5</v>
      </c>
      <c r="C186" s="3">
        <v>399</v>
      </c>
      <c r="E186" s="3"/>
    </row>
    <row r="187" spans="1:5">
      <c r="A187" s="3" t="s">
        <v>189</v>
      </c>
      <c r="B187">
        <f t="shared" si="2"/>
        <v>1746.5</v>
      </c>
      <c r="C187" s="3">
        <v>499</v>
      </c>
      <c r="E187" s="3"/>
    </row>
    <row r="188" spans="1:5">
      <c r="A188" s="3" t="s">
        <v>190</v>
      </c>
      <c r="B188">
        <f t="shared" si="2"/>
        <v>1746.5</v>
      </c>
      <c r="C188" s="3">
        <v>499</v>
      </c>
      <c r="E188" s="3"/>
    </row>
    <row r="189" spans="1:5">
      <c r="A189" s="3" t="s">
        <v>191</v>
      </c>
      <c r="B189">
        <f t="shared" si="2"/>
        <v>2096.5</v>
      </c>
      <c r="C189" s="3">
        <v>599</v>
      </c>
      <c r="E189" s="3"/>
    </row>
    <row r="190" spans="1:5">
      <c r="A190" s="3" t="s">
        <v>192</v>
      </c>
      <c r="B190">
        <f t="shared" si="2"/>
        <v>1396.5</v>
      </c>
      <c r="C190" s="3">
        <v>399</v>
      </c>
      <c r="E190" s="3"/>
    </row>
    <row r="191" spans="1:5">
      <c r="A191" s="3" t="s">
        <v>193</v>
      </c>
      <c r="B191">
        <f t="shared" si="2"/>
        <v>1746.5</v>
      </c>
      <c r="C191" s="3">
        <v>499</v>
      </c>
      <c r="E191" s="3"/>
    </row>
    <row r="192" spans="1:5">
      <c r="A192" s="3" t="s">
        <v>194</v>
      </c>
      <c r="B192">
        <f t="shared" si="2"/>
        <v>1746.5</v>
      </c>
      <c r="C192" s="3">
        <v>499</v>
      </c>
      <c r="E192" s="3"/>
    </row>
    <row r="193" spans="1:5">
      <c r="A193" s="3" t="s">
        <v>195</v>
      </c>
      <c r="B193">
        <f t="shared" si="2"/>
        <v>2446.5</v>
      </c>
      <c r="C193" s="3">
        <v>699</v>
      </c>
      <c r="E193" s="3"/>
    </row>
    <row r="194" spans="1:5">
      <c r="A194" s="3" t="s">
        <v>196</v>
      </c>
      <c r="B194">
        <f t="shared" ref="B194:B257" si="3">C194*3.5</f>
        <v>3496.5</v>
      </c>
      <c r="C194" s="3">
        <v>999</v>
      </c>
      <c r="E194" s="3"/>
    </row>
    <row r="195" spans="1:5">
      <c r="A195" s="3" t="s">
        <v>197</v>
      </c>
      <c r="B195">
        <f t="shared" si="3"/>
        <v>3496.5</v>
      </c>
      <c r="C195" s="3">
        <v>999</v>
      </c>
      <c r="E195" s="3"/>
    </row>
    <row r="196" spans="1:5">
      <c r="A196" s="3" t="s">
        <v>198</v>
      </c>
      <c r="B196">
        <f t="shared" si="3"/>
        <v>3846.5</v>
      </c>
      <c r="C196" s="3">
        <v>1099</v>
      </c>
      <c r="E196" s="3"/>
    </row>
    <row r="197" spans="1:5">
      <c r="A197" s="3" t="s">
        <v>199</v>
      </c>
      <c r="B197">
        <f t="shared" si="3"/>
        <v>3846.5</v>
      </c>
      <c r="C197" s="3">
        <v>1099</v>
      </c>
      <c r="E197" s="3"/>
    </row>
    <row r="198" spans="1:5">
      <c r="A198" s="3" t="s">
        <v>200</v>
      </c>
      <c r="B198">
        <f t="shared" si="3"/>
        <v>4896.5</v>
      </c>
      <c r="C198" s="3">
        <v>1399</v>
      </c>
      <c r="E198" s="3"/>
    </row>
    <row r="199" spans="1:5">
      <c r="A199" s="3" t="s">
        <v>201</v>
      </c>
      <c r="B199">
        <f t="shared" si="3"/>
        <v>2446.5</v>
      </c>
      <c r="C199" s="3">
        <v>699</v>
      </c>
      <c r="E199" s="3"/>
    </row>
    <row r="200" spans="1:5">
      <c r="A200" s="3" t="s">
        <v>202</v>
      </c>
      <c r="B200">
        <f t="shared" si="3"/>
        <v>2446.5</v>
      </c>
      <c r="C200" s="3">
        <v>699</v>
      </c>
      <c r="E200" s="3"/>
    </row>
    <row r="201" spans="1:5">
      <c r="A201" s="3" t="s">
        <v>203</v>
      </c>
      <c r="B201">
        <f t="shared" si="3"/>
        <v>2446.5</v>
      </c>
      <c r="C201" s="3">
        <v>699</v>
      </c>
      <c r="E201" s="3"/>
    </row>
    <row r="202" spans="1:5">
      <c r="A202" s="3" t="s">
        <v>204</v>
      </c>
      <c r="B202">
        <f t="shared" si="3"/>
        <v>2446.5</v>
      </c>
      <c r="C202" s="3">
        <v>699</v>
      </c>
      <c r="E202" s="3"/>
    </row>
    <row r="203" spans="1:5">
      <c r="A203" s="3" t="s">
        <v>205</v>
      </c>
      <c r="B203">
        <f t="shared" si="3"/>
        <v>416.5</v>
      </c>
      <c r="C203" s="3">
        <v>119</v>
      </c>
      <c r="E203" s="3"/>
    </row>
    <row r="204" spans="1:5">
      <c r="A204" s="3" t="s">
        <v>206</v>
      </c>
      <c r="B204">
        <f t="shared" si="3"/>
        <v>416.5</v>
      </c>
      <c r="C204" s="3">
        <v>119</v>
      </c>
      <c r="E204" s="3"/>
    </row>
    <row r="205" spans="1:5">
      <c r="A205" s="3" t="s">
        <v>207</v>
      </c>
      <c r="B205">
        <f t="shared" si="3"/>
        <v>4546.5</v>
      </c>
      <c r="C205" s="3">
        <v>1299</v>
      </c>
      <c r="E205" s="3"/>
    </row>
    <row r="206" spans="1:5">
      <c r="A206" s="3" t="s">
        <v>208</v>
      </c>
      <c r="B206">
        <f t="shared" si="3"/>
        <v>5246.5</v>
      </c>
      <c r="C206" s="3">
        <v>1499</v>
      </c>
      <c r="E206" s="3"/>
    </row>
    <row r="207" spans="1:5">
      <c r="A207" s="3" t="s">
        <v>209</v>
      </c>
      <c r="B207">
        <f t="shared" si="3"/>
        <v>5596.5</v>
      </c>
      <c r="C207" s="3">
        <v>1599</v>
      </c>
      <c r="E207" s="3"/>
    </row>
    <row r="208" spans="1:5">
      <c r="A208" s="3" t="s">
        <v>210</v>
      </c>
      <c r="B208">
        <f t="shared" si="3"/>
        <v>6296.5</v>
      </c>
      <c r="C208" s="3">
        <v>1799</v>
      </c>
      <c r="E208" s="3"/>
    </row>
    <row r="209" spans="1:5">
      <c r="A209" s="3" t="s">
        <v>211</v>
      </c>
      <c r="B209">
        <f t="shared" si="3"/>
        <v>6296.5</v>
      </c>
      <c r="C209" s="3">
        <v>1799</v>
      </c>
      <c r="E209" s="3"/>
    </row>
    <row r="210" spans="1:5">
      <c r="A210" s="3" t="s">
        <v>212</v>
      </c>
      <c r="B210">
        <f t="shared" si="3"/>
        <v>6296.5</v>
      </c>
      <c r="C210" s="3">
        <v>1799</v>
      </c>
      <c r="E210" s="3"/>
    </row>
    <row r="211" spans="1:5">
      <c r="A211" s="3" t="s">
        <v>213</v>
      </c>
      <c r="B211">
        <f t="shared" si="3"/>
        <v>6996.5</v>
      </c>
      <c r="C211" s="3">
        <v>1999</v>
      </c>
      <c r="E211" s="3"/>
    </row>
    <row r="212" spans="1:5">
      <c r="A212" s="3" t="s">
        <v>214</v>
      </c>
      <c r="B212">
        <f t="shared" si="3"/>
        <v>6996.5</v>
      </c>
      <c r="C212" s="3">
        <v>1999</v>
      </c>
      <c r="E212" s="3"/>
    </row>
    <row r="213" spans="1:5">
      <c r="A213" s="3" t="s">
        <v>215</v>
      </c>
      <c r="B213">
        <f t="shared" si="3"/>
        <v>6996.5</v>
      </c>
      <c r="C213" s="3">
        <v>1999</v>
      </c>
      <c r="E213" s="3"/>
    </row>
    <row r="214" spans="1:5">
      <c r="A214" s="3" t="s">
        <v>216</v>
      </c>
      <c r="B214">
        <f t="shared" si="3"/>
        <v>8396.5</v>
      </c>
      <c r="C214" s="3">
        <v>2399</v>
      </c>
      <c r="E214" s="3"/>
    </row>
    <row r="215" spans="1:5">
      <c r="A215" s="3" t="s">
        <v>217</v>
      </c>
      <c r="B215">
        <f t="shared" si="3"/>
        <v>9446.5</v>
      </c>
      <c r="C215" s="3">
        <v>2699</v>
      </c>
      <c r="E215" s="3"/>
    </row>
    <row r="216" spans="1:5">
      <c r="A216" s="3" t="s">
        <v>218</v>
      </c>
      <c r="B216">
        <f t="shared" si="3"/>
        <v>9446.5</v>
      </c>
      <c r="C216" s="3">
        <v>2699</v>
      </c>
      <c r="E216" s="3"/>
    </row>
    <row r="217" spans="1:5">
      <c r="A217" s="3" t="s">
        <v>219</v>
      </c>
      <c r="B217">
        <f t="shared" si="3"/>
        <v>10146.5</v>
      </c>
      <c r="C217" s="3">
        <v>2899</v>
      </c>
      <c r="E217" s="3"/>
    </row>
    <row r="218" spans="1:5">
      <c r="A218" s="3" t="s">
        <v>220</v>
      </c>
      <c r="B218">
        <f t="shared" si="3"/>
        <v>10146.5</v>
      </c>
      <c r="C218" s="3">
        <v>2899</v>
      </c>
      <c r="E218" s="3"/>
    </row>
    <row r="219" spans="1:5">
      <c r="A219" s="3" t="s">
        <v>221</v>
      </c>
      <c r="B219">
        <f t="shared" si="3"/>
        <v>10496.5</v>
      </c>
      <c r="C219" s="3">
        <v>2999</v>
      </c>
      <c r="E219" s="3"/>
    </row>
    <row r="220" spans="1:5">
      <c r="A220" s="3" t="s">
        <v>222</v>
      </c>
      <c r="B220">
        <f t="shared" si="3"/>
        <v>10496.5</v>
      </c>
      <c r="C220" s="3">
        <v>2999</v>
      </c>
      <c r="E220" s="3"/>
    </row>
    <row r="221" spans="1:5">
      <c r="A221" s="3" t="s">
        <v>223</v>
      </c>
      <c r="B221">
        <f t="shared" si="3"/>
        <v>11896.5</v>
      </c>
      <c r="C221" s="3">
        <v>3399</v>
      </c>
      <c r="E221" s="3"/>
    </row>
    <row r="222" spans="1:5">
      <c r="A222" s="3" t="s">
        <v>224</v>
      </c>
      <c r="B222">
        <f t="shared" si="3"/>
        <v>12596.5</v>
      </c>
      <c r="C222" s="3">
        <v>3599</v>
      </c>
      <c r="E222" s="3"/>
    </row>
    <row r="223" spans="1:5">
      <c r="A223" s="3" t="s">
        <v>225</v>
      </c>
      <c r="B223">
        <f t="shared" si="3"/>
        <v>12596.5</v>
      </c>
      <c r="C223" s="3">
        <v>3599</v>
      </c>
      <c r="E223" s="3"/>
    </row>
    <row r="224" spans="1:5">
      <c r="A224" s="3" t="s">
        <v>226</v>
      </c>
      <c r="B224">
        <f t="shared" si="3"/>
        <v>13296.5</v>
      </c>
      <c r="C224" s="3">
        <v>3799</v>
      </c>
      <c r="E224" s="3"/>
    </row>
    <row r="225" spans="1:5">
      <c r="A225" s="3" t="s">
        <v>227</v>
      </c>
      <c r="B225">
        <f t="shared" si="3"/>
        <v>13296.5</v>
      </c>
      <c r="C225" s="3">
        <v>3799</v>
      </c>
      <c r="E225" s="3"/>
    </row>
    <row r="226" spans="1:5">
      <c r="A226" s="3" t="s">
        <v>228</v>
      </c>
      <c r="B226">
        <f t="shared" si="3"/>
        <v>13296.5</v>
      </c>
      <c r="C226" s="3">
        <v>3799</v>
      </c>
      <c r="E226" s="3"/>
    </row>
    <row r="227" spans="1:5">
      <c r="A227" s="3" t="s">
        <v>229</v>
      </c>
      <c r="B227">
        <f t="shared" si="3"/>
        <v>13996.5</v>
      </c>
      <c r="C227" s="3">
        <v>3999</v>
      </c>
      <c r="E227" s="3"/>
    </row>
    <row r="228" spans="1:5">
      <c r="A228" s="3" t="s">
        <v>230</v>
      </c>
      <c r="B228">
        <f t="shared" si="3"/>
        <v>16443</v>
      </c>
      <c r="C228" s="3">
        <v>4698</v>
      </c>
      <c r="E228" s="3"/>
    </row>
    <row r="229" spans="1:5">
      <c r="A229" s="3" t="s">
        <v>231</v>
      </c>
      <c r="B229">
        <f t="shared" si="3"/>
        <v>16443</v>
      </c>
      <c r="C229" s="3">
        <v>4698</v>
      </c>
      <c r="E229" s="3"/>
    </row>
    <row r="230" spans="1:5">
      <c r="A230" s="3" t="s">
        <v>232</v>
      </c>
      <c r="B230">
        <f t="shared" si="3"/>
        <v>20996.5</v>
      </c>
      <c r="C230" s="3">
        <v>5999</v>
      </c>
      <c r="E230" s="3"/>
    </row>
    <row r="231" spans="1:5">
      <c r="A231" s="3" t="s">
        <v>233</v>
      </c>
      <c r="B231">
        <f t="shared" si="3"/>
        <v>7696.5</v>
      </c>
      <c r="C231" s="3">
        <v>2199</v>
      </c>
      <c r="E231" s="3"/>
    </row>
    <row r="232" spans="1:5">
      <c r="A232" s="3" t="s">
        <v>234</v>
      </c>
      <c r="B232">
        <f t="shared" si="3"/>
        <v>7696.5</v>
      </c>
      <c r="C232" s="3">
        <v>2199</v>
      </c>
      <c r="E232" s="3"/>
    </row>
    <row r="233" spans="1:5">
      <c r="A233" s="3" t="s">
        <v>235</v>
      </c>
      <c r="B233">
        <f t="shared" si="3"/>
        <v>8396.5</v>
      </c>
      <c r="C233" s="3">
        <v>2399</v>
      </c>
      <c r="E233" s="3"/>
    </row>
    <row r="234" spans="1:5">
      <c r="A234" s="3" t="s">
        <v>236</v>
      </c>
      <c r="B234">
        <f t="shared" si="3"/>
        <v>4896.5</v>
      </c>
      <c r="C234" s="3">
        <v>1399</v>
      </c>
      <c r="E234" s="3"/>
    </row>
    <row r="235" spans="1:5">
      <c r="A235" s="3" t="s">
        <v>237</v>
      </c>
      <c r="B235">
        <f t="shared" si="3"/>
        <v>101.5</v>
      </c>
      <c r="C235" s="3">
        <v>29</v>
      </c>
      <c r="E235" s="3"/>
    </row>
    <row r="236" spans="1:5">
      <c r="A236" s="3" t="s">
        <v>238</v>
      </c>
      <c r="B236">
        <f t="shared" si="3"/>
        <v>101.5</v>
      </c>
      <c r="C236" s="3">
        <v>29</v>
      </c>
      <c r="E236" s="3"/>
    </row>
    <row r="237" spans="1:5">
      <c r="A237" s="3" t="s">
        <v>239</v>
      </c>
      <c r="B237">
        <f t="shared" si="3"/>
        <v>1746.5</v>
      </c>
      <c r="C237" s="3">
        <v>499</v>
      </c>
      <c r="E237" s="3"/>
    </row>
    <row r="238" spans="1:5">
      <c r="A238" s="3" t="s">
        <v>240</v>
      </c>
      <c r="B238">
        <f t="shared" si="3"/>
        <v>3356.5</v>
      </c>
      <c r="C238" s="3">
        <v>959</v>
      </c>
      <c r="E238" s="3"/>
    </row>
    <row r="239" spans="1:5">
      <c r="A239" s="3" t="s">
        <v>241</v>
      </c>
      <c r="B239">
        <f t="shared" si="3"/>
        <v>5246.5</v>
      </c>
      <c r="C239" s="3">
        <v>1499</v>
      </c>
      <c r="E239" s="3"/>
    </row>
    <row r="240" spans="1:5">
      <c r="A240" s="3" t="s">
        <v>242</v>
      </c>
      <c r="B240">
        <f t="shared" si="3"/>
        <v>171.5</v>
      </c>
      <c r="C240" s="3">
        <v>49</v>
      </c>
      <c r="E240" s="3"/>
    </row>
    <row r="241" spans="1:5">
      <c r="A241" s="3" t="s">
        <v>243</v>
      </c>
      <c r="B241">
        <f t="shared" si="3"/>
        <v>171.5</v>
      </c>
      <c r="C241" s="3">
        <v>49</v>
      </c>
      <c r="E241" s="3"/>
    </row>
    <row r="242" spans="1:5">
      <c r="A242" s="3" t="s">
        <v>244</v>
      </c>
      <c r="B242">
        <f t="shared" si="3"/>
        <v>101.5</v>
      </c>
      <c r="C242" s="3">
        <v>29</v>
      </c>
      <c r="E242" s="3"/>
    </row>
    <row r="243" spans="1:5">
      <c r="A243" s="3" t="s">
        <v>245</v>
      </c>
      <c r="B243">
        <f t="shared" si="3"/>
        <v>101.5</v>
      </c>
      <c r="C243" s="3">
        <v>29</v>
      </c>
      <c r="E243" s="3"/>
    </row>
    <row r="244" spans="1:5">
      <c r="A244" s="3" t="s">
        <v>246</v>
      </c>
      <c r="B244">
        <f t="shared" si="3"/>
        <v>241.5</v>
      </c>
      <c r="C244" s="3">
        <v>69</v>
      </c>
      <c r="E244" s="3"/>
    </row>
    <row r="245" spans="1:5">
      <c r="A245" s="3" t="s">
        <v>247</v>
      </c>
      <c r="B245">
        <f t="shared" si="3"/>
        <v>241.5</v>
      </c>
      <c r="C245" s="3">
        <v>69</v>
      </c>
      <c r="E245" s="3"/>
    </row>
    <row r="246" spans="1:5">
      <c r="A246" s="3" t="s">
        <v>248</v>
      </c>
      <c r="B246">
        <f t="shared" si="3"/>
        <v>276.5</v>
      </c>
      <c r="C246" s="3">
        <v>79</v>
      </c>
      <c r="E246" s="3"/>
    </row>
    <row r="247" spans="1:5">
      <c r="A247" s="3" t="s">
        <v>249</v>
      </c>
      <c r="B247">
        <f t="shared" si="3"/>
        <v>171.5</v>
      </c>
      <c r="C247" s="3">
        <v>49</v>
      </c>
      <c r="E247" s="3"/>
    </row>
    <row r="248" spans="1:5">
      <c r="A248" s="3" t="s">
        <v>250</v>
      </c>
      <c r="B248">
        <f t="shared" si="3"/>
        <v>29.75</v>
      </c>
      <c r="C248" s="3">
        <v>8.5</v>
      </c>
      <c r="E248" s="3"/>
    </row>
    <row r="249" spans="1:5">
      <c r="A249" s="3" t="s">
        <v>251</v>
      </c>
      <c r="B249">
        <f t="shared" si="3"/>
        <v>17496.5</v>
      </c>
      <c r="C249" s="3">
        <v>4999</v>
      </c>
      <c r="E249" s="3"/>
    </row>
    <row r="250" spans="1:5">
      <c r="A250" s="3" t="s">
        <v>252</v>
      </c>
      <c r="B250" t="e">
        <f t="shared" si="3"/>
        <v>#VALUE!</v>
      </c>
      <c r="C250" s="3" t="s">
        <v>253</v>
      </c>
      <c r="E250" s="3"/>
    </row>
    <row r="251" spans="1:5">
      <c r="A251" s="3" t="s">
        <v>254</v>
      </c>
      <c r="B251">
        <f t="shared" si="3"/>
        <v>556.5</v>
      </c>
      <c r="C251" s="3">
        <v>159</v>
      </c>
      <c r="E251" s="3"/>
    </row>
    <row r="252" spans="1:5">
      <c r="A252" s="3" t="s">
        <v>255</v>
      </c>
      <c r="B252">
        <f t="shared" si="3"/>
        <v>346.5</v>
      </c>
      <c r="C252" s="3">
        <v>99</v>
      </c>
      <c r="E252" s="3"/>
    </row>
    <row r="253" spans="1:5">
      <c r="A253" s="3" t="s">
        <v>256</v>
      </c>
      <c r="B253">
        <f t="shared" si="3"/>
        <v>276.5</v>
      </c>
      <c r="C253" s="3">
        <v>79</v>
      </c>
      <c r="E253" s="3"/>
    </row>
    <row r="254" spans="1:5">
      <c r="A254" s="3" t="s">
        <v>257</v>
      </c>
      <c r="B254">
        <f t="shared" si="3"/>
        <v>276.5</v>
      </c>
      <c r="C254" s="3">
        <v>79</v>
      </c>
      <c r="E254" s="3"/>
    </row>
    <row r="255" spans="1:5">
      <c r="A255" s="3" t="s">
        <v>258</v>
      </c>
      <c r="B255">
        <f t="shared" si="3"/>
        <v>451.5</v>
      </c>
      <c r="C255" s="3">
        <v>129</v>
      </c>
      <c r="E255" s="3"/>
    </row>
    <row r="256" spans="1:5">
      <c r="A256" s="3" t="s">
        <v>259</v>
      </c>
      <c r="B256">
        <f t="shared" si="3"/>
        <v>451.5</v>
      </c>
      <c r="C256" s="3">
        <v>129</v>
      </c>
      <c r="E256" s="3"/>
    </row>
    <row r="257" spans="1:5">
      <c r="A257" s="3" t="s">
        <v>260</v>
      </c>
      <c r="B257">
        <f t="shared" si="3"/>
        <v>381.5</v>
      </c>
      <c r="C257" s="3">
        <v>109</v>
      </c>
      <c r="E257" s="3"/>
    </row>
    <row r="258" spans="1:5">
      <c r="A258" s="3" t="s">
        <v>261</v>
      </c>
      <c r="B258">
        <f t="shared" ref="B258:B321" si="4">C258*3.5</f>
        <v>416.5</v>
      </c>
      <c r="C258" s="3">
        <v>119</v>
      </c>
      <c r="E258" s="3"/>
    </row>
    <row r="259" spans="1:5">
      <c r="A259" s="3" t="s">
        <v>262</v>
      </c>
      <c r="B259">
        <f t="shared" si="4"/>
        <v>381.5</v>
      </c>
      <c r="C259" s="3">
        <v>109</v>
      </c>
      <c r="E259" s="3"/>
    </row>
    <row r="260" spans="1:5">
      <c r="A260" s="3" t="s">
        <v>263</v>
      </c>
      <c r="B260">
        <f t="shared" si="4"/>
        <v>416.5</v>
      </c>
      <c r="C260" s="3">
        <v>119</v>
      </c>
      <c r="E260" s="3"/>
    </row>
    <row r="261" spans="1:5">
      <c r="A261" s="3" t="s">
        <v>264</v>
      </c>
      <c r="B261">
        <f t="shared" si="4"/>
        <v>696.5</v>
      </c>
      <c r="C261" s="3">
        <v>199</v>
      </c>
      <c r="E261" s="3"/>
    </row>
    <row r="262" spans="1:5">
      <c r="A262" s="3" t="s">
        <v>265</v>
      </c>
      <c r="B262">
        <f t="shared" si="4"/>
        <v>696.5</v>
      </c>
      <c r="C262" s="3">
        <v>199</v>
      </c>
      <c r="E262" s="3"/>
    </row>
    <row r="263" spans="1:5">
      <c r="A263" s="3" t="s">
        <v>266</v>
      </c>
      <c r="B263">
        <f t="shared" si="4"/>
        <v>696.5</v>
      </c>
      <c r="C263" s="3">
        <v>199</v>
      </c>
      <c r="E263" s="3"/>
    </row>
    <row r="264" spans="1:5">
      <c r="A264" s="3" t="s">
        <v>267</v>
      </c>
      <c r="B264">
        <f t="shared" si="4"/>
        <v>346.5</v>
      </c>
      <c r="C264" s="3">
        <v>99</v>
      </c>
      <c r="E264" s="3"/>
    </row>
    <row r="265" spans="1:5">
      <c r="A265" s="3" t="s">
        <v>268</v>
      </c>
      <c r="B265">
        <f t="shared" si="4"/>
        <v>311.5</v>
      </c>
      <c r="C265" s="3">
        <v>89</v>
      </c>
      <c r="E265" s="3"/>
    </row>
    <row r="266" spans="1:5">
      <c r="A266" s="3" t="s">
        <v>269</v>
      </c>
      <c r="B266">
        <f t="shared" si="4"/>
        <v>486.5</v>
      </c>
      <c r="C266" s="3">
        <v>139</v>
      </c>
      <c r="E266" s="3"/>
    </row>
    <row r="267" spans="1:5">
      <c r="A267" s="3" t="s">
        <v>270</v>
      </c>
      <c r="B267">
        <f t="shared" si="4"/>
        <v>451.5</v>
      </c>
      <c r="C267" s="3">
        <v>129</v>
      </c>
      <c r="E267" s="3"/>
    </row>
    <row r="268" spans="1:5">
      <c r="A268" s="3" t="s">
        <v>271</v>
      </c>
      <c r="B268">
        <f t="shared" si="4"/>
        <v>381.5</v>
      </c>
      <c r="C268" s="3">
        <v>109</v>
      </c>
      <c r="E268" s="3"/>
    </row>
    <row r="269" spans="1:5">
      <c r="A269" s="3" t="s">
        <v>272</v>
      </c>
      <c r="B269">
        <f t="shared" si="4"/>
        <v>346.5</v>
      </c>
      <c r="C269" s="3">
        <v>99</v>
      </c>
      <c r="E269" s="3"/>
    </row>
    <row r="270" spans="1:5">
      <c r="A270" s="3" t="s">
        <v>273</v>
      </c>
      <c r="B270">
        <f t="shared" si="4"/>
        <v>311.5</v>
      </c>
      <c r="C270" s="3">
        <v>89</v>
      </c>
      <c r="E270" s="3"/>
    </row>
    <row r="271" spans="1:5">
      <c r="A271" s="3" t="s">
        <v>274</v>
      </c>
      <c r="B271">
        <f t="shared" si="4"/>
        <v>486.5</v>
      </c>
      <c r="C271" s="3">
        <v>139</v>
      </c>
      <c r="E271" s="3"/>
    </row>
    <row r="272" spans="1:5">
      <c r="A272" s="3" t="s">
        <v>275</v>
      </c>
      <c r="B272">
        <f t="shared" si="4"/>
        <v>451.5</v>
      </c>
      <c r="C272" s="3">
        <v>129</v>
      </c>
      <c r="E272" s="3"/>
    </row>
    <row r="273" spans="1:5">
      <c r="A273" s="3" t="s">
        <v>276</v>
      </c>
      <c r="B273">
        <f t="shared" si="4"/>
        <v>381.5</v>
      </c>
      <c r="C273" s="3">
        <v>109</v>
      </c>
      <c r="E273" s="3"/>
    </row>
    <row r="274" spans="1:5">
      <c r="A274" s="3" t="s">
        <v>277</v>
      </c>
      <c r="B274">
        <f t="shared" si="4"/>
        <v>416.5</v>
      </c>
      <c r="C274" s="3">
        <v>119</v>
      </c>
      <c r="E274" s="3"/>
    </row>
    <row r="275" spans="1:5">
      <c r="A275" s="3" t="s">
        <v>278</v>
      </c>
      <c r="B275">
        <f t="shared" si="4"/>
        <v>381.5</v>
      </c>
      <c r="C275" s="3">
        <v>109</v>
      </c>
      <c r="E275" s="3"/>
    </row>
    <row r="276" spans="1:5">
      <c r="A276" s="3" t="s">
        <v>279</v>
      </c>
      <c r="B276">
        <f t="shared" si="4"/>
        <v>556.5</v>
      </c>
      <c r="C276" s="3">
        <v>159</v>
      </c>
      <c r="E276" s="3"/>
    </row>
    <row r="277" spans="1:5">
      <c r="A277" s="3" t="s">
        <v>280</v>
      </c>
      <c r="B277">
        <f t="shared" si="4"/>
        <v>521.5</v>
      </c>
      <c r="C277" s="3">
        <v>149</v>
      </c>
      <c r="E277" s="3"/>
    </row>
    <row r="278" spans="1:5">
      <c r="A278" s="3" t="s">
        <v>281</v>
      </c>
      <c r="B278">
        <f t="shared" si="4"/>
        <v>451.5</v>
      </c>
      <c r="C278" s="3">
        <v>129</v>
      </c>
      <c r="E278" s="3"/>
    </row>
    <row r="279" spans="1:5">
      <c r="A279" s="3" t="s">
        <v>282</v>
      </c>
      <c r="B279">
        <f t="shared" si="4"/>
        <v>976.5</v>
      </c>
      <c r="C279" s="3">
        <v>279</v>
      </c>
      <c r="E279" s="3"/>
    </row>
    <row r="280" spans="1:5">
      <c r="A280" s="3" t="s">
        <v>283</v>
      </c>
      <c r="B280">
        <f t="shared" si="4"/>
        <v>1011.5</v>
      </c>
      <c r="C280" s="3">
        <v>289</v>
      </c>
      <c r="E280" s="3"/>
    </row>
    <row r="281" spans="1:5">
      <c r="A281" s="3" t="s">
        <v>284</v>
      </c>
      <c r="B281">
        <f t="shared" si="4"/>
        <v>1186.5</v>
      </c>
      <c r="C281" s="3">
        <v>339</v>
      </c>
      <c r="E281" s="3"/>
    </row>
    <row r="282" spans="1:5">
      <c r="A282" s="3" t="s">
        <v>285</v>
      </c>
      <c r="B282">
        <f t="shared" si="4"/>
        <v>1291.5</v>
      </c>
      <c r="C282" s="3">
        <v>369</v>
      </c>
      <c r="E282" s="3"/>
    </row>
    <row r="283" spans="1:5">
      <c r="A283" s="3" t="s">
        <v>286</v>
      </c>
      <c r="B283">
        <f t="shared" si="4"/>
        <v>1816.5</v>
      </c>
      <c r="C283" s="3">
        <v>519</v>
      </c>
      <c r="E283" s="3"/>
    </row>
    <row r="284" spans="1:5">
      <c r="A284" s="3" t="s">
        <v>287</v>
      </c>
      <c r="B284">
        <f t="shared" si="4"/>
        <v>2726.5</v>
      </c>
      <c r="C284" s="3">
        <v>779</v>
      </c>
      <c r="E284" s="3"/>
    </row>
    <row r="285" spans="1:5">
      <c r="A285" s="3" t="s">
        <v>288</v>
      </c>
      <c r="B285">
        <f t="shared" si="4"/>
        <v>1851.5</v>
      </c>
      <c r="C285" s="3">
        <v>529</v>
      </c>
      <c r="E285" s="3"/>
    </row>
    <row r="286" spans="1:5">
      <c r="A286" s="3" t="s">
        <v>289</v>
      </c>
      <c r="B286">
        <f t="shared" si="4"/>
        <v>2936.5</v>
      </c>
      <c r="C286" s="3">
        <v>839</v>
      </c>
      <c r="E286" s="3"/>
    </row>
    <row r="287" spans="1:5">
      <c r="A287" s="3" t="s">
        <v>290</v>
      </c>
      <c r="B287">
        <f t="shared" si="4"/>
        <v>626.5</v>
      </c>
      <c r="C287" s="3">
        <v>179</v>
      </c>
      <c r="E287" s="3"/>
    </row>
    <row r="288" spans="1:5">
      <c r="A288" s="3" t="s">
        <v>291</v>
      </c>
      <c r="B288">
        <f t="shared" si="4"/>
        <v>556.5</v>
      </c>
      <c r="C288" s="3">
        <v>159</v>
      </c>
      <c r="E288" s="3"/>
    </row>
    <row r="289" spans="1:5">
      <c r="A289" s="3" t="s">
        <v>292</v>
      </c>
      <c r="B289">
        <f t="shared" si="4"/>
        <v>556.5</v>
      </c>
      <c r="C289" s="3">
        <v>159</v>
      </c>
      <c r="E289" s="3"/>
    </row>
    <row r="290" spans="1:5">
      <c r="A290" s="3" t="s">
        <v>293</v>
      </c>
      <c r="B290">
        <f t="shared" si="4"/>
        <v>311.5</v>
      </c>
      <c r="C290" s="3">
        <v>89</v>
      </c>
      <c r="E290" s="3"/>
    </row>
    <row r="291" spans="1:5">
      <c r="A291" s="3" t="s">
        <v>294</v>
      </c>
      <c r="B291">
        <f t="shared" si="4"/>
        <v>311.5</v>
      </c>
      <c r="C291" s="3">
        <v>89</v>
      </c>
      <c r="E291" s="3"/>
    </row>
    <row r="292" spans="1:5">
      <c r="A292" s="3" t="s">
        <v>295</v>
      </c>
      <c r="B292">
        <f t="shared" si="4"/>
        <v>346.5</v>
      </c>
      <c r="C292" s="3">
        <v>99</v>
      </c>
      <c r="E292" s="3"/>
    </row>
    <row r="293" spans="1:5">
      <c r="A293" s="3" t="s">
        <v>296</v>
      </c>
      <c r="B293">
        <f t="shared" si="4"/>
        <v>626.5</v>
      </c>
      <c r="C293" s="3">
        <v>179</v>
      </c>
      <c r="E293" s="3"/>
    </row>
    <row r="294" spans="1:5">
      <c r="A294" s="3" t="s">
        <v>297</v>
      </c>
      <c r="B294">
        <f t="shared" si="4"/>
        <v>101.5</v>
      </c>
      <c r="C294" s="3">
        <v>29</v>
      </c>
      <c r="E294" s="3"/>
    </row>
    <row r="295" spans="1:5">
      <c r="A295" s="3" t="s">
        <v>298</v>
      </c>
      <c r="B295">
        <f t="shared" si="4"/>
        <v>626.5</v>
      </c>
      <c r="C295" s="3">
        <v>179</v>
      </c>
      <c r="E295" s="3"/>
    </row>
    <row r="296" spans="1:5">
      <c r="A296" s="3" t="s">
        <v>299</v>
      </c>
      <c r="B296">
        <f t="shared" si="4"/>
        <v>101.5</v>
      </c>
      <c r="C296" s="3">
        <v>29</v>
      </c>
      <c r="E296" s="3"/>
    </row>
    <row r="297" spans="1:5">
      <c r="A297" s="3" t="s">
        <v>300</v>
      </c>
      <c r="B297">
        <f t="shared" si="4"/>
        <v>101.5</v>
      </c>
      <c r="C297" s="3">
        <v>29</v>
      </c>
      <c r="E297" s="3"/>
    </row>
    <row r="298" spans="1:5">
      <c r="A298" s="3" t="s">
        <v>301</v>
      </c>
      <c r="B298">
        <f t="shared" si="4"/>
        <v>136.5</v>
      </c>
      <c r="C298" s="3">
        <v>39</v>
      </c>
      <c r="E298" s="3"/>
    </row>
    <row r="299" spans="1:5">
      <c r="A299" s="3" t="s">
        <v>302</v>
      </c>
      <c r="B299">
        <f t="shared" si="4"/>
        <v>136.5</v>
      </c>
      <c r="C299" s="3">
        <v>39</v>
      </c>
      <c r="E299" s="3"/>
    </row>
    <row r="300" spans="1:5">
      <c r="A300" s="3" t="s">
        <v>303</v>
      </c>
      <c r="B300">
        <f t="shared" si="4"/>
        <v>556.5</v>
      </c>
      <c r="C300" s="3">
        <v>159</v>
      </c>
      <c r="E300" s="3"/>
    </row>
    <row r="301" spans="1:5">
      <c r="A301" s="3" t="s">
        <v>304</v>
      </c>
      <c r="B301">
        <f t="shared" si="4"/>
        <v>626.5</v>
      </c>
      <c r="C301" s="3">
        <v>179</v>
      </c>
      <c r="E301" s="3"/>
    </row>
    <row r="302" spans="1:5">
      <c r="A302" s="3" t="s">
        <v>305</v>
      </c>
      <c r="B302">
        <f t="shared" si="4"/>
        <v>101.5</v>
      </c>
      <c r="C302" s="3">
        <v>29</v>
      </c>
      <c r="E302" s="3"/>
    </row>
    <row r="303" spans="1:5">
      <c r="A303" s="3" t="s">
        <v>306</v>
      </c>
      <c r="B303">
        <f t="shared" si="4"/>
        <v>626.5</v>
      </c>
      <c r="C303" s="3">
        <v>179</v>
      </c>
      <c r="E303" s="3"/>
    </row>
    <row r="304" spans="1:5">
      <c r="A304" s="3" t="s">
        <v>307</v>
      </c>
      <c r="B304">
        <f t="shared" si="4"/>
        <v>122.5</v>
      </c>
      <c r="C304" s="3">
        <v>35</v>
      </c>
      <c r="E304" s="3"/>
    </row>
    <row r="305" spans="1:5">
      <c r="A305" s="3" t="s">
        <v>308</v>
      </c>
      <c r="B305">
        <f t="shared" si="4"/>
        <v>101.5</v>
      </c>
      <c r="C305" s="3">
        <v>29</v>
      </c>
      <c r="E305" s="3"/>
    </row>
    <row r="306" spans="1:5">
      <c r="A306" s="3" t="s">
        <v>309</v>
      </c>
      <c r="B306">
        <f t="shared" si="4"/>
        <v>486.5</v>
      </c>
      <c r="C306" s="3">
        <v>139</v>
      </c>
      <c r="E306" s="3"/>
    </row>
    <row r="307" spans="1:5">
      <c r="A307" s="3" t="s">
        <v>310</v>
      </c>
      <c r="B307">
        <f t="shared" si="4"/>
        <v>171.5</v>
      </c>
      <c r="C307" s="3">
        <v>49</v>
      </c>
      <c r="E307" s="3"/>
    </row>
    <row r="308" spans="1:5">
      <c r="A308" s="3" t="s">
        <v>311</v>
      </c>
      <c r="B308">
        <f t="shared" si="4"/>
        <v>101.5</v>
      </c>
      <c r="C308" s="3">
        <v>29</v>
      </c>
      <c r="E308" s="3"/>
    </row>
    <row r="309" spans="1:5">
      <c r="A309" s="3" t="s">
        <v>312</v>
      </c>
      <c r="B309">
        <f t="shared" si="4"/>
        <v>136.5</v>
      </c>
      <c r="C309" s="3">
        <v>39</v>
      </c>
      <c r="E309" s="3"/>
    </row>
    <row r="310" spans="1:5">
      <c r="A310" s="3" t="s">
        <v>313</v>
      </c>
      <c r="B310">
        <f t="shared" si="4"/>
        <v>311.5</v>
      </c>
      <c r="C310" s="3">
        <v>89</v>
      </c>
      <c r="E310" s="3"/>
    </row>
    <row r="311" spans="1:5">
      <c r="A311" s="3" t="s">
        <v>314</v>
      </c>
      <c r="B311">
        <f t="shared" si="4"/>
        <v>136.5</v>
      </c>
      <c r="C311" s="3">
        <v>39</v>
      </c>
      <c r="E311" s="3"/>
    </row>
    <row r="312" spans="1:5">
      <c r="A312" s="3" t="s">
        <v>315</v>
      </c>
      <c r="B312">
        <f t="shared" si="4"/>
        <v>591.5</v>
      </c>
      <c r="C312" s="3">
        <v>169</v>
      </c>
      <c r="E312" s="3"/>
    </row>
    <row r="313" spans="1:5">
      <c r="A313" s="3" t="s">
        <v>316</v>
      </c>
      <c r="B313">
        <f t="shared" si="4"/>
        <v>192.5</v>
      </c>
      <c r="C313" s="3">
        <v>55</v>
      </c>
      <c r="E313" s="3"/>
    </row>
    <row r="314" spans="1:5">
      <c r="A314" s="3" t="s">
        <v>317</v>
      </c>
      <c r="B314">
        <f t="shared" si="4"/>
        <v>136.5</v>
      </c>
      <c r="C314" s="3">
        <v>39</v>
      </c>
      <c r="E314" s="3"/>
    </row>
    <row r="315" spans="1:5">
      <c r="A315" s="3" t="s">
        <v>318</v>
      </c>
      <c r="B315">
        <f t="shared" si="4"/>
        <v>136.5</v>
      </c>
      <c r="C315" s="3">
        <v>39</v>
      </c>
      <c r="E315" s="3"/>
    </row>
    <row r="316" spans="1:5">
      <c r="A316" s="3" t="s">
        <v>319</v>
      </c>
      <c r="B316">
        <f t="shared" si="4"/>
        <v>192.5</v>
      </c>
      <c r="C316" s="3">
        <v>55</v>
      </c>
      <c r="E316" s="3"/>
    </row>
    <row r="317" spans="1:5">
      <c r="A317" s="3" t="s">
        <v>320</v>
      </c>
      <c r="B317">
        <f t="shared" si="4"/>
        <v>241.5</v>
      </c>
      <c r="C317" s="3">
        <v>69</v>
      </c>
      <c r="E317" s="3"/>
    </row>
    <row r="318" spans="1:5">
      <c r="A318" s="3" t="s">
        <v>321</v>
      </c>
      <c r="B318">
        <f t="shared" si="4"/>
        <v>276.5</v>
      </c>
      <c r="C318" s="3">
        <v>79</v>
      </c>
      <c r="E318" s="3"/>
    </row>
    <row r="319" spans="1:5">
      <c r="A319" s="3" t="s">
        <v>322</v>
      </c>
      <c r="B319">
        <f t="shared" si="4"/>
        <v>192.5</v>
      </c>
      <c r="C319" s="3">
        <v>55</v>
      </c>
      <c r="E319" s="3"/>
    </row>
    <row r="320" spans="1:5">
      <c r="A320" s="3" t="s">
        <v>323</v>
      </c>
      <c r="B320">
        <f t="shared" si="4"/>
        <v>171.5</v>
      </c>
      <c r="C320" s="3">
        <v>49</v>
      </c>
      <c r="E320" s="3"/>
    </row>
    <row r="321" spans="1:5">
      <c r="A321" s="3" t="s">
        <v>324</v>
      </c>
      <c r="B321">
        <f t="shared" si="4"/>
        <v>241.5</v>
      </c>
      <c r="C321" s="3">
        <v>69</v>
      </c>
      <c r="E321" s="3"/>
    </row>
    <row r="322" spans="1:5">
      <c r="A322" s="3" t="s">
        <v>325</v>
      </c>
      <c r="B322">
        <f t="shared" ref="B322:B385" si="5">C322*3.5</f>
        <v>311.5</v>
      </c>
      <c r="C322" s="3">
        <v>89</v>
      </c>
      <c r="E322" s="3"/>
    </row>
    <row r="323" spans="1:5">
      <c r="A323" s="3" t="s">
        <v>326</v>
      </c>
      <c r="B323">
        <f t="shared" si="5"/>
        <v>241.5</v>
      </c>
      <c r="C323" s="3">
        <v>69</v>
      </c>
      <c r="E323" s="3"/>
    </row>
    <row r="324" spans="1:5">
      <c r="A324" s="3" t="s">
        <v>327</v>
      </c>
      <c r="B324">
        <f t="shared" si="5"/>
        <v>206.5</v>
      </c>
      <c r="C324" s="3">
        <v>59</v>
      </c>
      <c r="E324" s="3"/>
    </row>
    <row r="325" spans="1:5">
      <c r="A325" s="3" t="s">
        <v>328</v>
      </c>
      <c r="B325">
        <f t="shared" si="5"/>
        <v>451.5</v>
      </c>
      <c r="C325" s="3">
        <v>129</v>
      </c>
      <c r="E325" s="3"/>
    </row>
    <row r="326" spans="1:5">
      <c r="A326" s="3" t="s">
        <v>329</v>
      </c>
      <c r="B326">
        <f t="shared" si="5"/>
        <v>486.5</v>
      </c>
      <c r="C326" s="3">
        <v>139</v>
      </c>
      <c r="E326" s="3"/>
    </row>
    <row r="327" spans="1:5">
      <c r="A327" s="3" t="s">
        <v>330</v>
      </c>
      <c r="B327">
        <f t="shared" si="5"/>
        <v>451.5</v>
      </c>
      <c r="C327" s="3">
        <v>129</v>
      </c>
      <c r="E327" s="3"/>
    </row>
    <row r="328" spans="1:5">
      <c r="A328" s="3" t="s">
        <v>331</v>
      </c>
      <c r="B328">
        <f t="shared" si="5"/>
        <v>591.5</v>
      </c>
      <c r="C328" s="3">
        <v>169</v>
      </c>
      <c r="E328" s="3"/>
    </row>
    <row r="329" spans="1:5">
      <c r="A329" s="3" t="s">
        <v>332</v>
      </c>
      <c r="B329">
        <f t="shared" si="5"/>
        <v>626.5</v>
      </c>
      <c r="C329" s="3">
        <v>179</v>
      </c>
      <c r="E329" s="3"/>
    </row>
    <row r="330" spans="1:5">
      <c r="A330" s="3" t="s">
        <v>333</v>
      </c>
      <c r="B330">
        <f t="shared" si="5"/>
        <v>416.5</v>
      </c>
      <c r="C330" s="3">
        <v>119</v>
      </c>
      <c r="E330" s="3"/>
    </row>
    <row r="331" spans="1:5">
      <c r="A331" s="3" t="s">
        <v>334</v>
      </c>
      <c r="B331">
        <f t="shared" si="5"/>
        <v>346.5</v>
      </c>
      <c r="C331" s="3">
        <v>99</v>
      </c>
      <c r="E331" s="3"/>
    </row>
    <row r="332" spans="1:5">
      <c r="A332" s="3" t="s">
        <v>335</v>
      </c>
      <c r="B332">
        <f t="shared" si="5"/>
        <v>696.5</v>
      </c>
      <c r="C332" s="3">
        <v>199</v>
      </c>
      <c r="E332" s="3"/>
    </row>
    <row r="333" spans="1:5">
      <c r="A333" s="3" t="s">
        <v>336</v>
      </c>
      <c r="B333">
        <f t="shared" si="5"/>
        <v>59.5</v>
      </c>
      <c r="C333" s="3">
        <v>17</v>
      </c>
      <c r="E333" s="3"/>
    </row>
    <row r="334" spans="1:5">
      <c r="A334" s="3" t="s">
        <v>337</v>
      </c>
      <c r="B334">
        <f t="shared" si="5"/>
        <v>66.5</v>
      </c>
      <c r="C334" s="3">
        <v>19</v>
      </c>
      <c r="E334" s="3"/>
    </row>
    <row r="335" spans="1:5">
      <c r="A335" s="3" t="s">
        <v>338</v>
      </c>
      <c r="B335">
        <f t="shared" si="5"/>
        <v>77</v>
      </c>
      <c r="C335" s="3">
        <v>22</v>
      </c>
      <c r="E335" s="3"/>
    </row>
    <row r="336" spans="1:5">
      <c r="A336" s="3" t="s">
        <v>339</v>
      </c>
      <c r="B336">
        <f t="shared" si="5"/>
        <v>80.5</v>
      </c>
      <c r="C336" s="3">
        <v>23</v>
      </c>
      <c r="E336" s="3"/>
    </row>
    <row r="337" spans="1:5">
      <c r="A337" s="3" t="s">
        <v>340</v>
      </c>
      <c r="B337">
        <f t="shared" si="5"/>
        <v>101.5</v>
      </c>
      <c r="C337" s="3">
        <v>29</v>
      </c>
      <c r="E337" s="3"/>
    </row>
    <row r="338" spans="1:5">
      <c r="A338" s="3" t="s">
        <v>341</v>
      </c>
      <c r="B338">
        <f t="shared" si="5"/>
        <v>52.5</v>
      </c>
      <c r="C338" s="3">
        <v>15</v>
      </c>
      <c r="E338" s="3"/>
    </row>
    <row r="339" spans="1:5">
      <c r="A339" s="3" t="s">
        <v>342</v>
      </c>
      <c r="B339">
        <f t="shared" si="5"/>
        <v>63</v>
      </c>
      <c r="C339" s="3">
        <v>18</v>
      </c>
      <c r="E339" s="3"/>
    </row>
    <row r="340" spans="1:5">
      <c r="A340" s="3" t="s">
        <v>343</v>
      </c>
      <c r="B340">
        <f t="shared" si="5"/>
        <v>66.5</v>
      </c>
      <c r="C340" s="3">
        <v>19</v>
      </c>
      <c r="E340" s="3"/>
    </row>
    <row r="341" spans="1:5">
      <c r="A341" s="3" t="s">
        <v>344</v>
      </c>
      <c r="B341">
        <f t="shared" si="5"/>
        <v>70</v>
      </c>
      <c r="C341" s="3">
        <v>20</v>
      </c>
      <c r="E341" s="3"/>
    </row>
    <row r="342" spans="1:5">
      <c r="A342" s="3" t="s">
        <v>345</v>
      </c>
      <c r="B342">
        <f t="shared" si="5"/>
        <v>91</v>
      </c>
      <c r="C342" s="3">
        <v>26</v>
      </c>
      <c r="E342" s="3"/>
    </row>
    <row r="343" spans="1:5">
      <c r="A343" s="3" t="s">
        <v>346</v>
      </c>
      <c r="B343">
        <f t="shared" si="5"/>
        <v>87.5</v>
      </c>
      <c r="C343" s="3">
        <v>25</v>
      </c>
      <c r="E343" s="3"/>
    </row>
    <row r="344" spans="1:5">
      <c r="A344" s="3" t="s">
        <v>347</v>
      </c>
      <c r="B344">
        <f t="shared" si="5"/>
        <v>63</v>
      </c>
      <c r="C344" s="3">
        <v>18</v>
      </c>
      <c r="E344" s="3"/>
    </row>
    <row r="345" spans="1:5">
      <c r="A345" s="3" t="s">
        <v>348</v>
      </c>
      <c r="B345">
        <f t="shared" si="5"/>
        <v>66.5</v>
      </c>
      <c r="C345" s="3">
        <v>19</v>
      </c>
      <c r="E345" s="3"/>
    </row>
    <row r="346" spans="1:5">
      <c r="A346" s="3" t="s">
        <v>349</v>
      </c>
      <c r="B346">
        <f t="shared" si="5"/>
        <v>73.5</v>
      </c>
      <c r="C346" s="3">
        <v>21</v>
      </c>
      <c r="E346" s="3"/>
    </row>
    <row r="347" spans="1:5">
      <c r="A347" s="3" t="s">
        <v>350</v>
      </c>
      <c r="B347">
        <f t="shared" si="5"/>
        <v>56</v>
      </c>
      <c r="C347" s="3">
        <v>16</v>
      </c>
      <c r="E347" s="3"/>
    </row>
    <row r="348" spans="1:5">
      <c r="A348" s="3" t="s">
        <v>351</v>
      </c>
      <c r="B348">
        <f t="shared" si="5"/>
        <v>59.5</v>
      </c>
      <c r="C348" s="3">
        <v>17</v>
      </c>
      <c r="E348" s="3"/>
    </row>
    <row r="349" spans="1:5">
      <c r="A349" s="3" t="s">
        <v>352</v>
      </c>
      <c r="B349">
        <f t="shared" si="5"/>
        <v>63</v>
      </c>
      <c r="C349" s="3">
        <v>18</v>
      </c>
      <c r="E349" s="3"/>
    </row>
    <row r="350" spans="1:5">
      <c r="A350" s="3" t="s">
        <v>353</v>
      </c>
      <c r="B350">
        <f t="shared" si="5"/>
        <v>66.5</v>
      </c>
      <c r="C350" s="3">
        <v>19</v>
      </c>
      <c r="E350" s="3"/>
    </row>
    <row r="351" spans="1:5">
      <c r="A351" s="3" t="s">
        <v>354</v>
      </c>
      <c r="B351">
        <f t="shared" si="5"/>
        <v>77</v>
      </c>
      <c r="C351" s="3">
        <v>22</v>
      </c>
      <c r="E351" s="3"/>
    </row>
    <row r="352" spans="1:5">
      <c r="A352" s="3" t="s">
        <v>355</v>
      </c>
      <c r="B352">
        <f t="shared" si="5"/>
        <v>84</v>
      </c>
      <c r="C352" s="3">
        <v>24</v>
      </c>
      <c r="E352" s="3"/>
    </row>
    <row r="353" spans="1:5">
      <c r="A353" s="3" t="s">
        <v>356</v>
      </c>
      <c r="B353">
        <f t="shared" si="5"/>
        <v>94.5</v>
      </c>
      <c r="C353" s="3">
        <v>27</v>
      </c>
      <c r="E353" s="3"/>
    </row>
    <row r="354" spans="1:5">
      <c r="A354" s="3" t="s">
        <v>357</v>
      </c>
      <c r="B354">
        <f t="shared" si="5"/>
        <v>105</v>
      </c>
      <c r="C354" s="3">
        <v>30</v>
      </c>
      <c r="E354" s="3"/>
    </row>
    <row r="355" spans="1:5">
      <c r="A355" s="3" t="s">
        <v>358</v>
      </c>
      <c r="B355">
        <f t="shared" si="5"/>
        <v>136.5</v>
      </c>
      <c r="C355" s="3">
        <v>39</v>
      </c>
      <c r="E355" s="3"/>
    </row>
    <row r="356" spans="1:5">
      <c r="A356" s="3" t="s">
        <v>359</v>
      </c>
      <c r="B356">
        <f t="shared" si="5"/>
        <v>70</v>
      </c>
      <c r="C356" s="3">
        <v>20</v>
      </c>
      <c r="E356" s="3"/>
    </row>
    <row r="357" spans="1:5">
      <c r="A357" s="3" t="s">
        <v>360</v>
      </c>
      <c r="B357">
        <f t="shared" si="5"/>
        <v>134.75</v>
      </c>
      <c r="C357" s="3">
        <v>38.5</v>
      </c>
      <c r="E357" s="3"/>
    </row>
    <row r="358" spans="1:5">
      <c r="A358" s="3" t="s">
        <v>361</v>
      </c>
      <c r="B358">
        <f t="shared" si="5"/>
        <v>136.5</v>
      </c>
      <c r="C358" s="3">
        <v>39</v>
      </c>
      <c r="E358" s="3"/>
    </row>
    <row r="359" spans="1:5">
      <c r="A359" s="3" t="s">
        <v>362</v>
      </c>
      <c r="B359">
        <f t="shared" si="5"/>
        <v>171.5</v>
      </c>
      <c r="C359" s="3">
        <v>49</v>
      </c>
      <c r="E359" s="3"/>
    </row>
    <row r="360" spans="1:5">
      <c r="A360" s="3" t="s">
        <v>363</v>
      </c>
      <c r="B360">
        <f t="shared" si="5"/>
        <v>91</v>
      </c>
      <c r="C360" s="3">
        <v>26</v>
      </c>
      <c r="E360" s="3"/>
    </row>
    <row r="361" spans="1:5">
      <c r="A361" s="3" t="s">
        <v>364</v>
      </c>
      <c r="B361">
        <f t="shared" si="5"/>
        <v>171.5</v>
      </c>
      <c r="C361" s="3">
        <v>49</v>
      </c>
      <c r="E361" s="3"/>
    </row>
    <row r="362" spans="1:5">
      <c r="A362" s="3" t="s">
        <v>365</v>
      </c>
      <c r="B362">
        <f t="shared" si="5"/>
        <v>276.5</v>
      </c>
      <c r="C362" s="3">
        <v>79</v>
      </c>
      <c r="E362" s="3"/>
    </row>
    <row r="363" spans="1:5">
      <c r="A363" s="3" t="s">
        <v>366</v>
      </c>
      <c r="B363">
        <f t="shared" si="5"/>
        <v>19.25</v>
      </c>
      <c r="C363" s="3">
        <v>5.5</v>
      </c>
      <c r="E363" s="3"/>
    </row>
    <row r="364" spans="1:5">
      <c r="A364" s="3" t="s">
        <v>367</v>
      </c>
      <c r="B364">
        <f t="shared" si="5"/>
        <v>12.25</v>
      </c>
      <c r="C364" s="3">
        <v>3.5</v>
      </c>
      <c r="E364" s="3"/>
    </row>
    <row r="365" spans="1:5">
      <c r="A365" s="3" t="s">
        <v>368</v>
      </c>
      <c r="B365">
        <f t="shared" si="5"/>
        <v>416.5</v>
      </c>
      <c r="C365" s="3">
        <v>119</v>
      </c>
      <c r="E365" s="3"/>
    </row>
    <row r="366" spans="1:5">
      <c r="A366" s="3" t="s">
        <v>369</v>
      </c>
      <c r="B366">
        <f t="shared" si="5"/>
        <v>213.5</v>
      </c>
      <c r="C366" s="3">
        <v>61</v>
      </c>
      <c r="E366" s="3"/>
    </row>
    <row r="367" spans="1:5">
      <c r="A367" s="3" t="s">
        <v>370</v>
      </c>
      <c r="B367">
        <f t="shared" si="5"/>
        <v>192.5</v>
      </c>
      <c r="C367" s="3">
        <v>55</v>
      </c>
      <c r="E367" s="3"/>
    </row>
    <row r="368" spans="1:5">
      <c r="A368" s="3" t="s">
        <v>371</v>
      </c>
      <c r="B368">
        <f t="shared" si="5"/>
        <v>38.5</v>
      </c>
      <c r="C368" s="3">
        <v>11</v>
      </c>
      <c r="E368" s="3"/>
    </row>
    <row r="369" spans="1:5">
      <c r="A369" s="3" t="s">
        <v>372</v>
      </c>
      <c r="B369">
        <f t="shared" si="5"/>
        <v>49</v>
      </c>
      <c r="C369" s="3">
        <v>14</v>
      </c>
      <c r="E369" s="3"/>
    </row>
    <row r="370" spans="1:5">
      <c r="A370" s="3" t="s">
        <v>373</v>
      </c>
      <c r="B370">
        <f t="shared" si="5"/>
        <v>38.5</v>
      </c>
      <c r="C370" s="3">
        <v>11</v>
      </c>
      <c r="E370" s="3"/>
    </row>
    <row r="371" spans="1:5">
      <c r="A371" s="3" t="s">
        <v>374</v>
      </c>
      <c r="B371">
        <f t="shared" si="5"/>
        <v>66.5</v>
      </c>
      <c r="C371" s="3">
        <v>19</v>
      </c>
      <c r="E371" s="3"/>
    </row>
    <row r="372" spans="1:5">
      <c r="A372" s="3" t="s">
        <v>375</v>
      </c>
      <c r="B372">
        <f t="shared" si="5"/>
        <v>38.5</v>
      </c>
      <c r="C372" s="3">
        <v>11</v>
      </c>
      <c r="E372" s="3"/>
    </row>
    <row r="373" spans="1:5">
      <c r="A373" s="3" t="s">
        <v>376</v>
      </c>
      <c r="B373">
        <f t="shared" si="5"/>
        <v>19.25</v>
      </c>
      <c r="C373" s="3">
        <v>5.5</v>
      </c>
      <c r="E373" s="3"/>
    </row>
    <row r="374" spans="1:5">
      <c r="A374" s="3" t="s">
        <v>377</v>
      </c>
      <c r="B374">
        <f t="shared" si="5"/>
        <v>871.5</v>
      </c>
      <c r="C374" s="3">
        <v>249</v>
      </c>
      <c r="E374" s="3"/>
    </row>
    <row r="375" spans="1:5">
      <c r="A375" s="3" t="s">
        <v>378</v>
      </c>
      <c r="B375">
        <f t="shared" si="5"/>
        <v>206.5</v>
      </c>
      <c r="C375" s="3">
        <v>59</v>
      </c>
      <c r="E375" s="3"/>
    </row>
    <row r="376" spans="1:5">
      <c r="A376" s="3" t="s">
        <v>379</v>
      </c>
      <c r="B376">
        <f t="shared" si="5"/>
        <v>591.5</v>
      </c>
      <c r="C376" s="3">
        <v>169</v>
      </c>
      <c r="E376" s="3"/>
    </row>
    <row r="377" spans="1:5">
      <c r="A377" s="3" t="s">
        <v>380</v>
      </c>
      <c r="B377">
        <f t="shared" si="5"/>
        <v>1291.5</v>
      </c>
      <c r="C377" s="3">
        <v>369</v>
      </c>
      <c r="E377" s="3"/>
    </row>
    <row r="378" spans="1:5">
      <c r="A378" s="3" t="s">
        <v>381</v>
      </c>
      <c r="B378">
        <f t="shared" si="5"/>
        <v>416.5</v>
      </c>
      <c r="C378" s="3">
        <v>119</v>
      </c>
      <c r="E378" s="3"/>
    </row>
    <row r="379" spans="1:5">
      <c r="A379" s="3" t="s">
        <v>382</v>
      </c>
      <c r="B379">
        <f t="shared" si="5"/>
        <v>346.5</v>
      </c>
      <c r="C379" s="3">
        <v>99</v>
      </c>
      <c r="E379" s="3"/>
    </row>
    <row r="380" spans="1:5">
      <c r="A380" s="3" t="s">
        <v>383</v>
      </c>
      <c r="B380">
        <f t="shared" si="5"/>
        <v>626.5</v>
      </c>
      <c r="C380" s="3">
        <v>179</v>
      </c>
      <c r="E380" s="3"/>
    </row>
    <row r="381" spans="1:5">
      <c r="A381" s="3" t="s">
        <v>384</v>
      </c>
      <c r="B381">
        <f t="shared" si="5"/>
        <v>171.5</v>
      </c>
      <c r="C381" s="3">
        <v>49</v>
      </c>
      <c r="E381" s="3"/>
    </row>
    <row r="382" spans="1:5">
      <c r="A382" s="3" t="s">
        <v>385</v>
      </c>
      <c r="B382">
        <f t="shared" si="5"/>
        <v>346.5</v>
      </c>
      <c r="C382" s="3">
        <v>99</v>
      </c>
      <c r="E382" s="3"/>
    </row>
    <row r="383" spans="1:5">
      <c r="A383" s="3" t="s">
        <v>386</v>
      </c>
      <c r="B383">
        <f t="shared" si="5"/>
        <v>1711.5</v>
      </c>
      <c r="C383" s="3">
        <v>489</v>
      </c>
      <c r="E383" s="3"/>
    </row>
    <row r="384" spans="1:5">
      <c r="A384" s="3" t="s">
        <v>387</v>
      </c>
      <c r="B384">
        <f t="shared" si="5"/>
        <v>591.5</v>
      </c>
      <c r="C384" s="3">
        <v>169</v>
      </c>
      <c r="E384" s="3"/>
    </row>
    <row r="385" spans="1:5">
      <c r="A385" s="3" t="s">
        <v>388</v>
      </c>
      <c r="B385">
        <f t="shared" si="5"/>
        <v>276.5</v>
      </c>
      <c r="C385" s="3">
        <v>79</v>
      </c>
      <c r="E385" s="3"/>
    </row>
    <row r="386" spans="1:5">
      <c r="A386" s="3" t="s">
        <v>389</v>
      </c>
      <c r="B386">
        <f t="shared" ref="B386:B449" si="6">C386*3.5</f>
        <v>105</v>
      </c>
      <c r="C386" s="3">
        <v>30</v>
      </c>
      <c r="E386" s="3"/>
    </row>
    <row r="387" spans="1:5">
      <c r="A387" s="3" t="s">
        <v>390</v>
      </c>
      <c r="B387">
        <f t="shared" si="6"/>
        <v>836.5</v>
      </c>
      <c r="C387" s="3">
        <v>239</v>
      </c>
      <c r="E387" s="3"/>
    </row>
    <row r="388" spans="1:5">
      <c r="A388" s="3" t="s">
        <v>391</v>
      </c>
      <c r="B388">
        <f t="shared" si="6"/>
        <v>77</v>
      </c>
      <c r="C388" s="3">
        <v>22</v>
      </c>
      <c r="E388" s="3"/>
    </row>
    <row r="389" spans="1:5">
      <c r="A389" s="3" t="s">
        <v>392</v>
      </c>
      <c r="B389">
        <f t="shared" si="6"/>
        <v>101.5</v>
      </c>
      <c r="C389" s="3">
        <v>29</v>
      </c>
      <c r="E389" s="3"/>
    </row>
    <row r="390" spans="1:5">
      <c r="A390" s="3" t="s">
        <v>393</v>
      </c>
      <c r="B390">
        <f t="shared" si="6"/>
        <v>42</v>
      </c>
      <c r="C390" s="3">
        <v>12</v>
      </c>
      <c r="E390" s="3"/>
    </row>
    <row r="391" spans="1:5">
      <c r="A391" s="3" t="s">
        <v>394</v>
      </c>
      <c r="B391">
        <f t="shared" si="6"/>
        <v>136.5</v>
      </c>
      <c r="C391" s="3">
        <v>39</v>
      </c>
      <c r="E391" s="3"/>
    </row>
    <row r="392" spans="1:5">
      <c r="A392" s="3" t="s">
        <v>395</v>
      </c>
      <c r="B392">
        <f t="shared" si="6"/>
        <v>101.5</v>
      </c>
      <c r="C392" s="3">
        <v>29</v>
      </c>
      <c r="E392" s="3"/>
    </row>
    <row r="393" spans="1:5">
      <c r="A393" s="3" t="s">
        <v>396</v>
      </c>
      <c r="B393">
        <f t="shared" si="6"/>
        <v>171.5</v>
      </c>
      <c r="C393" s="3">
        <v>49</v>
      </c>
      <c r="E393" s="3"/>
    </row>
    <row r="394" spans="1:5">
      <c r="A394" s="3" t="s">
        <v>397</v>
      </c>
      <c r="B394">
        <f t="shared" si="6"/>
        <v>206.5</v>
      </c>
      <c r="C394" s="3">
        <v>59</v>
      </c>
      <c r="E394" s="3"/>
    </row>
    <row r="395" spans="1:5">
      <c r="A395" s="3" t="s">
        <v>398</v>
      </c>
      <c r="B395">
        <f t="shared" si="6"/>
        <v>52.5</v>
      </c>
      <c r="C395" s="3">
        <v>15</v>
      </c>
      <c r="E395" s="3"/>
    </row>
    <row r="396" spans="1:5">
      <c r="A396" s="3" t="s">
        <v>399</v>
      </c>
      <c r="B396">
        <f t="shared" si="6"/>
        <v>661.5</v>
      </c>
      <c r="C396" s="3">
        <v>189</v>
      </c>
      <c r="E396" s="3"/>
    </row>
    <row r="397" spans="1:5">
      <c r="A397" s="3" t="s">
        <v>400</v>
      </c>
      <c r="B397">
        <f t="shared" si="6"/>
        <v>381.5</v>
      </c>
      <c r="C397" s="3">
        <v>109</v>
      </c>
      <c r="E397" s="3"/>
    </row>
    <row r="398" spans="1:5">
      <c r="A398" s="3" t="s">
        <v>401</v>
      </c>
      <c r="B398">
        <f t="shared" si="6"/>
        <v>556.5</v>
      </c>
      <c r="C398" s="3">
        <v>159</v>
      </c>
      <c r="E398" s="3"/>
    </row>
    <row r="399" spans="1:5">
      <c r="A399" s="3" t="s">
        <v>402</v>
      </c>
      <c r="B399">
        <f t="shared" si="6"/>
        <v>486.5</v>
      </c>
      <c r="C399" s="3">
        <v>139</v>
      </c>
      <c r="E399" s="3"/>
    </row>
    <row r="400" spans="1:5">
      <c r="A400" s="3" t="s">
        <v>403</v>
      </c>
      <c r="B400">
        <f t="shared" si="6"/>
        <v>556.5</v>
      </c>
      <c r="C400" s="3">
        <v>159</v>
      </c>
      <c r="E400" s="3"/>
    </row>
    <row r="401" spans="1:5">
      <c r="A401" s="3" t="s">
        <v>404</v>
      </c>
      <c r="B401">
        <f t="shared" si="6"/>
        <v>556.5</v>
      </c>
      <c r="C401" s="3">
        <v>159</v>
      </c>
      <c r="E401" s="3"/>
    </row>
    <row r="402" spans="1:5">
      <c r="A402" s="3" t="s">
        <v>405</v>
      </c>
      <c r="B402">
        <f t="shared" si="6"/>
        <v>486.5</v>
      </c>
      <c r="C402" s="3">
        <v>139</v>
      </c>
      <c r="E402" s="3"/>
    </row>
    <row r="403" spans="1:5">
      <c r="A403" s="3" t="s">
        <v>406</v>
      </c>
      <c r="B403">
        <f t="shared" si="6"/>
        <v>136.5</v>
      </c>
      <c r="C403" s="3">
        <v>39</v>
      </c>
      <c r="E403" s="3"/>
    </row>
    <row r="404" spans="1:5">
      <c r="A404" s="3" t="s">
        <v>407</v>
      </c>
      <c r="B404">
        <f t="shared" si="6"/>
        <v>311.5</v>
      </c>
      <c r="C404" s="3">
        <v>89</v>
      </c>
      <c r="E404" s="3"/>
    </row>
    <row r="405" spans="1:5">
      <c r="A405" s="3" t="s">
        <v>408</v>
      </c>
      <c r="B405">
        <f t="shared" si="6"/>
        <v>171.5</v>
      </c>
      <c r="C405" s="3">
        <v>49</v>
      </c>
      <c r="E405" s="3"/>
    </row>
    <row r="406" spans="1:5">
      <c r="A406" s="3" t="s">
        <v>409</v>
      </c>
      <c r="B406">
        <f t="shared" si="6"/>
        <v>171.5</v>
      </c>
      <c r="C406" s="3">
        <v>49</v>
      </c>
      <c r="E406" s="3"/>
    </row>
    <row r="407" spans="1:5">
      <c r="A407" s="3" t="s">
        <v>410</v>
      </c>
      <c r="B407">
        <f t="shared" si="6"/>
        <v>276.5</v>
      </c>
      <c r="C407" s="3">
        <v>79</v>
      </c>
      <c r="E407" s="3"/>
    </row>
    <row r="408" spans="1:5">
      <c r="A408" s="3" t="s">
        <v>411</v>
      </c>
      <c r="B408">
        <f t="shared" si="6"/>
        <v>206.5</v>
      </c>
      <c r="C408" s="3">
        <v>59</v>
      </c>
      <c r="E408" s="3"/>
    </row>
    <row r="409" spans="1:5">
      <c r="A409" s="3" t="s">
        <v>412</v>
      </c>
      <c r="B409">
        <f t="shared" si="6"/>
        <v>311.5</v>
      </c>
      <c r="C409" s="3">
        <v>89</v>
      </c>
      <c r="E409" s="3"/>
    </row>
    <row r="410" spans="1:5">
      <c r="A410" s="3" t="s">
        <v>413</v>
      </c>
      <c r="B410">
        <f t="shared" si="6"/>
        <v>381.5</v>
      </c>
      <c r="C410" s="3">
        <v>109</v>
      </c>
      <c r="E410" s="3"/>
    </row>
    <row r="411" spans="1:5">
      <c r="A411" s="3" t="s">
        <v>414</v>
      </c>
      <c r="B411">
        <f t="shared" si="6"/>
        <v>206.5</v>
      </c>
      <c r="C411" s="3">
        <v>59</v>
      </c>
      <c r="E411" s="3"/>
    </row>
    <row r="412" spans="1:5">
      <c r="A412" s="3" t="s">
        <v>415</v>
      </c>
      <c r="B412">
        <f t="shared" si="6"/>
        <v>556.5</v>
      </c>
      <c r="C412" s="3">
        <v>159</v>
      </c>
      <c r="E412" s="3"/>
    </row>
    <row r="413" spans="1:5">
      <c r="A413" s="3" t="s">
        <v>416</v>
      </c>
      <c r="B413">
        <f t="shared" si="6"/>
        <v>171.5</v>
      </c>
      <c r="C413" s="3">
        <v>49</v>
      </c>
      <c r="E413" s="3"/>
    </row>
    <row r="414" spans="1:5">
      <c r="A414" s="3" t="s">
        <v>417</v>
      </c>
      <c r="B414">
        <f t="shared" si="6"/>
        <v>836.5</v>
      </c>
      <c r="C414" s="3">
        <v>239</v>
      </c>
      <c r="E414" s="3"/>
    </row>
    <row r="415" spans="1:5">
      <c r="A415" s="3" t="s">
        <v>418</v>
      </c>
      <c r="B415">
        <f t="shared" si="6"/>
        <v>871.5</v>
      </c>
      <c r="C415" s="3">
        <v>249</v>
      </c>
      <c r="E415" s="3"/>
    </row>
    <row r="416" spans="1:5">
      <c r="A416" s="3" t="s">
        <v>419</v>
      </c>
      <c r="B416">
        <f t="shared" si="6"/>
        <v>871.5</v>
      </c>
      <c r="C416" s="3">
        <v>249</v>
      </c>
      <c r="E416" s="3"/>
    </row>
    <row r="417" spans="1:5">
      <c r="A417" s="3" t="s">
        <v>420</v>
      </c>
      <c r="B417">
        <f t="shared" si="6"/>
        <v>871.5</v>
      </c>
      <c r="C417" s="3">
        <v>249</v>
      </c>
      <c r="E417" s="3"/>
    </row>
    <row r="418" spans="1:5">
      <c r="A418" s="3" t="s">
        <v>421</v>
      </c>
      <c r="B418">
        <f t="shared" si="6"/>
        <v>871.5</v>
      </c>
      <c r="C418" s="3">
        <v>249</v>
      </c>
      <c r="E418" s="3"/>
    </row>
    <row r="419" spans="1:5">
      <c r="A419" s="3" t="s">
        <v>422</v>
      </c>
      <c r="B419">
        <f t="shared" si="6"/>
        <v>1046.5</v>
      </c>
      <c r="C419" s="3">
        <v>299</v>
      </c>
      <c r="E419" s="3"/>
    </row>
    <row r="420" spans="1:5">
      <c r="A420" s="3" t="s">
        <v>423</v>
      </c>
      <c r="B420">
        <f t="shared" si="6"/>
        <v>1046.5</v>
      </c>
      <c r="C420" s="3">
        <v>299</v>
      </c>
      <c r="E420" s="3"/>
    </row>
    <row r="421" spans="1:5">
      <c r="A421" s="3" t="s">
        <v>424</v>
      </c>
      <c r="B421">
        <f t="shared" si="6"/>
        <v>1081.5</v>
      </c>
      <c r="C421" s="3">
        <v>309</v>
      </c>
      <c r="E421" s="3"/>
    </row>
    <row r="422" spans="1:5">
      <c r="A422" s="3" t="s">
        <v>425</v>
      </c>
      <c r="B422">
        <f t="shared" si="6"/>
        <v>1081.5</v>
      </c>
      <c r="C422" s="3">
        <v>309</v>
      </c>
      <c r="E422" s="3"/>
    </row>
    <row r="423" spans="1:5">
      <c r="A423" s="3" t="s">
        <v>426</v>
      </c>
      <c r="B423">
        <f t="shared" si="6"/>
        <v>1151.5</v>
      </c>
      <c r="C423" s="3">
        <v>329</v>
      </c>
      <c r="E423" s="3"/>
    </row>
    <row r="424" spans="1:5">
      <c r="A424" s="3" t="s">
        <v>427</v>
      </c>
      <c r="B424">
        <f t="shared" si="6"/>
        <v>1151.5</v>
      </c>
      <c r="C424" s="3">
        <v>329</v>
      </c>
      <c r="E424" s="3"/>
    </row>
    <row r="425" spans="1:5">
      <c r="A425" s="3" t="s">
        <v>428</v>
      </c>
      <c r="B425">
        <f t="shared" si="6"/>
        <v>1186.5</v>
      </c>
      <c r="C425" s="3">
        <v>339</v>
      </c>
      <c r="E425" s="3"/>
    </row>
    <row r="426" spans="1:5">
      <c r="A426" s="3" t="s">
        <v>429</v>
      </c>
      <c r="B426">
        <f t="shared" si="6"/>
        <v>1186.5</v>
      </c>
      <c r="C426" s="3">
        <v>339</v>
      </c>
      <c r="E426" s="3"/>
    </row>
    <row r="427" spans="1:5">
      <c r="A427" s="3" t="s">
        <v>430</v>
      </c>
      <c r="B427">
        <f t="shared" si="6"/>
        <v>1186.5</v>
      </c>
      <c r="C427" s="3">
        <v>339</v>
      </c>
      <c r="E427" s="3"/>
    </row>
    <row r="428" spans="1:5">
      <c r="A428" s="3" t="s">
        <v>431</v>
      </c>
      <c r="B428">
        <f t="shared" si="6"/>
        <v>1151.5</v>
      </c>
      <c r="C428" s="3">
        <v>329</v>
      </c>
      <c r="E428" s="3"/>
    </row>
    <row r="429" spans="1:5">
      <c r="A429" s="3" t="s">
        <v>432</v>
      </c>
      <c r="B429">
        <f t="shared" si="6"/>
        <v>1256.5</v>
      </c>
      <c r="C429" s="3">
        <v>359</v>
      </c>
      <c r="E429" s="3"/>
    </row>
    <row r="430" spans="1:5">
      <c r="A430" s="3" t="s">
        <v>433</v>
      </c>
      <c r="B430">
        <f t="shared" si="6"/>
        <v>3601.5</v>
      </c>
      <c r="C430" s="3">
        <v>1029</v>
      </c>
      <c r="E430" s="3"/>
    </row>
    <row r="431" spans="1:5">
      <c r="A431" s="3" t="s">
        <v>434</v>
      </c>
      <c r="B431">
        <f t="shared" si="6"/>
        <v>7346.5</v>
      </c>
      <c r="C431" s="3">
        <v>2099</v>
      </c>
      <c r="E431" s="3"/>
    </row>
    <row r="432" spans="1:5">
      <c r="A432" s="3" t="s">
        <v>435</v>
      </c>
      <c r="B432">
        <f t="shared" si="6"/>
        <v>7346.5</v>
      </c>
      <c r="C432" s="3">
        <v>2099</v>
      </c>
      <c r="E432" s="3"/>
    </row>
    <row r="433" spans="1:5">
      <c r="A433" s="3" t="s">
        <v>436</v>
      </c>
      <c r="B433">
        <f t="shared" si="6"/>
        <v>8641.5</v>
      </c>
      <c r="C433" s="3">
        <v>2469</v>
      </c>
      <c r="E433" s="3"/>
    </row>
    <row r="434" spans="1:5">
      <c r="A434" s="3" t="s">
        <v>437</v>
      </c>
      <c r="B434">
        <f t="shared" si="6"/>
        <v>5946.5</v>
      </c>
      <c r="C434" s="3">
        <v>1699</v>
      </c>
      <c r="E434" s="3"/>
    </row>
    <row r="435" spans="1:5">
      <c r="A435" s="3" t="s">
        <v>438</v>
      </c>
      <c r="B435">
        <f t="shared" si="6"/>
        <v>5946.5</v>
      </c>
      <c r="C435" s="3">
        <v>1699</v>
      </c>
      <c r="E435" s="3"/>
    </row>
    <row r="436" spans="1:5">
      <c r="A436" s="3" t="s">
        <v>439</v>
      </c>
      <c r="B436">
        <f t="shared" si="6"/>
        <v>5946.5</v>
      </c>
      <c r="C436" s="3">
        <v>1699</v>
      </c>
      <c r="E436" s="3"/>
    </row>
    <row r="437" spans="1:5">
      <c r="A437" s="3" t="s">
        <v>440</v>
      </c>
      <c r="B437">
        <f t="shared" si="6"/>
        <v>5946.5</v>
      </c>
      <c r="C437" s="3">
        <v>1699</v>
      </c>
      <c r="E437" s="3"/>
    </row>
    <row r="438" spans="1:5">
      <c r="A438" s="3" t="s">
        <v>441</v>
      </c>
      <c r="B438">
        <f t="shared" si="6"/>
        <v>9446.5</v>
      </c>
      <c r="C438" s="3">
        <v>2699</v>
      </c>
      <c r="E438" s="3"/>
    </row>
    <row r="439" spans="1:5">
      <c r="A439" s="3" t="s">
        <v>442</v>
      </c>
      <c r="B439">
        <f t="shared" si="6"/>
        <v>9446.5</v>
      </c>
      <c r="C439" s="3">
        <v>2699</v>
      </c>
      <c r="E439" s="3"/>
    </row>
    <row r="440" spans="1:5">
      <c r="A440" s="3" t="s">
        <v>443</v>
      </c>
      <c r="B440">
        <f t="shared" si="6"/>
        <v>6996.5</v>
      </c>
      <c r="C440" s="3">
        <v>1999</v>
      </c>
      <c r="E440" s="3"/>
    </row>
    <row r="441" spans="1:5">
      <c r="A441" s="3" t="s">
        <v>444</v>
      </c>
      <c r="B441">
        <f t="shared" si="6"/>
        <v>6996.5</v>
      </c>
      <c r="C441" s="3">
        <v>1999</v>
      </c>
      <c r="E441" s="3"/>
    </row>
    <row r="442" spans="1:5">
      <c r="A442" s="3" t="s">
        <v>445</v>
      </c>
      <c r="B442">
        <f t="shared" si="6"/>
        <v>6996.5</v>
      </c>
      <c r="C442" s="3">
        <v>1999</v>
      </c>
      <c r="E442" s="3"/>
    </row>
    <row r="443" spans="1:5">
      <c r="A443" s="3" t="s">
        <v>446</v>
      </c>
      <c r="B443">
        <f t="shared" si="6"/>
        <v>6996.5</v>
      </c>
      <c r="C443" s="3">
        <v>1999</v>
      </c>
      <c r="E443" s="3"/>
    </row>
    <row r="444" spans="1:5">
      <c r="A444" s="3" t="s">
        <v>447</v>
      </c>
      <c r="B444">
        <f t="shared" si="6"/>
        <v>4546.5</v>
      </c>
      <c r="C444" s="3">
        <v>1299</v>
      </c>
      <c r="E444" s="3"/>
    </row>
    <row r="445" spans="1:5">
      <c r="A445" s="3" t="s">
        <v>448</v>
      </c>
      <c r="B445">
        <f t="shared" si="6"/>
        <v>4546.5</v>
      </c>
      <c r="C445" s="3">
        <v>1299</v>
      </c>
      <c r="E445" s="3"/>
    </row>
    <row r="446" spans="1:5">
      <c r="A446" s="3" t="s">
        <v>449</v>
      </c>
      <c r="B446">
        <f t="shared" si="6"/>
        <v>4196.5</v>
      </c>
      <c r="C446" s="3">
        <v>1199</v>
      </c>
      <c r="E446" s="3"/>
    </row>
    <row r="447" spans="1:5">
      <c r="A447" s="3" t="s">
        <v>450</v>
      </c>
      <c r="B447">
        <f t="shared" si="6"/>
        <v>4196.5</v>
      </c>
      <c r="C447" s="3">
        <v>1199</v>
      </c>
      <c r="E447" s="3"/>
    </row>
    <row r="448" spans="1:5">
      <c r="A448" s="3" t="s">
        <v>451</v>
      </c>
      <c r="B448">
        <f t="shared" si="6"/>
        <v>4266.5</v>
      </c>
      <c r="C448" s="3">
        <v>1219</v>
      </c>
      <c r="E448" s="3"/>
    </row>
    <row r="449" spans="1:5">
      <c r="A449" s="3" t="s">
        <v>452</v>
      </c>
      <c r="B449">
        <f t="shared" si="6"/>
        <v>4266.5</v>
      </c>
      <c r="C449" s="3">
        <v>1219</v>
      </c>
      <c r="E449" s="3"/>
    </row>
    <row r="450" spans="1:5">
      <c r="A450" s="3" t="s">
        <v>453</v>
      </c>
      <c r="B450">
        <f t="shared" ref="B450:B513" si="7">C450*3.5</f>
        <v>3496.5</v>
      </c>
      <c r="C450" s="3">
        <v>999</v>
      </c>
      <c r="E450" s="3"/>
    </row>
    <row r="451" spans="1:5">
      <c r="A451" s="3" t="s">
        <v>454</v>
      </c>
      <c r="B451">
        <f t="shared" si="7"/>
        <v>3496.5</v>
      </c>
      <c r="C451" s="3">
        <v>999</v>
      </c>
      <c r="E451" s="3"/>
    </row>
    <row r="452" spans="1:5">
      <c r="A452" s="3" t="s">
        <v>455</v>
      </c>
      <c r="B452">
        <f t="shared" si="7"/>
        <v>5946.5</v>
      </c>
      <c r="C452" s="3">
        <v>1699</v>
      </c>
      <c r="E452" s="3"/>
    </row>
    <row r="453" spans="1:5">
      <c r="A453" s="3" t="s">
        <v>456</v>
      </c>
      <c r="B453">
        <f t="shared" si="7"/>
        <v>5946.5</v>
      </c>
      <c r="C453" s="3">
        <v>1699</v>
      </c>
      <c r="E453" s="3"/>
    </row>
    <row r="454" spans="1:5">
      <c r="A454" s="3" t="s">
        <v>457</v>
      </c>
      <c r="B454">
        <f t="shared" si="7"/>
        <v>5386.5</v>
      </c>
      <c r="C454" s="3">
        <v>1539</v>
      </c>
      <c r="E454" s="3"/>
    </row>
    <row r="455" spans="1:5">
      <c r="A455" s="3" t="s">
        <v>458</v>
      </c>
      <c r="B455">
        <f t="shared" si="7"/>
        <v>5386.5</v>
      </c>
      <c r="C455" s="3">
        <v>1539</v>
      </c>
      <c r="E455" s="3"/>
    </row>
    <row r="456" spans="1:5">
      <c r="A456" s="3" t="s">
        <v>459</v>
      </c>
      <c r="B456">
        <f t="shared" si="7"/>
        <v>3146.5</v>
      </c>
      <c r="C456" s="3">
        <v>899</v>
      </c>
      <c r="E456" s="3"/>
    </row>
    <row r="457" spans="1:5">
      <c r="A457" s="3" t="s">
        <v>460</v>
      </c>
      <c r="B457">
        <f t="shared" si="7"/>
        <v>3146.5</v>
      </c>
      <c r="C457" s="3">
        <v>899</v>
      </c>
      <c r="E457" s="3"/>
    </row>
    <row r="458" spans="1:5">
      <c r="A458" s="3" t="s">
        <v>461</v>
      </c>
      <c r="B458">
        <f t="shared" si="7"/>
        <v>6506.5</v>
      </c>
      <c r="C458" s="3">
        <v>1859</v>
      </c>
      <c r="E458" s="3"/>
    </row>
    <row r="459" spans="1:5">
      <c r="A459" s="3" t="s">
        <v>462</v>
      </c>
      <c r="B459">
        <f t="shared" si="7"/>
        <v>6506.5</v>
      </c>
      <c r="C459" s="3">
        <v>1859</v>
      </c>
      <c r="E459" s="3"/>
    </row>
    <row r="460" spans="1:5">
      <c r="A460" s="3" t="s">
        <v>463</v>
      </c>
      <c r="B460">
        <f t="shared" si="7"/>
        <v>7696.5</v>
      </c>
      <c r="C460" s="3">
        <v>2199</v>
      </c>
      <c r="E460" s="3"/>
    </row>
    <row r="461" spans="1:5">
      <c r="A461" s="3" t="s">
        <v>464</v>
      </c>
      <c r="B461">
        <f t="shared" si="7"/>
        <v>7696.5</v>
      </c>
      <c r="C461" s="3">
        <v>2199</v>
      </c>
      <c r="E461" s="3"/>
    </row>
    <row r="462" spans="1:5">
      <c r="A462" s="3" t="s">
        <v>465</v>
      </c>
      <c r="B462">
        <f t="shared" si="7"/>
        <v>5701.5</v>
      </c>
      <c r="C462" s="3">
        <v>1629</v>
      </c>
      <c r="E462" s="3"/>
    </row>
    <row r="463" spans="1:5">
      <c r="A463" s="3" t="s">
        <v>466</v>
      </c>
      <c r="B463">
        <f t="shared" si="7"/>
        <v>5701.5</v>
      </c>
      <c r="C463" s="3">
        <v>1629</v>
      </c>
      <c r="E463" s="3"/>
    </row>
    <row r="464" spans="1:5">
      <c r="A464" s="3" t="s">
        <v>467</v>
      </c>
      <c r="B464">
        <f t="shared" si="7"/>
        <v>4651.5</v>
      </c>
      <c r="C464" s="3">
        <v>1329</v>
      </c>
      <c r="E464" s="3"/>
    </row>
    <row r="465" spans="1:5">
      <c r="A465" s="3" t="s">
        <v>468</v>
      </c>
      <c r="B465">
        <f t="shared" si="7"/>
        <v>4651.5</v>
      </c>
      <c r="C465" s="3">
        <v>1329</v>
      </c>
      <c r="E465" s="3"/>
    </row>
    <row r="466" spans="1:5">
      <c r="A466" s="3" t="s">
        <v>469</v>
      </c>
      <c r="B466">
        <f t="shared" si="7"/>
        <v>4651.5</v>
      </c>
      <c r="C466" s="3">
        <v>1329</v>
      </c>
      <c r="E466" s="3"/>
    </row>
    <row r="467" spans="1:5">
      <c r="A467" s="3" t="s">
        <v>470</v>
      </c>
      <c r="B467">
        <f t="shared" si="7"/>
        <v>4651.5</v>
      </c>
      <c r="C467" s="3">
        <v>1329</v>
      </c>
      <c r="E467" s="3"/>
    </row>
    <row r="468" spans="1:5">
      <c r="A468" s="3" t="s">
        <v>471</v>
      </c>
      <c r="B468">
        <f t="shared" si="7"/>
        <v>4651.5</v>
      </c>
      <c r="C468" s="3">
        <v>1329</v>
      </c>
      <c r="E468" s="3"/>
    </row>
    <row r="469" spans="1:5">
      <c r="A469" s="3" t="s">
        <v>472</v>
      </c>
      <c r="B469">
        <f t="shared" si="7"/>
        <v>4651.5</v>
      </c>
      <c r="C469" s="3">
        <v>1329</v>
      </c>
      <c r="E469" s="3"/>
    </row>
    <row r="470" spans="1:5">
      <c r="A470" s="3" t="s">
        <v>473</v>
      </c>
      <c r="B470">
        <f t="shared" si="7"/>
        <v>4651.5</v>
      </c>
      <c r="C470" s="3">
        <v>1329</v>
      </c>
      <c r="E470" s="3"/>
    </row>
    <row r="471" spans="1:5">
      <c r="A471" s="3" t="s">
        <v>474</v>
      </c>
      <c r="B471">
        <f t="shared" si="7"/>
        <v>4301.5</v>
      </c>
      <c r="C471" s="3">
        <v>1229</v>
      </c>
      <c r="E471" s="3"/>
    </row>
    <row r="472" spans="1:5">
      <c r="A472" s="3" t="s">
        <v>475</v>
      </c>
      <c r="B472">
        <f t="shared" si="7"/>
        <v>4301.5</v>
      </c>
      <c r="C472" s="3">
        <v>1229</v>
      </c>
      <c r="E472" s="3"/>
    </row>
    <row r="473" spans="1:5">
      <c r="A473" s="3" t="s">
        <v>476</v>
      </c>
      <c r="B473">
        <f t="shared" si="7"/>
        <v>2446.5</v>
      </c>
      <c r="C473" s="3">
        <v>699</v>
      </c>
      <c r="E473" s="3"/>
    </row>
    <row r="474" spans="1:5">
      <c r="A474" s="3" t="s">
        <v>477</v>
      </c>
      <c r="B474">
        <f t="shared" si="7"/>
        <v>2446.5</v>
      </c>
      <c r="C474" s="3">
        <v>699</v>
      </c>
      <c r="E474" s="3"/>
    </row>
    <row r="475" spans="1:5">
      <c r="A475" s="3" t="s">
        <v>478</v>
      </c>
      <c r="B475">
        <f t="shared" si="7"/>
        <v>5596.5</v>
      </c>
      <c r="C475" s="3">
        <v>1599</v>
      </c>
      <c r="E475" s="3"/>
    </row>
    <row r="476" spans="1:5">
      <c r="A476" s="3" t="s">
        <v>479</v>
      </c>
      <c r="B476">
        <f t="shared" si="7"/>
        <v>5246.5</v>
      </c>
      <c r="C476" s="3">
        <v>1499</v>
      </c>
      <c r="E476" s="3"/>
    </row>
    <row r="477" spans="1:5">
      <c r="A477" s="3" t="s">
        <v>480</v>
      </c>
      <c r="B477">
        <f t="shared" si="7"/>
        <v>5246.5</v>
      </c>
      <c r="C477" s="3">
        <v>1499</v>
      </c>
      <c r="E477" s="3"/>
    </row>
    <row r="478" spans="1:5">
      <c r="A478" s="3" t="s">
        <v>481</v>
      </c>
      <c r="B478">
        <f t="shared" si="7"/>
        <v>437.5</v>
      </c>
      <c r="C478" s="3">
        <v>125</v>
      </c>
      <c r="E478" s="3"/>
    </row>
    <row r="479" spans="1:5">
      <c r="A479" s="3" t="s">
        <v>482</v>
      </c>
      <c r="B479">
        <f t="shared" si="7"/>
        <v>451.5</v>
      </c>
      <c r="C479" s="3">
        <v>129</v>
      </c>
      <c r="E479" s="3"/>
    </row>
    <row r="480" spans="1:5">
      <c r="A480" s="3" t="s">
        <v>483</v>
      </c>
      <c r="B480">
        <f t="shared" si="7"/>
        <v>801.5</v>
      </c>
      <c r="C480" s="3">
        <v>229</v>
      </c>
      <c r="E480" s="3"/>
    </row>
    <row r="481" spans="1:5">
      <c r="A481" s="3" t="s">
        <v>484</v>
      </c>
      <c r="B481">
        <f t="shared" si="7"/>
        <v>1991.5</v>
      </c>
      <c r="C481" s="3">
        <v>569</v>
      </c>
      <c r="E481" s="3"/>
    </row>
    <row r="482" spans="1:5">
      <c r="A482" s="3" t="s">
        <v>485</v>
      </c>
      <c r="B482">
        <f t="shared" si="7"/>
        <v>4196.5</v>
      </c>
      <c r="C482" s="3">
        <v>1199</v>
      </c>
      <c r="E482" s="3"/>
    </row>
    <row r="483" spans="1:5">
      <c r="A483" s="3" t="s">
        <v>486</v>
      </c>
      <c r="B483">
        <f t="shared" si="7"/>
        <v>3846.5</v>
      </c>
      <c r="C483" s="3">
        <v>1099</v>
      </c>
      <c r="E483" s="3"/>
    </row>
    <row r="484" spans="1:5">
      <c r="A484" s="3" t="s">
        <v>487</v>
      </c>
      <c r="B484">
        <f t="shared" si="7"/>
        <v>5001.5</v>
      </c>
      <c r="C484" s="3">
        <v>1429</v>
      </c>
      <c r="E484" s="3"/>
    </row>
    <row r="485" spans="1:5">
      <c r="A485" s="3" t="s">
        <v>488</v>
      </c>
      <c r="B485">
        <f t="shared" si="7"/>
        <v>5246.5</v>
      </c>
      <c r="C485" s="3">
        <v>1499</v>
      </c>
      <c r="E485" s="3"/>
    </row>
    <row r="486" spans="1:5">
      <c r="A486" s="3" t="s">
        <v>489</v>
      </c>
      <c r="B486">
        <f t="shared" si="7"/>
        <v>52.5</v>
      </c>
      <c r="C486" s="3">
        <v>15</v>
      </c>
      <c r="E486" s="3"/>
    </row>
    <row r="487" spans="1:5">
      <c r="A487" s="3" t="s">
        <v>490</v>
      </c>
      <c r="B487">
        <f t="shared" si="7"/>
        <v>3671.5</v>
      </c>
      <c r="C487" s="3">
        <v>1049</v>
      </c>
      <c r="E487" s="3"/>
    </row>
    <row r="488" spans="1:5">
      <c r="A488" s="3" t="s">
        <v>491</v>
      </c>
      <c r="B488">
        <f t="shared" si="7"/>
        <v>696.5</v>
      </c>
      <c r="C488" s="3">
        <v>199</v>
      </c>
      <c r="E488" s="3"/>
    </row>
    <row r="489" spans="1:5">
      <c r="A489" s="3" t="s">
        <v>492</v>
      </c>
      <c r="B489">
        <f t="shared" si="7"/>
        <v>591.5</v>
      </c>
      <c r="C489" s="3">
        <v>169</v>
      </c>
      <c r="E489" s="3"/>
    </row>
    <row r="490" spans="1:5">
      <c r="A490" s="3" t="s">
        <v>493</v>
      </c>
      <c r="B490">
        <f t="shared" si="7"/>
        <v>521.5</v>
      </c>
      <c r="C490" s="3">
        <v>149</v>
      </c>
      <c r="E490" s="3"/>
    </row>
    <row r="491" spans="1:5">
      <c r="A491" s="3" t="s">
        <v>494</v>
      </c>
      <c r="B491">
        <f t="shared" si="7"/>
        <v>416.5</v>
      </c>
      <c r="C491" s="3">
        <v>119</v>
      </c>
      <c r="E491" s="3"/>
    </row>
    <row r="492" spans="1:5">
      <c r="A492" s="3" t="s">
        <v>495</v>
      </c>
      <c r="B492">
        <f t="shared" si="7"/>
        <v>581</v>
      </c>
      <c r="C492" s="3">
        <v>166</v>
      </c>
      <c r="E492" s="3"/>
    </row>
    <row r="493" spans="1:5">
      <c r="A493" s="3" t="s">
        <v>496</v>
      </c>
      <c r="B493">
        <f t="shared" si="7"/>
        <v>24.5</v>
      </c>
      <c r="C493" s="3">
        <v>7</v>
      </c>
      <c r="E493" s="3"/>
    </row>
    <row r="494" spans="1:5">
      <c r="A494" s="3" t="s">
        <v>497</v>
      </c>
      <c r="B494">
        <f t="shared" si="7"/>
        <v>1326.5</v>
      </c>
      <c r="C494" s="3">
        <v>379</v>
      </c>
      <c r="E494" s="3"/>
    </row>
    <row r="495" spans="1:5">
      <c r="A495" s="3" t="s">
        <v>498</v>
      </c>
      <c r="B495">
        <f t="shared" si="7"/>
        <v>1536.5</v>
      </c>
      <c r="C495" s="3">
        <v>439</v>
      </c>
      <c r="E495" s="3"/>
    </row>
    <row r="496" spans="1:5">
      <c r="A496" s="3" t="s">
        <v>499</v>
      </c>
      <c r="B496">
        <f t="shared" si="7"/>
        <v>2411.5</v>
      </c>
      <c r="C496" s="3">
        <v>689</v>
      </c>
      <c r="E496" s="3"/>
    </row>
    <row r="497" spans="1:5">
      <c r="A497" s="3" t="s">
        <v>500</v>
      </c>
      <c r="B497">
        <f t="shared" si="7"/>
        <v>1396.5</v>
      </c>
      <c r="C497" s="3">
        <v>399</v>
      </c>
      <c r="E497" s="3"/>
    </row>
    <row r="498" spans="1:5">
      <c r="A498" s="3" t="s">
        <v>501</v>
      </c>
      <c r="B498">
        <f t="shared" si="7"/>
        <v>1876</v>
      </c>
      <c r="C498" s="3">
        <v>536</v>
      </c>
      <c r="E498" s="3"/>
    </row>
    <row r="499" spans="1:5">
      <c r="A499" s="3" t="s">
        <v>502</v>
      </c>
      <c r="B499">
        <f t="shared" si="7"/>
        <v>1571.5</v>
      </c>
      <c r="C499" s="3">
        <v>449</v>
      </c>
      <c r="E499" s="3"/>
    </row>
    <row r="500" spans="1:5">
      <c r="A500" s="3" t="s">
        <v>503</v>
      </c>
      <c r="B500">
        <f t="shared" si="7"/>
        <v>1256.5</v>
      </c>
      <c r="C500" s="3">
        <v>359</v>
      </c>
      <c r="E500" s="3"/>
    </row>
    <row r="501" spans="1:5">
      <c r="A501" s="3" t="s">
        <v>504</v>
      </c>
      <c r="B501">
        <f t="shared" si="7"/>
        <v>2516.5</v>
      </c>
      <c r="C501" s="3">
        <v>719</v>
      </c>
      <c r="E501" s="3"/>
    </row>
    <row r="502" spans="1:5">
      <c r="A502" s="3" t="s">
        <v>505</v>
      </c>
      <c r="B502">
        <f t="shared" si="7"/>
        <v>1806</v>
      </c>
      <c r="C502" s="3">
        <v>516</v>
      </c>
      <c r="E502" s="3"/>
    </row>
    <row r="503" spans="1:5">
      <c r="A503" s="3" t="s">
        <v>506</v>
      </c>
      <c r="B503">
        <f t="shared" si="7"/>
        <v>3776.5</v>
      </c>
      <c r="C503" s="3">
        <v>1079</v>
      </c>
      <c r="E503" s="3"/>
    </row>
    <row r="504" spans="1:5">
      <c r="A504" s="3" t="s">
        <v>507</v>
      </c>
      <c r="B504">
        <f t="shared" si="7"/>
        <v>3601.5</v>
      </c>
      <c r="C504" s="3">
        <v>1029</v>
      </c>
      <c r="E504" s="3"/>
    </row>
    <row r="505" spans="1:5">
      <c r="A505" s="3" t="s">
        <v>508</v>
      </c>
      <c r="B505">
        <f t="shared" si="7"/>
        <v>1921.5</v>
      </c>
      <c r="C505" s="3">
        <v>549</v>
      </c>
      <c r="E505" s="3"/>
    </row>
    <row r="506" spans="1:5">
      <c r="A506" s="3" t="s">
        <v>509</v>
      </c>
      <c r="B506">
        <f t="shared" si="7"/>
        <v>1921.5</v>
      </c>
      <c r="C506" s="3">
        <v>549</v>
      </c>
      <c r="E506" s="3"/>
    </row>
    <row r="507" spans="1:5">
      <c r="A507" s="3" t="s">
        <v>510</v>
      </c>
      <c r="B507">
        <f t="shared" si="7"/>
        <v>3601.5</v>
      </c>
      <c r="C507" s="3">
        <v>1029</v>
      </c>
      <c r="E507" s="3"/>
    </row>
    <row r="508" spans="1:5">
      <c r="A508" s="3" t="s">
        <v>511</v>
      </c>
      <c r="B508">
        <f t="shared" si="7"/>
        <v>2866.5</v>
      </c>
      <c r="C508" s="3">
        <v>819</v>
      </c>
      <c r="E508" s="3"/>
    </row>
    <row r="509" spans="1:5">
      <c r="A509" s="3" t="s">
        <v>512</v>
      </c>
      <c r="B509">
        <f t="shared" si="7"/>
        <v>2866.5</v>
      </c>
      <c r="C509" s="3">
        <v>819</v>
      </c>
      <c r="E509" s="3"/>
    </row>
    <row r="510" spans="1:5">
      <c r="A510" s="3" t="s">
        <v>513</v>
      </c>
      <c r="B510">
        <f t="shared" si="7"/>
        <v>1256.5</v>
      </c>
      <c r="C510" s="3">
        <v>359</v>
      </c>
      <c r="E510" s="3"/>
    </row>
    <row r="511" spans="1:5">
      <c r="A511" s="3" t="s">
        <v>514</v>
      </c>
      <c r="B511">
        <f t="shared" si="7"/>
        <v>1606.5</v>
      </c>
      <c r="C511" s="3">
        <v>459</v>
      </c>
      <c r="E511" s="3"/>
    </row>
    <row r="512" spans="1:5">
      <c r="A512" s="3" t="s">
        <v>515</v>
      </c>
      <c r="B512">
        <f t="shared" si="7"/>
        <v>2866.5</v>
      </c>
      <c r="C512" s="3">
        <v>819</v>
      </c>
      <c r="E512" s="3"/>
    </row>
    <row r="513" spans="1:5">
      <c r="A513" s="3" t="s">
        <v>516</v>
      </c>
      <c r="B513">
        <f t="shared" si="7"/>
        <v>2866.5</v>
      </c>
      <c r="C513" s="3">
        <v>819</v>
      </c>
      <c r="E513" s="3"/>
    </row>
    <row r="514" spans="1:5">
      <c r="A514" s="3" t="s">
        <v>517</v>
      </c>
      <c r="B514">
        <f t="shared" ref="B514:B577" si="8">C514*3.5</f>
        <v>2341.5</v>
      </c>
      <c r="C514" s="3">
        <v>669</v>
      </c>
      <c r="E514" s="3"/>
    </row>
    <row r="515" spans="1:5">
      <c r="A515" s="3" t="s">
        <v>518</v>
      </c>
      <c r="B515">
        <f t="shared" si="8"/>
        <v>2796.5</v>
      </c>
      <c r="C515" s="3">
        <v>799</v>
      </c>
      <c r="E515" s="3"/>
    </row>
    <row r="516" spans="1:5">
      <c r="A516" s="3" t="s">
        <v>519</v>
      </c>
      <c r="B516">
        <f t="shared" si="8"/>
        <v>1536.5</v>
      </c>
      <c r="C516" s="3">
        <v>439</v>
      </c>
      <c r="E516" s="3"/>
    </row>
    <row r="517" spans="1:5">
      <c r="A517" s="3" t="s">
        <v>520</v>
      </c>
      <c r="B517">
        <f t="shared" si="8"/>
        <v>1116.5</v>
      </c>
      <c r="C517" s="3">
        <v>319</v>
      </c>
      <c r="E517" s="3"/>
    </row>
    <row r="518" spans="1:5">
      <c r="A518" s="3" t="s">
        <v>521</v>
      </c>
      <c r="B518">
        <f t="shared" si="8"/>
        <v>1361.5</v>
      </c>
      <c r="C518" s="3">
        <v>389</v>
      </c>
      <c r="E518" s="3"/>
    </row>
    <row r="519" spans="1:5">
      <c r="A519" s="3" t="s">
        <v>522</v>
      </c>
      <c r="B519">
        <f t="shared" si="8"/>
        <v>1361.5</v>
      </c>
      <c r="C519" s="3">
        <v>389</v>
      </c>
      <c r="E519" s="3"/>
    </row>
    <row r="520" spans="1:5">
      <c r="A520" s="3" t="s">
        <v>523</v>
      </c>
      <c r="B520">
        <f t="shared" si="8"/>
        <v>1361.5</v>
      </c>
      <c r="C520" s="3">
        <v>389</v>
      </c>
      <c r="E520" s="3"/>
    </row>
    <row r="521" spans="1:5">
      <c r="A521" s="3" t="s">
        <v>524</v>
      </c>
      <c r="B521">
        <f t="shared" si="8"/>
        <v>1886.5</v>
      </c>
      <c r="C521" s="3">
        <v>539</v>
      </c>
      <c r="E521" s="3"/>
    </row>
    <row r="522" spans="1:5">
      <c r="A522" s="3" t="s">
        <v>525</v>
      </c>
      <c r="B522">
        <f t="shared" si="8"/>
        <v>731.5</v>
      </c>
      <c r="C522" s="3">
        <v>209</v>
      </c>
      <c r="E522" s="3"/>
    </row>
    <row r="523" spans="1:5">
      <c r="A523" s="3" t="s">
        <v>526</v>
      </c>
      <c r="B523">
        <f t="shared" si="8"/>
        <v>1221.5</v>
      </c>
      <c r="C523" s="3">
        <v>349</v>
      </c>
      <c r="E523" s="3"/>
    </row>
    <row r="524" spans="1:5">
      <c r="A524" s="3" t="s">
        <v>527</v>
      </c>
      <c r="B524">
        <f t="shared" si="8"/>
        <v>1326.5</v>
      </c>
      <c r="C524" s="3">
        <v>379</v>
      </c>
      <c r="E524" s="3"/>
    </row>
    <row r="525" spans="1:5">
      <c r="A525" s="3" t="s">
        <v>528</v>
      </c>
      <c r="B525">
        <f t="shared" si="8"/>
        <v>1046.5</v>
      </c>
      <c r="C525" s="3">
        <v>299</v>
      </c>
      <c r="E525" s="3"/>
    </row>
    <row r="526" spans="1:5">
      <c r="A526" s="3" t="s">
        <v>529</v>
      </c>
      <c r="B526">
        <f t="shared" si="8"/>
        <v>976.5</v>
      </c>
      <c r="C526" s="3">
        <v>279</v>
      </c>
      <c r="E526" s="3"/>
    </row>
    <row r="527" spans="1:5">
      <c r="A527" s="3" t="s">
        <v>530</v>
      </c>
      <c r="B527">
        <f t="shared" si="8"/>
        <v>976.5</v>
      </c>
      <c r="C527" s="3">
        <v>279</v>
      </c>
      <c r="E527" s="3"/>
    </row>
    <row r="528" spans="1:5">
      <c r="A528" s="3" t="s">
        <v>531</v>
      </c>
      <c r="B528">
        <f t="shared" si="8"/>
        <v>1291.5</v>
      </c>
      <c r="C528" s="3">
        <v>369</v>
      </c>
      <c r="E528" s="3"/>
    </row>
    <row r="529" spans="1:5">
      <c r="A529" s="3" t="s">
        <v>532</v>
      </c>
      <c r="B529">
        <f t="shared" si="8"/>
        <v>2481.5</v>
      </c>
      <c r="C529" s="3">
        <v>709</v>
      </c>
      <c r="E529" s="3"/>
    </row>
    <row r="530" spans="1:5">
      <c r="A530" s="3" t="s">
        <v>533</v>
      </c>
      <c r="B530">
        <f t="shared" si="8"/>
        <v>2201.5</v>
      </c>
      <c r="C530" s="3">
        <v>629</v>
      </c>
      <c r="E530" s="3"/>
    </row>
    <row r="531" spans="1:5">
      <c r="A531" s="3" t="s">
        <v>534</v>
      </c>
      <c r="B531">
        <f t="shared" si="8"/>
        <v>3076.5</v>
      </c>
      <c r="C531" s="3">
        <v>879</v>
      </c>
      <c r="E531" s="3"/>
    </row>
    <row r="532" spans="1:5">
      <c r="A532" s="3" t="s">
        <v>535</v>
      </c>
      <c r="B532">
        <f t="shared" si="8"/>
        <v>4196.5</v>
      </c>
      <c r="C532" s="3">
        <v>1199</v>
      </c>
      <c r="E532" s="3"/>
    </row>
    <row r="533" spans="1:5">
      <c r="A533" s="3" t="s">
        <v>536</v>
      </c>
      <c r="B533">
        <f t="shared" si="8"/>
        <v>1396.5</v>
      </c>
      <c r="C533" s="3">
        <v>399</v>
      </c>
      <c r="E533" s="3"/>
    </row>
    <row r="534" spans="1:5">
      <c r="A534" s="3" t="s">
        <v>537</v>
      </c>
      <c r="B534">
        <f t="shared" si="8"/>
        <v>2796.5</v>
      </c>
      <c r="C534" s="3">
        <v>799</v>
      </c>
      <c r="E534" s="3"/>
    </row>
    <row r="535" spans="1:5">
      <c r="A535" s="3" t="s">
        <v>538</v>
      </c>
      <c r="B535">
        <f t="shared" si="8"/>
        <v>2551.5</v>
      </c>
      <c r="C535" s="3">
        <v>729</v>
      </c>
      <c r="E535" s="3"/>
    </row>
    <row r="536" spans="1:5">
      <c r="A536" s="3" t="s">
        <v>539</v>
      </c>
      <c r="B536">
        <f t="shared" si="8"/>
        <v>3356.5</v>
      </c>
      <c r="C536" s="3">
        <v>959</v>
      </c>
      <c r="E536" s="3"/>
    </row>
    <row r="537" spans="1:5">
      <c r="A537" s="3" t="s">
        <v>540</v>
      </c>
      <c r="B537">
        <f t="shared" si="8"/>
        <v>4686.5</v>
      </c>
      <c r="C537" s="3">
        <v>1339</v>
      </c>
      <c r="E537" s="3"/>
    </row>
    <row r="538" spans="1:5">
      <c r="A538" s="3" t="s">
        <v>541</v>
      </c>
      <c r="B538">
        <f t="shared" si="8"/>
        <v>2096.5</v>
      </c>
      <c r="C538" s="3">
        <v>599</v>
      </c>
      <c r="E538" s="3"/>
    </row>
    <row r="539" spans="1:5">
      <c r="A539" s="3" t="s">
        <v>542</v>
      </c>
      <c r="B539">
        <f t="shared" si="8"/>
        <v>2061.5</v>
      </c>
      <c r="C539" s="3">
        <v>589</v>
      </c>
      <c r="E539" s="3"/>
    </row>
    <row r="540" spans="1:5">
      <c r="A540" s="3" t="s">
        <v>543</v>
      </c>
      <c r="B540">
        <f t="shared" si="8"/>
        <v>3811.5</v>
      </c>
      <c r="C540" s="3">
        <v>1089</v>
      </c>
      <c r="E540" s="3"/>
    </row>
    <row r="541" spans="1:5">
      <c r="A541" s="3" t="s">
        <v>544</v>
      </c>
      <c r="B541">
        <f t="shared" si="8"/>
        <v>5106.5</v>
      </c>
      <c r="C541" s="3">
        <v>1459</v>
      </c>
      <c r="E541" s="3"/>
    </row>
    <row r="542" spans="1:5">
      <c r="A542" s="3" t="s">
        <v>545</v>
      </c>
      <c r="B542">
        <f t="shared" si="8"/>
        <v>5526.5</v>
      </c>
      <c r="C542" s="3">
        <v>1579</v>
      </c>
      <c r="E542" s="3"/>
    </row>
    <row r="543" spans="1:5">
      <c r="A543" s="3" t="s">
        <v>546</v>
      </c>
      <c r="B543">
        <f t="shared" si="8"/>
        <v>3776.5</v>
      </c>
      <c r="C543" s="3">
        <v>1079</v>
      </c>
      <c r="E543" s="3"/>
    </row>
    <row r="544" spans="1:5">
      <c r="A544" s="3" t="s">
        <v>547</v>
      </c>
      <c r="B544">
        <f t="shared" si="8"/>
        <v>5246.5</v>
      </c>
      <c r="C544" s="3">
        <v>1499</v>
      </c>
      <c r="E544" s="3"/>
    </row>
    <row r="545" spans="1:5">
      <c r="A545" s="3" t="s">
        <v>548</v>
      </c>
      <c r="B545">
        <f t="shared" si="8"/>
        <v>2026.5</v>
      </c>
      <c r="C545" s="3">
        <v>579</v>
      </c>
      <c r="E545" s="3"/>
    </row>
    <row r="546" spans="1:5">
      <c r="A546" s="3" t="s">
        <v>549</v>
      </c>
      <c r="B546">
        <f t="shared" si="8"/>
        <v>2621.5</v>
      </c>
      <c r="C546" s="3">
        <v>749</v>
      </c>
      <c r="E546" s="3"/>
    </row>
    <row r="547" spans="1:5">
      <c r="A547" s="3" t="s">
        <v>550</v>
      </c>
      <c r="B547">
        <f t="shared" si="8"/>
        <v>3146.5</v>
      </c>
      <c r="C547" s="3">
        <v>899</v>
      </c>
      <c r="E547" s="3"/>
    </row>
    <row r="548" spans="1:5">
      <c r="A548" s="3" t="s">
        <v>551</v>
      </c>
      <c r="B548">
        <f t="shared" si="8"/>
        <v>2026.5</v>
      </c>
      <c r="C548" s="3">
        <v>579</v>
      </c>
      <c r="E548" s="3"/>
    </row>
    <row r="549" spans="1:5">
      <c r="A549" s="3" t="s">
        <v>552</v>
      </c>
      <c r="B549">
        <f t="shared" si="8"/>
        <v>2726.5</v>
      </c>
      <c r="C549" s="3">
        <v>779</v>
      </c>
      <c r="E549" s="3"/>
    </row>
    <row r="550" spans="1:5">
      <c r="A550" s="3" t="s">
        <v>553</v>
      </c>
      <c r="B550">
        <f t="shared" si="8"/>
        <v>3321.5</v>
      </c>
      <c r="C550" s="3">
        <v>949</v>
      </c>
      <c r="E550" s="3"/>
    </row>
    <row r="551" spans="1:5">
      <c r="A551" s="3" t="s">
        <v>554</v>
      </c>
      <c r="B551">
        <f t="shared" si="8"/>
        <v>3601.5</v>
      </c>
      <c r="C551" s="3">
        <v>1029</v>
      </c>
      <c r="E551" s="3"/>
    </row>
    <row r="552" spans="1:5">
      <c r="A552" s="3" t="s">
        <v>555</v>
      </c>
      <c r="B552">
        <f t="shared" si="8"/>
        <v>1921.5</v>
      </c>
      <c r="C552" s="3">
        <v>549</v>
      </c>
      <c r="E552" s="3"/>
    </row>
    <row r="553" spans="1:5">
      <c r="A553" s="3" t="s">
        <v>556</v>
      </c>
      <c r="B553">
        <f t="shared" si="8"/>
        <v>2551.5</v>
      </c>
      <c r="C553" s="3">
        <v>729</v>
      </c>
      <c r="E553" s="3"/>
    </row>
    <row r="554" spans="1:5">
      <c r="A554" s="3" t="s">
        <v>557</v>
      </c>
      <c r="B554">
        <f t="shared" si="8"/>
        <v>7696.5</v>
      </c>
      <c r="C554" s="3">
        <v>2199</v>
      </c>
      <c r="E554" s="3"/>
    </row>
    <row r="555" spans="1:5">
      <c r="A555" s="3" t="s">
        <v>558</v>
      </c>
      <c r="B555">
        <f t="shared" si="8"/>
        <v>2166.5</v>
      </c>
      <c r="C555" s="3">
        <v>619</v>
      </c>
      <c r="E555" s="3"/>
    </row>
    <row r="556" spans="1:5">
      <c r="A556" s="3" t="s">
        <v>559</v>
      </c>
      <c r="B556">
        <f t="shared" si="8"/>
        <v>5421.5</v>
      </c>
      <c r="C556" s="3">
        <v>1549</v>
      </c>
      <c r="E556" s="3"/>
    </row>
    <row r="557" spans="1:5">
      <c r="A557" s="3" t="s">
        <v>560</v>
      </c>
      <c r="B557">
        <f t="shared" si="8"/>
        <v>2271.5</v>
      </c>
      <c r="C557" s="3">
        <v>649</v>
      </c>
      <c r="E557" s="3"/>
    </row>
    <row r="558" spans="1:5">
      <c r="A558" s="3" t="s">
        <v>561</v>
      </c>
      <c r="B558">
        <f t="shared" si="8"/>
        <v>2446.5</v>
      </c>
      <c r="C558" s="3">
        <v>699</v>
      </c>
      <c r="E558" s="3"/>
    </row>
    <row r="559" spans="1:5">
      <c r="A559" s="3" t="s">
        <v>562</v>
      </c>
      <c r="B559">
        <f t="shared" si="8"/>
        <v>2796.5</v>
      </c>
      <c r="C559" s="3">
        <v>799</v>
      </c>
      <c r="E559" s="3"/>
    </row>
    <row r="560" spans="1:5">
      <c r="A560" s="3" t="s">
        <v>563</v>
      </c>
      <c r="B560">
        <f t="shared" si="8"/>
        <v>2026.5</v>
      </c>
      <c r="C560" s="3">
        <v>579</v>
      </c>
      <c r="E560" s="3"/>
    </row>
    <row r="561" spans="1:5">
      <c r="A561" s="3" t="s">
        <v>564</v>
      </c>
      <c r="B561">
        <f t="shared" si="8"/>
        <v>3566.5</v>
      </c>
      <c r="C561" s="3">
        <v>1019</v>
      </c>
      <c r="E561" s="3"/>
    </row>
    <row r="562" spans="1:5">
      <c r="A562" s="3" t="s">
        <v>565</v>
      </c>
      <c r="B562">
        <f t="shared" si="8"/>
        <v>2796.5</v>
      </c>
      <c r="C562" s="3">
        <v>799</v>
      </c>
      <c r="E562" s="3"/>
    </row>
    <row r="563" spans="1:5">
      <c r="A563" s="3" t="s">
        <v>566</v>
      </c>
      <c r="B563">
        <f t="shared" si="8"/>
        <v>2796.5</v>
      </c>
      <c r="C563" s="3">
        <v>799</v>
      </c>
      <c r="E563" s="3"/>
    </row>
    <row r="564" spans="1:5">
      <c r="A564" s="3" t="s">
        <v>567</v>
      </c>
      <c r="B564">
        <f t="shared" si="8"/>
        <v>1956.5</v>
      </c>
      <c r="C564" s="3">
        <v>559</v>
      </c>
      <c r="E564" s="3"/>
    </row>
    <row r="565" spans="1:5">
      <c r="A565" s="3" t="s">
        <v>568</v>
      </c>
      <c r="B565">
        <f t="shared" si="8"/>
        <v>2166.5</v>
      </c>
      <c r="C565" s="3">
        <v>619</v>
      </c>
      <c r="E565" s="3"/>
    </row>
    <row r="566" spans="1:5">
      <c r="A566" s="3" t="s">
        <v>569</v>
      </c>
      <c r="B566">
        <f t="shared" si="8"/>
        <v>2306.5</v>
      </c>
      <c r="C566" s="3">
        <v>659</v>
      </c>
      <c r="E566" s="3"/>
    </row>
    <row r="567" spans="1:5">
      <c r="A567" s="3" t="s">
        <v>570</v>
      </c>
      <c r="B567">
        <f t="shared" si="8"/>
        <v>2971.5</v>
      </c>
      <c r="C567" s="3">
        <v>849</v>
      </c>
      <c r="E567" s="3"/>
    </row>
    <row r="568" spans="1:5">
      <c r="A568" s="3" t="s">
        <v>571</v>
      </c>
      <c r="B568">
        <f t="shared" si="8"/>
        <v>2306.5</v>
      </c>
      <c r="C568" s="3">
        <v>659</v>
      </c>
      <c r="E568" s="3"/>
    </row>
    <row r="569" spans="1:5">
      <c r="A569" s="3" t="s">
        <v>572</v>
      </c>
      <c r="B569">
        <f t="shared" si="8"/>
        <v>2166.5</v>
      </c>
      <c r="C569" s="3">
        <v>619</v>
      </c>
      <c r="E569" s="3"/>
    </row>
    <row r="570" spans="1:5">
      <c r="A570" s="3" t="s">
        <v>573</v>
      </c>
      <c r="B570">
        <f t="shared" si="8"/>
        <v>1991.5</v>
      </c>
      <c r="C570" s="3">
        <v>569</v>
      </c>
      <c r="E570" s="3"/>
    </row>
    <row r="571" spans="1:5">
      <c r="A571" s="3" t="s">
        <v>574</v>
      </c>
      <c r="B571">
        <f t="shared" si="8"/>
        <v>1921.5</v>
      </c>
      <c r="C571" s="3">
        <v>549</v>
      </c>
      <c r="E571" s="3"/>
    </row>
    <row r="572" spans="1:5">
      <c r="A572" s="3" t="s">
        <v>575</v>
      </c>
      <c r="B572">
        <f t="shared" si="8"/>
        <v>3041.5</v>
      </c>
      <c r="C572" s="3">
        <v>869</v>
      </c>
      <c r="E572" s="3"/>
    </row>
    <row r="573" spans="1:5">
      <c r="A573" s="3" t="s">
        <v>576</v>
      </c>
      <c r="B573">
        <f t="shared" si="8"/>
        <v>3426.5</v>
      </c>
      <c r="C573" s="3">
        <v>979</v>
      </c>
      <c r="E573" s="3"/>
    </row>
    <row r="574" spans="1:5">
      <c r="A574" s="3" t="s">
        <v>577</v>
      </c>
      <c r="B574">
        <f t="shared" si="8"/>
        <v>2166.5</v>
      </c>
      <c r="C574" s="3">
        <v>619</v>
      </c>
      <c r="E574" s="3"/>
    </row>
    <row r="575" spans="1:5">
      <c r="A575" s="3" t="s">
        <v>578</v>
      </c>
      <c r="B575">
        <f t="shared" si="8"/>
        <v>2621.5</v>
      </c>
      <c r="C575" s="3">
        <v>749</v>
      </c>
      <c r="E575" s="3"/>
    </row>
    <row r="576" spans="1:5">
      <c r="A576" s="3" t="s">
        <v>579</v>
      </c>
      <c r="B576">
        <f t="shared" si="8"/>
        <v>3286.5</v>
      </c>
      <c r="C576" s="3">
        <v>939</v>
      </c>
      <c r="E576" s="3"/>
    </row>
    <row r="577" spans="1:5">
      <c r="A577" s="3" t="s">
        <v>580</v>
      </c>
      <c r="B577">
        <f t="shared" si="8"/>
        <v>2971.5</v>
      </c>
      <c r="C577" s="3">
        <v>849</v>
      </c>
      <c r="E577" s="3"/>
    </row>
    <row r="578" spans="1:5">
      <c r="A578" s="3" t="s">
        <v>581</v>
      </c>
      <c r="B578">
        <f t="shared" ref="B578:B641" si="9">C578*3.5</f>
        <v>1641.5</v>
      </c>
      <c r="C578" s="3">
        <v>469</v>
      </c>
      <c r="E578" s="3"/>
    </row>
    <row r="579" spans="1:5">
      <c r="A579" s="3" t="s">
        <v>582</v>
      </c>
      <c r="B579">
        <f t="shared" si="9"/>
        <v>1921.5</v>
      </c>
      <c r="C579" s="3">
        <v>549</v>
      </c>
      <c r="E579" s="3"/>
    </row>
    <row r="580" spans="1:5">
      <c r="A580" s="3" t="s">
        <v>583</v>
      </c>
      <c r="B580">
        <f t="shared" si="9"/>
        <v>2166.5</v>
      </c>
      <c r="C580" s="3">
        <v>619</v>
      </c>
      <c r="E580" s="3"/>
    </row>
    <row r="581" spans="1:5">
      <c r="A581" s="3" t="s">
        <v>584</v>
      </c>
      <c r="B581">
        <f t="shared" si="9"/>
        <v>2236.5</v>
      </c>
      <c r="C581" s="3">
        <v>639</v>
      </c>
      <c r="E581" s="3"/>
    </row>
    <row r="582" spans="1:5">
      <c r="A582" s="3" t="s">
        <v>585</v>
      </c>
      <c r="B582">
        <f t="shared" si="9"/>
        <v>2691.5</v>
      </c>
      <c r="C582" s="3">
        <v>769</v>
      </c>
      <c r="E582" s="3"/>
    </row>
    <row r="583" spans="1:5">
      <c r="A583" s="3" t="s">
        <v>586</v>
      </c>
      <c r="B583">
        <f t="shared" si="9"/>
        <v>1011.5</v>
      </c>
      <c r="C583" s="3">
        <v>289</v>
      </c>
      <c r="E583" s="3"/>
    </row>
    <row r="584" spans="1:5">
      <c r="A584" s="3" t="s">
        <v>587</v>
      </c>
      <c r="B584">
        <f t="shared" si="9"/>
        <v>1256.5</v>
      </c>
      <c r="C584" s="3">
        <v>359</v>
      </c>
      <c r="E584" s="3"/>
    </row>
    <row r="585" spans="1:5">
      <c r="A585" s="3" t="s">
        <v>588</v>
      </c>
      <c r="B585">
        <f t="shared" si="9"/>
        <v>2096.5</v>
      </c>
      <c r="C585" s="3">
        <v>599</v>
      </c>
      <c r="E585" s="3"/>
    </row>
    <row r="586" spans="1:5">
      <c r="A586" s="3" t="s">
        <v>589</v>
      </c>
      <c r="B586">
        <f t="shared" si="9"/>
        <v>1921.5</v>
      </c>
      <c r="C586" s="3">
        <v>549</v>
      </c>
      <c r="E586" s="3"/>
    </row>
    <row r="587" spans="1:5">
      <c r="A587" s="3" t="s">
        <v>590</v>
      </c>
      <c r="B587">
        <f t="shared" si="9"/>
        <v>4091.5</v>
      </c>
      <c r="C587" s="3">
        <v>1169</v>
      </c>
      <c r="E587" s="3"/>
    </row>
    <row r="588" spans="1:5">
      <c r="A588" s="3" t="s">
        <v>591</v>
      </c>
      <c r="B588">
        <f t="shared" si="9"/>
        <v>2901.5</v>
      </c>
      <c r="C588" s="3">
        <v>829</v>
      </c>
      <c r="E588" s="3"/>
    </row>
    <row r="589" spans="1:5">
      <c r="A589" s="3" t="s">
        <v>592</v>
      </c>
      <c r="B589">
        <f t="shared" si="9"/>
        <v>1886.5</v>
      </c>
      <c r="C589" s="3">
        <v>539</v>
      </c>
      <c r="E589" s="3"/>
    </row>
    <row r="590" spans="1:5">
      <c r="A590" s="3" t="s">
        <v>593</v>
      </c>
      <c r="B590">
        <f t="shared" si="9"/>
        <v>1886.5</v>
      </c>
      <c r="C590" s="3">
        <v>539</v>
      </c>
      <c r="E590" s="3"/>
    </row>
    <row r="591" spans="1:5">
      <c r="A591" s="3" t="s">
        <v>594</v>
      </c>
      <c r="B591">
        <f t="shared" si="9"/>
        <v>1886.5</v>
      </c>
      <c r="C591" s="3">
        <v>539</v>
      </c>
      <c r="E591" s="3"/>
    </row>
    <row r="592" spans="1:5">
      <c r="A592" s="3" t="s">
        <v>595</v>
      </c>
      <c r="B592">
        <f t="shared" si="9"/>
        <v>1886.5</v>
      </c>
      <c r="C592" s="3">
        <v>539</v>
      </c>
      <c r="E592" s="3"/>
    </row>
    <row r="593" spans="1:5">
      <c r="A593" s="3" t="s">
        <v>596</v>
      </c>
      <c r="B593">
        <f t="shared" si="9"/>
        <v>5946.5</v>
      </c>
      <c r="C593" s="3">
        <v>1699</v>
      </c>
      <c r="E593" s="3"/>
    </row>
    <row r="594" spans="1:5">
      <c r="A594" s="3" t="s">
        <v>597</v>
      </c>
      <c r="B594">
        <f t="shared" si="9"/>
        <v>5946.5</v>
      </c>
      <c r="C594" s="3">
        <v>1699</v>
      </c>
      <c r="E594" s="3"/>
    </row>
    <row r="595" spans="1:5">
      <c r="A595" s="3" t="s">
        <v>598</v>
      </c>
      <c r="B595">
        <f t="shared" si="9"/>
        <v>6646.5</v>
      </c>
      <c r="C595" s="3">
        <v>1899</v>
      </c>
      <c r="E595" s="3"/>
    </row>
    <row r="596" spans="1:5">
      <c r="A596" s="3" t="s">
        <v>599</v>
      </c>
      <c r="B596">
        <f t="shared" si="9"/>
        <v>6646.5</v>
      </c>
      <c r="C596" s="3">
        <v>1899</v>
      </c>
      <c r="E596" s="3"/>
    </row>
    <row r="597" spans="1:5">
      <c r="A597" s="3" t="s">
        <v>600</v>
      </c>
      <c r="B597">
        <f t="shared" si="9"/>
        <v>4896.5</v>
      </c>
      <c r="C597" s="3">
        <v>1399</v>
      </c>
      <c r="E597" s="3"/>
    </row>
    <row r="598" spans="1:5">
      <c r="A598" s="3" t="s">
        <v>601</v>
      </c>
      <c r="B598">
        <f t="shared" si="9"/>
        <v>4896.5</v>
      </c>
      <c r="C598" s="3">
        <v>1399</v>
      </c>
      <c r="E598" s="3"/>
    </row>
    <row r="599" spans="1:5">
      <c r="A599" s="3" t="s">
        <v>602</v>
      </c>
      <c r="B599">
        <f t="shared" si="9"/>
        <v>2621.5</v>
      </c>
      <c r="C599" s="3">
        <v>749</v>
      </c>
      <c r="E599" s="3"/>
    </row>
    <row r="600" spans="1:5">
      <c r="A600" s="3" t="s">
        <v>603</v>
      </c>
      <c r="B600">
        <f t="shared" si="9"/>
        <v>4896.5</v>
      </c>
      <c r="C600" s="3">
        <v>1399</v>
      </c>
      <c r="E600" s="3"/>
    </row>
    <row r="601" spans="1:5">
      <c r="A601" s="3" t="s">
        <v>604</v>
      </c>
      <c r="B601">
        <f t="shared" si="9"/>
        <v>5246.5</v>
      </c>
      <c r="C601" s="3">
        <v>1499</v>
      </c>
      <c r="E601" s="3"/>
    </row>
    <row r="602" spans="1:5">
      <c r="A602" s="3" t="s">
        <v>605</v>
      </c>
      <c r="B602">
        <f t="shared" si="9"/>
        <v>5246.5</v>
      </c>
      <c r="C602" s="3">
        <v>1499</v>
      </c>
      <c r="E602" s="3"/>
    </row>
    <row r="603" spans="1:5">
      <c r="A603" s="3" t="s">
        <v>606</v>
      </c>
      <c r="B603">
        <f t="shared" si="9"/>
        <v>5596.5</v>
      </c>
      <c r="C603" s="3">
        <v>1599</v>
      </c>
      <c r="E603" s="3"/>
    </row>
    <row r="604" spans="1:5">
      <c r="A604" s="3" t="s">
        <v>607</v>
      </c>
      <c r="B604">
        <f t="shared" si="9"/>
        <v>1921.5</v>
      </c>
      <c r="C604" s="3">
        <v>549</v>
      </c>
      <c r="E604" s="3"/>
    </row>
    <row r="605" spans="1:5">
      <c r="A605" s="3" t="s">
        <v>608</v>
      </c>
      <c r="B605">
        <f t="shared" si="9"/>
        <v>3496.5</v>
      </c>
      <c r="C605" s="3">
        <v>999</v>
      </c>
      <c r="E605" s="3"/>
    </row>
    <row r="606" spans="1:5">
      <c r="A606" s="3" t="s">
        <v>609</v>
      </c>
      <c r="B606">
        <f t="shared" si="9"/>
        <v>4896.5</v>
      </c>
      <c r="C606" s="3">
        <v>1399</v>
      </c>
      <c r="E606" s="3"/>
    </row>
    <row r="607" spans="1:5">
      <c r="A607" s="3" t="s">
        <v>610</v>
      </c>
      <c r="B607">
        <f t="shared" si="9"/>
        <v>5246.5</v>
      </c>
      <c r="C607" s="3">
        <v>1499</v>
      </c>
      <c r="E607" s="3"/>
    </row>
    <row r="608" spans="1:5">
      <c r="A608" s="3" t="s">
        <v>611</v>
      </c>
      <c r="B608">
        <f t="shared" si="9"/>
        <v>4196.5</v>
      </c>
      <c r="C608" s="3">
        <v>1199</v>
      </c>
      <c r="E608" s="3"/>
    </row>
    <row r="609" spans="1:5">
      <c r="A609" s="3" t="s">
        <v>612</v>
      </c>
      <c r="B609">
        <f t="shared" si="9"/>
        <v>3146.5</v>
      </c>
      <c r="C609" s="3">
        <v>899</v>
      </c>
      <c r="E609" s="3"/>
    </row>
    <row r="610" spans="1:5">
      <c r="A610" s="3" t="s">
        <v>613</v>
      </c>
      <c r="B610">
        <f t="shared" si="9"/>
        <v>4021.5</v>
      </c>
      <c r="C610" s="3">
        <v>1149</v>
      </c>
      <c r="E610" s="3"/>
    </row>
    <row r="611" spans="1:5">
      <c r="A611" s="3" t="s">
        <v>614</v>
      </c>
      <c r="B611">
        <f t="shared" si="9"/>
        <v>2096.5</v>
      </c>
      <c r="C611" s="3">
        <v>599</v>
      </c>
      <c r="E611" s="3"/>
    </row>
    <row r="612" spans="1:5">
      <c r="A612" s="3" t="s">
        <v>615</v>
      </c>
      <c r="B612">
        <f t="shared" si="9"/>
        <v>2096.5</v>
      </c>
      <c r="C612" s="3">
        <v>599</v>
      </c>
      <c r="E612" s="3"/>
    </row>
    <row r="613" spans="1:5">
      <c r="A613" s="3" t="s">
        <v>616</v>
      </c>
      <c r="B613">
        <f t="shared" si="9"/>
        <v>3321.5</v>
      </c>
      <c r="C613" s="3">
        <v>949</v>
      </c>
      <c r="E613" s="3"/>
    </row>
    <row r="614" spans="1:5">
      <c r="A614" s="3" t="s">
        <v>617</v>
      </c>
      <c r="B614">
        <f t="shared" si="9"/>
        <v>4546.5</v>
      </c>
      <c r="C614" s="3">
        <v>1299</v>
      </c>
      <c r="E614" s="3"/>
    </row>
    <row r="615" spans="1:5">
      <c r="A615" s="3" t="s">
        <v>618</v>
      </c>
      <c r="B615">
        <f t="shared" si="9"/>
        <v>5421.5</v>
      </c>
      <c r="C615" s="3">
        <v>1549</v>
      </c>
      <c r="E615" s="3"/>
    </row>
    <row r="616" spans="1:5">
      <c r="A616" s="3" t="s">
        <v>619</v>
      </c>
      <c r="B616">
        <f t="shared" si="9"/>
        <v>2971.5</v>
      </c>
      <c r="C616" s="3">
        <v>849</v>
      </c>
      <c r="E616" s="3"/>
    </row>
    <row r="617" spans="1:5">
      <c r="A617" s="3" t="s">
        <v>620</v>
      </c>
      <c r="B617">
        <f t="shared" si="9"/>
        <v>6646.5</v>
      </c>
      <c r="C617" s="3">
        <v>1899</v>
      </c>
      <c r="E617" s="3"/>
    </row>
    <row r="618" spans="1:5">
      <c r="A618" s="3" t="s">
        <v>621</v>
      </c>
      <c r="B618">
        <f t="shared" si="9"/>
        <v>6296.5</v>
      </c>
      <c r="C618" s="3">
        <v>1799</v>
      </c>
      <c r="E618" s="3"/>
    </row>
    <row r="619" spans="1:5">
      <c r="A619" s="3" t="s">
        <v>622</v>
      </c>
      <c r="B619">
        <f t="shared" si="9"/>
        <v>4896.5</v>
      </c>
      <c r="C619" s="3">
        <v>1399</v>
      </c>
      <c r="E619" s="3"/>
    </row>
    <row r="620" spans="1:5">
      <c r="A620" s="3" t="s">
        <v>623</v>
      </c>
      <c r="B620">
        <f t="shared" si="9"/>
        <v>2096.5</v>
      </c>
      <c r="C620" s="3">
        <v>599</v>
      </c>
      <c r="E620" s="3"/>
    </row>
    <row r="621" spans="1:5">
      <c r="A621" s="3" t="s">
        <v>624</v>
      </c>
      <c r="B621">
        <f t="shared" si="9"/>
        <v>2971.5</v>
      </c>
      <c r="C621" s="3">
        <v>849</v>
      </c>
      <c r="E621" s="3"/>
    </row>
    <row r="622" spans="1:5">
      <c r="A622" s="3" t="s">
        <v>625</v>
      </c>
      <c r="B622">
        <f t="shared" si="9"/>
        <v>4371.5</v>
      </c>
      <c r="C622" s="3">
        <v>1249</v>
      </c>
      <c r="E622" s="3"/>
    </row>
    <row r="623" spans="1:5">
      <c r="A623" s="3" t="s">
        <v>626</v>
      </c>
      <c r="B623">
        <f t="shared" si="9"/>
        <v>10496.5</v>
      </c>
      <c r="C623" s="3">
        <v>2999</v>
      </c>
      <c r="E623" s="3"/>
    </row>
    <row r="624" spans="1:5">
      <c r="A624" s="3" t="s">
        <v>627</v>
      </c>
      <c r="B624">
        <f t="shared" si="9"/>
        <v>5596.5</v>
      </c>
      <c r="C624" s="3">
        <v>1599</v>
      </c>
      <c r="E624" s="3"/>
    </row>
    <row r="625" spans="1:5">
      <c r="A625" s="3" t="s">
        <v>628</v>
      </c>
      <c r="B625">
        <f t="shared" si="9"/>
        <v>4546.5</v>
      </c>
      <c r="C625" s="3">
        <v>1299</v>
      </c>
      <c r="E625" s="3"/>
    </row>
    <row r="626" spans="1:5">
      <c r="A626" s="3" t="s">
        <v>629</v>
      </c>
      <c r="B626">
        <f t="shared" si="9"/>
        <v>4546.5</v>
      </c>
      <c r="C626" s="3">
        <v>1299</v>
      </c>
      <c r="E626" s="3"/>
    </row>
    <row r="627" spans="1:5">
      <c r="A627" s="3" t="s">
        <v>630</v>
      </c>
      <c r="B627">
        <f t="shared" si="9"/>
        <v>315</v>
      </c>
      <c r="C627" s="3">
        <v>90</v>
      </c>
      <c r="E627" s="3"/>
    </row>
    <row r="628" spans="1:5">
      <c r="A628" s="3" t="s">
        <v>631</v>
      </c>
      <c r="B628">
        <f t="shared" si="9"/>
        <v>280</v>
      </c>
      <c r="C628" s="3">
        <v>80</v>
      </c>
      <c r="E628" s="3"/>
    </row>
    <row r="629" spans="1:5">
      <c r="A629" s="3" t="s">
        <v>632</v>
      </c>
      <c r="B629">
        <f t="shared" si="9"/>
        <v>276.5</v>
      </c>
      <c r="C629" s="3">
        <v>79</v>
      </c>
      <c r="E629" s="3"/>
    </row>
    <row r="630" spans="1:5">
      <c r="A630" s="3" t="s">
        <v>633</v>
      </c>
      <c r="B630">
        <f t="shared" si="9"/>
        <v>136.5</v>
      </c>
      <c r="C630" s="3">
        <v>39</v>
      </c>
      <c r="E630" s="3"/>
    </row>
    <row r="631" spans="1:5">
      <c r="A631" s="3" t="s">
        <v>634</v>
      </c>
      <c r="B631">
        <f t="shared" si="9"/>
        <v>472.5</v>
      </c>
      <c r="C631" s="3">
        <v>135</v>
      </c>
      <c r="E631" s="3"/>
    </row>
    <row r="632" spans="1:5">
      <c r="A632" s="3" t="s">
        <v>635</v>
      </c>
      <c r="B632">
        <f t="shared" si="9"/>
        <v>332.5</v>
      </c>
      <c r="C632" s="3">
        <v>95</v>
      </c>
      <c r="E632" s="3"/>
    </row>
    <row r="633" spans="1:5">
      <c r="A633" s="3" t="s">
        <v>636</v>
      </c>
      <c r="B633">
        <f t="shared" si="9"/>
        <v>9096.5</v>
      </c>
      <c r="C633" s="3">
        <v>2599</v>
      </c>
      <c r="E633" s="3"/>
    </row>
    <row r="634" spans="1:5">
      <c r="A634" s="3" t="s">
        <v>637</v>
      </c>
      <c r="B634">
        <f t="shared" si="9"/>
        <v>9796.5</v>
      </c>
      <c r="C634" s="3">
        <v>2799</v>
      </c>
      <c r="E634" s="3"/>
    </row>
    <row r="635" spans="1:5">
      <c r="A635" s="3" t="s">
        <v>638</v>
      </c>
      <c r="B635">
        <f t="shared" si="9"/>
        <v>12596.5</v>
      </c>
      <c r="C635" s="3">
        <v>3599</v>
      </c>
      <c r="E635" s="3"/>
    </row>
    <row r="636" spans="1:5">
      <c r="A636" s="3" t="s">
        <v>639</v>
      </c>
      <c r="B636">
        <f t="shared" si="9"/>
        <v>11546.5</v>
      </c>
      <c r="C636" s="3">
        <v>3299</v>
      </c>
      <c r="E636" s="3"/>
    </row>
    <row r="637" spans="1:5">
      <c r="A637" s="3" t="s">
        <v>640</v>
      </c>
      <c r="B637">
        <f t="shared" si="9"/>
        <v>11546.5</v>
      </c>
      <c r="C637" s="3">
        <v>3299</v>
      </c>
      <c r="E637" s="3"/>
    </row>
    <row r="638" spans="1:5">
      <c r="A638" s="3" t="s">
        <v>641</v>
      </c>
      <c r="B638">
        <f t="shared" si="9"/>
        <v>20996.5</v>
      </c>
      <c r="C638" s="3">
        <v>5999</v>
      </c>
      <c r="E638" s="3"/>
    </row>
    <row r="639" spans="1:5">
      <c r="A639" s="3" t="s">
        <v>642</v>
      </c>
      <c r="B639">
        <f t="shared" si="9"/>
        <v>27996.5</v>
      </c>
      <c r="C639" s="3">
        <v>7999</v>
      </c>
      <c r="E639" s="3"/>
    </row>
    <row r="640" spans="1:5">
      <c r="A640" s="3" t="s">
        <v>643</v>
      </c>
      <c r="B640">
        <f t="shared" si="9"/>
        <v>1046.5</v>
      </c>
      <c r="C640" s="3">
        <v>299</v>
      </c>
      <c r="E640" s="3"/>
    </row>
    <row r="641" spans="1:5">
      <c r="A641" s="3" t="s">
        <v>644</v>
      </c>
      <c r="B641">
        <f t="shared" si="9"/>
        <v>1396.5</v>
      </c>
      <c r="C641" s="3">
        <v>399</v>
      </c>
      <c r="E641" s="3"/>
    </row>
    <row r="642" spans="1:5">
      <c r="A642" s="3" t="s">
        <v>645</v>
      </c>
      <c r="B642">
        <f t="shared" ref="B642:B705" si="10">C642*3.5</f>
        <v>556.5</v>
      </c>
      <c r="C642" s="3">
        <v>159</v>
      </c>
      <c r="E642" s="3"/>
    </row>
    <row r="643" spans="1:5">
      <c r="A643" s="3" t="s">
        <v>646</v>
      </c>
      <c r="B643">
        <f t="shared" si="10"/>
        <v>906.5</v>
      </c>
      <c r="C643" s="3">
        <v>259</v>
      </c>
      <c r="E643" s="3"/>
    </row>
    <row r="644" spans="1:5">
      <c r="A644" s="3" t="s">
        <v>647</v>
      </c>
      <c r="B644">
        <f t="shared" si="10"/>
        <v>276.5</v>
      </c>
      <c r="C644" s="3">
        <v>79</v>
      </c>
      <c r="E644" s="3"/>
    </row>
    <row r="645" spans="1:5">
      <c r="A645" s="3" t="s">
        <v>648</v>
      </c>
      <c r="B645">
        <f t="shared" si="10"/>
        <v>486.5</v>
      </c>
      <c r="C645" s="3">
        <v>139</v>
      </c>
      <c r="E645" s="3"/>
    </row>
    <row r="646" spans="1:5">
      <c r="A646" s="3" t="s">
        <v>649</v>
      </c>
      <c r="B646">
        <f t="shared" si="10"/>
        <v>3146.5</v>
      </c>
      <c r="C646" s="3">
        <v>899</v>
      </c>
      <c r="E646" s="3"/>
    </row>
    <row r="647" spans="1:5">
      <c r="A647" s="3" t="s">
        <v>650</v>
      </c>
      <c r="B647">
        <f t="shared" si="10"/>
        <v>2096.5</v>
      </c>
      <c r="C647" s="3">
        <v>599</v>
      </c>
      <c r="E647" s="3"/>
    </row>
    <row r="648" spans="1:5">
      <c r="A648" s="3" t="s">
        <v>651</v>
      </c>
      <c r="B648">
        <f t="shared" si="10"/>
        <v>1746.5</v>
      </c>
      <c r="C648" s="3">
        <v>499</v>
      </c>
      <c r="E648" s="3"/>
    </row>
    <row r="649" spans="1:5">
      <c r="A649" s="3" t="s">
        <v>652</v>
      </c>
      <c r="B649">
        <f t="shared" si="10"/>
        <v>2796.5</v>
      </c>
      <c r="C649" s="3">
        <v>799</v>
      </c>
      <c r="E649" s="3"/>
    </row>
    <row r="650" spans="1:5">
      <c r="A650" s="3" t="s">
        <v>653</v>
      </c>
      <c r="B650">
        <f t="shared" si="10"/>
        <v>3496.5</v>
      </c>
      <c r="C650" s="3">
        <v>999</v>
      </c>
      <c r="E650" s="3"/>
    </row>
    <row r="651" spans="1:5">
      <c r="A651" s="3" t="s">
        <v>654</v>
      </c>
      <c r="B651">
        <f t="shared" si="10"/>
        <v>3496.5</v>
      </c>
      <c r="C651" s="3">
        <v>999</v>
      </c>
      <c r="E651" s="3"/>
    </row>
    <row r="652" spans="1:5">
      <c r="A652" s="3" t="s">
        <v>655</v>
      </c>
      <c r="B652">
        <f t="shared" si="10"/>
        <v>5246.5</v>
      </c>
      <c r="C652" s="3">
        <v>1499</v>
      </c>
      <c r="E652" s="3"/>
    </row>
    <row r="653" spans="1:5">
      <c r="A653" s="3" t="s">
        <v>656</v>
      </c>
      <c r="B653">
        <f t="shared" si="10"/>
        <v>5246.5</v>
      </c>
      <c r="C653" s="3">
        <v>1499</v>
      </c>
      <c r="E653" s="3"/>
    </row>
    <row r="654" spans="1:5">
      <c r="A654" s="3" t="s">
        <v>657</v>
      </c>
      <c r="B654">
        <f t="shared" si="10"/>
        <v>381.5</v>
      </c>
      <c r="C654" s="3">
        <v>109</v>
      </c>
      <c r="E654" s="3"/>
    </row>
    <row r="655" spans="1:5">
      <c r="A655" s="3" t="s">
        <v>658</v>
      </c>
      <c r="B655">
        <f t="shared" si="10"/>
        <v>801.5</v>
      </c>
      <c r="C655" s="3">
        <v>229</v>
      </c>
      <c r="E655" s="3"/>
    </row>
    <row r="656" spans="1:5">
      <c r="A656" s="3" t="s">
        <v>659</v>
      </c>
      <c r="B656">
        <f t="shared" si="10"/>
        <v>45.15</v>
      </c>
      <c r="C656" s="3">
        <v>12.9</v>
      </c>
      <c r="E656" s="3"/>
    </row>
    <row r="657" spans="1:5">
      <c r="A657" s="3" t="s">
        <v>660</v>
      </c>
      <c r="B657">
        <f t="shared" si="10"/>
        <v>45.15</v>
      </c>
      <c r="C657" s="3">
        <v>12.9</v>
      </c>
      <c r="E657" s="3"/>
    </row>
    <row r="658" spans="1:5">
      <c r="A658" s="3" t="s">
        <v>661</v>
      </c>
      <c r="B658">
        <f t="shared" si="10"/>
        <v>45.15</v>
      </c>
      <c r="C658" s="3">
        <v>12.9</v>
      </c>
      <c r="E658" s="3"/>
    </row>
    <row r="659" spans="1:5">
      <c r="A659" s="3" t="s">
        <v>662</v>
      </c>
      <c r="B659">
        <f t="shared" si="10"/>
        <v>45.15</v>
      </c>
      <c r="C659" s="3">
        <v>12.9</v>
      </c>
      <c r="E659" s="3"/>
    </row>
    <row r="660" spans="1:5">
      <c r="A660" s="3" t="s">
        <v>663</v>
      </c>
      <c r="B660">
        <f t="shared" si="10"/>
        <v>38.15</v>
      </c>
      <c r="C660" s="3">
        <v>10.9</v>
      </c>
      <c r="E660" s="3"/>
    </row>
    <row r="661" spans="1:5">
      <c r="A661" s="3" t="s">
        <v>664</v>
      </c>
      <c r="B661">
        <f t="shared" si="10"/>
        <v>45.15</v>
      </c>
      <c r="C661" s="3">
        <v>12.9</v>
      </c>
      <c r="E661" s="3"/>
    </row>
    <row r="662" spans="1:5">
      <c r="A662" s="3" t="s">
        <v>665</v>
      </c>
      <c r="B662">
        <f t="shared" si="10"/>
        <v>24.15</v>
      </c>
      <c r="C662" s="3">
        <v>6.9</v>
      </c>
      <c r="E662" s="3"/>
    </row>
    <row r="663" spans="1:5">
      <c r="A663" s="3" t="s">
        <v>666</v>
      </c>
      <c r="B663">
        <f t="shared" si="10"/>
        <v>34.65</v>
      </c>
      <c r="C663" s="3">
        <v>9.9</v>
      </c>
      <c r="E663" s="3"/>
    </row>
    <row r="664" spans="1:5">
      <c r="A664" s="3" t="s">
        <v>667</v>
      </c>
      <c r="B664">
        <f t="shared" si="10"/>
        <v>34.65</v>
      </c>
      <c r="C664" s="3">
        <v>9.9</v>
      </c>
      <c r="E664" s="3"/>
    </row>
    <row r="665" spans="1:5">
      <c r="A665" s="3" t="s">
        <v>668</v>
      </c>
      <c r="B665">
        <f t="shared" si="10"/>
        <v>66.5</v>
      </c>
      <c r="C665" s="3">
        <v>19</v>
      </c>
      <c r="E665" s="3"/>
    </row>
    <row r="666" spans="1:5">
      <c r="A666" s="3" t="s">
        <v>669</v>
      </c>
      <c r="B666">
        <f t="shared" si="10"/>
        <v>11546.5</v>
      </c>
      <c r="C666" s="3">
        <v>3299</v>
      </c>
      <c r="E666" s="3"/>
    </row>
    <row r="667" spans="1:5">
      <c r="A667" s="3" t="s">
        <v>670</v>
      </c>
      <c r="B667">
        <f t="shared" si="10"/>
        <v>6996.5</v>
      </c>
      <c r="C667" s="3">
        <v>1999</v>
      </c>
      <c r="E667" s="3"/>
    </row>
    <row r="668" spans="1:5">
      <c r="A668" s="3" t="s">
        <v>671</v>
      </c>
      <c r="B668">
        <f t="shared" si="10"/>
        <v>10496.5</v>
      </c>
      <c r="C668" s="3">
        <v>2999</v>
      </c>
      <c r="E668" s="3"/>
    </row>
    <row r="669" spans="1:5">
      <c r="A669" s="3" t="s">
        <v>672</v>
      </c>
      <c r="B669">
        <f t="shared" si="10"/>
        <v>801.5</v>
      </c>
      <c r="C669" s="3">
        <v>229</v>
      </c>
      <c r="E669" s="3"/>
    </row>
    <row r="670" spans="1:5">
      <c r="A670" s="3" t="s">
        <v>673</v>
      </c>
      <c r="B670">
        <f t="shared" si="10"/>
        <v>521.5</v>
      </c>
      <c r="C670" s="3">
        <v>149</v>
      </c>
      <c r="E670" s="3"/>
    </row>
    <row r="671" spans="1:5">
      <c r="A671" s="3" t="s">
        <v>674</v>
      </c>
      <c r="B671">
        <f t="shared" si="10"/>
        <v>27965</v>
      </c>
      <c r="C671" s="3">
        <v>7990</v>
      </c>
      <c r="E671" s="3"/>
    </row>
    <row r="672" spans="1:5">
      <c r="A672" s="3" t="s">
        <v>675</v>
      </c>
      <c r="B672">
        <f t="shared" si="10"/>
        <v>7346.5</v>
      </c>
      <c r="C672" s="3">
        <v>2099</v>
      </c>
      <c r="E672" s="3"/>
    </row>
    <row r="673" spans="1:5">
      <c r="A673" s="3" t="s">
        <v>676</v>
      </c>
      <c r="B673">
        <f t="shared" si="10"/>
        <v>346.5</v>
      </c>
      <c r="C673" s="3">
        <v>99</v>
      </c>
      <c r="E673" s="3"/>
    </row>
    <row r="674" spans="1:5">
      <c r="A674" s="3" t="s">
        <v>677</v>
      </c>
      <c r="B674">
        <f t="shared" si="10"/>
        <v>136.5</v>
      </c>
      <c r="C674" s="3">
        <v>39</v>
      </c>
      <c r="E674" s="3"/>
    </row>
    <row r="675" spans="1:5">
      <c r="A675" s="3" t="s">
        <v>678</v>
      </c>
      <c r="B675">
        <f t="shared" si="10"/>
        <v>1466.5</v>
      </c>
      <c r="C675" s="3">
        <v>419</v>
      </c>
      <c r="E675" s="3"/>
    </row>
    <row r="676" spans="1:5">
      <c r="A676" s="3" t="s">
        <v>679</v>
      </c>
      <c r="B676">
        <f t="shared" si="10"/>
        <v>1921.5</v>
      </c>
      <c r="C676" s="3">
        <v>549</v>
      </c>
      <c r="E676" s="3"/>
    </row>
    <row r="677" spans="1:5">
      <c r="A677" s="3" t="s">
        <v>680</v>
      </c>
      <c r="B677">
        <f t="shared" si="10"/>
        <v>2446.5</v>
      </c>
      <c r="C677" s="3">
        <v>699</v>
      </c>
      <c r="E677" s="3"/>
    </row>
    <row r="678" spans="1:5">
      <c r="A678" s="3" t="s">
        <v>681</v>
      </c>
      <c r="B678">
        <f t="shared" si="10"/>
        <v>1116.5</v>
      </c>
      <c r="C678" s="3">
        <v>319</v>
      </c>
      <c r="E678" s="3"/>
    </row>
    <row r="679" spans="1:5">
      <c r="A679" s="3" t="s">
        <v>682</v>
      </c>
      <c r="B679">
        <f t="shared" si="10"/>
        <v>3846.5</v>
      </c>
      <c r="C679" s="3">
        <v>1099</v>
      </c>
      <c r="E679" s="3"/>
    </row>
    <row r="680" spans="1:5">
      <c r="A680" s="3" t="s">
        <v>683</v>
      </c>
      <c r="B680">
        <f t="shared" si="10"/>
        <v>4546.5</v>
      </c>
      <c r="C680" s="3">
        <v>1299</v>
      </c>
      <c r="E680" s="3"/>
    </row>
    <row r="681" spans="1:5">
      <c r="A681" s="3" t="s">
        <v>684</v>
      </c>
      <c r="B681">
        <f t="shared" si="10"/>
        <v>13965</v>
      </c>
      <c r="C681" s="3">
        <v>3990</v>
      </c>
      <c r="E681" s="3"/>
    </row>
    <row r="682" spans="1:5">
      <c r="A682" s="3" t="s">
        <v>685</v>
      </c>
      <c r="B682">
        <f t="shared" si="10"/>
        <v>59465</v>
      </c>
      <c r="C682" s="3">
        <v>16990</v>
      </c>
      <c r="E682" s="3"/>
    </row>
    <row r="683" spans="1:5">
      <c r="A683" s="3" t="s">
        <v>686</v>
      </c>
      <c r="B683">
        <f t="shared" si="10"/>
        <v>1081.5</v>
      </c>
      <c r="C683" s="3">
        <v>309</v>
      </c>
      <c r="E683" s="3"/>
    </row>
    <row r="684" spans="1:5">
      <c r="A684" s="3" t="s">
        <v>687</v>
      </c>
      <c r="B684">
        <f t="shared" si="10"/>
        <v>1256.5</v>
      </c>
      <c r="C684" s="3">
        <v>359</v>
      </c>
      <c r="E684" s="3"/>
    </row>
    <row r="685" spans="1:5">
      <c r="A685" s="3" t="s">
        <v>688</v>
      </c>
      <c r="B685">
        <f t="shared" si="10"/>
        <v>626.5</v>
      </c>
      <c r="C685" s="3">
        <v>179</v>
      </c>
      <c r="E685" s="3"/>
    </row>
    <row r="686" spans="1:5">
      <c r="A686" s="3" t="s">
        <v>689</v>
      </c>
      <c r="B686">
        <f t="shared" si="10"/>
        <v>1396.5</v>
      </c>
      <c r="C686" s="3">
        <v>399</v>
      </c>
      <c r="E686" s="3"/>
    </row>
    <row r="687" spans="1:5">
      <c r="A687" s="3" t="s">
        <v>690</v>
      </c>
      <c r="B687">
        <f t="shared" si="10"/>
        <v>626.5</v>
      </c>
      <c r="C687" s="3">
        <v>179</v>
      </c>
      <c r="E687" s="3"/>
    </row>
    <row r="688" spans="1:5">
      <c r="A688" s="3" t="s">
        <v>691</v>
      </c>
      <c r="B688">
        <f t="shared" si="10"/>
        <v>1011.5</v>
      </c>
      <c r="C688" s="3">
        <v>289</v>
      </c>
      <c r="E688" s="3"/>
    </row>
    <row r="689" spans="1:5">
      <c r="A689" s="3" t="s">
        <v>692</v>
      </c>
      <c r="B689">
        <f t="shared" si="10"/>
        <v>17.5</v>
      </c>
      <c r="C689" s="3">
        <v>5</v>
      </c>
      <c r="E689" s="3"/>
    </row>
    <row r="690" spans="1:5">
      <c r="A690" s="3" t="s">
        <v>693</v>
      </c>
      <c r="B690">
        <f t="shared" si="10"/>
        <v>21</v>
      </c>
      <c r="C690" s="3">
        <v>6</v>
      </c>
      <c r="E690" s="3"/>
    </row>
    <row r="691" spans="1:5">
      <c r="A691" s="3" t="s">
        <v>694</v>
      </c>
      <c r="B691">
        <f t="shared" si="10"/>
        <v>101.5</v>
      </c>
      <c r="C691" s="3">
        <v>29</v>
      </c>
      <c r="E691" s="3"/>
    </row>
    <row r="692" spans="1:5">
      <c r="A692" s="3" t="s">
        <v>695</v>
      </c>
      <c r="B692">
        <f t="shared" si="10"/>
        <v>101.5</v>
      </c>
      <c r="C692" s="3">
        <v>29</v>
      </c>
      <c r="E692" s="3"/>
    </row>
    <row r="693" spans="1:5">
      <c r="A693" s="3" t="s">
        <v>696</v>
      </c>
      <c r="B693">
        <f t="shared" si="10"/>
        <v>101.5</v>
      </c>
      <c r="C693" s="3">
        <v>29</v>
      </c>
      <c r="E693" s="3"/>
    </row>
    <row r="694" spans="1:5">
      <c r="A694" s="3" t="s">
        <v>697</v>
      </c>
      <c r="B694">
        <f t="shared" si="10"/>
        <v>4546.5</v>
      </c>
      <c r="C694" s="3">
        <v>1299</v>
      </c>
      <c r="E694" s="3"/>
    </row>
    <row r="695" spans="1:5">
      <c r="A695" s="3" t="s">
        <v>698</v>
      </c>
      <c r="B695">
        <f t="shared" si="10"/>
        <v>486.5</v>
      </c>
      <c r="C695" s="3">
        <v>139</v>
      </c>
      <c r="E695" s="3"/>
    </row>
    <row r="696" spans="1:5">
      <c r="A696" s="3" t="s">
        <v>699</v>
      </c>
      <c r="B696">
        <f t="shared" si="10"/>
        <v>381.5</v>
      </c>
      <c r="C696" s="3">
        <v>109</v>
      </c>
      <c r="E696" s="3"/>
    </row>
    <row r="697" spans="1:5">
      <c r="A697" s="3" t="s">
        <v>700</v>
      </c>
      <c r="B697">
        <f t="shared" si="10"/>
        <v>556.5</v>
      </c>
      <c r="C697" s="3">
        <v>159</v>
      </c>
      <c r="E697" s="3"/>
    </row>
    <row r="698" spans="1:5">
      <c r="A698" s="3" t="s">
        <v>701</v>
      </c>
      <c r="B698">
        <f t="shared" si="10"/>
        <v>486.5</v>
      </c>
      <c r="C698" s="3">
        <v>139</v>
      </c>
      <c r="E698" s="3"/>
    </row>
    <row r="699" spans="1:5">
      <c r="A699" s="3" t="s">
        <v>702</v>
      </c>
      <c r="B699">
        <f t="shared" si="10"/>
        <v>871.5</v>
      </c>
      <c r="C699" s="3">
        <v>249</v>
      </c>
      <c r="E699" s="3"/>
    </row>
    <row r="700" spans="1:5">
      <c r="A700" s="3" t="s">
        <v>703</v>
      </c>
      <c r="B700">
        <f t="shared" si="10"/>
        <v>696.5</v>
      </c>
      <c r="C700" s="3">
        <v>199</v>
      </c>
      <c r="E700" s="3"/>
    </row>
    <row r="701" spans="1:5">
      <c r="A701" s="3" t="s">
        <v>704</v>
      </c>
      <c r="B701">
        <f t="shared" si="10"/>
        <v>556.5</v>
      </c>
      <c r="C701" s="3">
        <v>159</v>
      </c>
      <c r="E701" s="3"/>
    </row>
    <row r="702" spans="1:5">
      <c r="A702" s="3" t="s">
        <v>705</v>
      </c>
      <c r="B702">
        <f t="shared" si="10"/>
        <v>486.5</v>
      </c>
      <c r="C702" s="3">
        <v>139</v>
      </c>
      <c r="E702" s="3"/>
    </row>
    <row r="703" spans="1:5">
      <c r="A703" s="3" t="s">
        <v>706</v>
      </c>
      <c r="B703">
        <f t="shared" si="10"/>
        <v>1676.5</v>
      </c>
      <c r="C703" s="3">
        <v>479</v>
      </c>
      <c r="E703" s="3"/>
    </row>
    <row r="704" spans="1:5">
      <c r="A704" s="3" t="s">
        <v>707</v>
      </c>
      <c r="B704">
        <f t="shared" si="10"/>
        <v>1466.5</v>
      </c>
      <c r="C704" s="3">
        <v>419</v>
      </c>
      <c r="E704" s="3"/>
    </row>
    <row r="705" spans="1:5">
      <c r="A705" s="3" t="s">
        <v>708</v>
      </c>
      <c r="B705">
        <f t="shared" si="10"/>
        <v>521.5</v>
      </c>
      <c r="C705" s="3">
        <v>149</v>
      </c>
      <c r="E705" s="3"/>
    </row>
    <row r="706" spans="1:5">
      <c r="A706" s="3" t="s">
        <v>709</v>
      </c>
      <c r="B706">
        <f t="shared" ref="B706:B769" si="11">C706*3.5</f>
        <v>486.5</v>
      </c>
      <c r="C706" s="3">
        <v>139</v>
      </c>
      <c r="E706" s="3"/>
    </row>
    <row r="707" spans="1:5">
      <c r="A707" s="3" t="s">
        <v>710</v>
      </c>
      <c r="B707">
        <f t="shared" si="11"/>
        <v>836.5</v>
      </c>
      <c r="C707" s="3">
        <v>239</v>
      </c>
      <c r="E707" s="3"/>
    </row>
    <row r="708" spans="1:5">
      <c r="A708" s="3" t="s">
        <v>711</v>
      </c>
      <c r="B708">
        <f t="shared" si="11"/>
        <v>556.5</v>
      </c>
      <c r="C708" s="3">
        <v>159</v>
      </c>
      <c r="E708" s="3"/>
    </row>
    <row r="709" spans="1:5">
      <c r="A709" s="3" t="s">
        <v>712</v>
      </c>
      <c r="B709">
        <f t="shared" si="11"/>
        <v>1851.5</v>
      </c>
      <c r="C709" s="3">
        <v>529</v>
      </c>
      <c r="E709" s="3"/>
    </row>
    <row r="710" spans="1:5">
      <c r="A710" s="3" t="s">
        <v>713</v>
      </c>
      <c r="B710">
        <f t="shared" si="11"/>
        <v>1046.5</v>
      </c>
      <c r="C710" s="3">
        <v>299</v>
      </c>
      <c r="E710" s="3"/>
    </row>
    <row r="711" spans="1:5">
      <c r="A711" s="3" t="s">
        <v>714</v>
      </c>
      <c r="B711">
        <f t="shared" si="11"/>
        <v>1326.5</v>
      </c>
      <c r="C711" s="3">
        <v>379</v>
      </c>
      <c r="E711" s="3"/>
    </row>
    <row r="712" spans="1:5">
      <c r="A712" s="3" t="s">
        <v>715</v>
      </c>
      <c r="B712">
        <f t="shared" si="11"/>
        <v>486.5</v>
      </c>
      <c r="C712" s="3">
        <v>139</v>
      </c>
      <c r="E712" s="3"/>
    </row>
    <row r="713" spans="1:5">
      <c r="A713" s="3" t="s">
        <v>716</v>
      </c>
      <c r="B713">
        <f t="shared" si="11"/>
        <v>661.5</v>
      </c>
      <c r="C713" s="3">
        <v>189</v>
      </c>
      <c r="E713" s="3"/>
    </row>
    <row r="714" spans="1:5">
      <c r="A714" s="3" t="s">
        <v>717</v>
      </c>
      <c r="B714">
        <f t="shared" si="11"/>
        <v>591.5</v>
      </c>
      <c r="C714" s="3">
        <v>169</v>
      </c>
      <c r="E714" s="3"/>
    </row>
    <row r="715" spans="1:5">
      <c r="A715" s="3" t="s">
        <v>718</v>
      </c>
      <c r="B715">
        <f t="shared" si="11"/>
        <v>1046.5</v>
      </c>
      <c r="C715" s="3">
        <v>299</v>
      </c>
      <c r="E715" s="3"/>
    </row>
    <row r="716" spans="1:5">
      <c r="A716" s="3" t="s">
        <v>719</v>
      </c>
      <c r="B716">
        <f t="shared" si="11"/>
        <v>311.5</v>
      </c>
      <c r="C716" s="3">
        <v>89</v>
      </c>
      <c r="E716" s="3"/>
    </row>
    <row r="717" spans="1:5">
      <c r="A717" s="3" t="s">
        <v>720</v>
      </c>
      <c r="B717">
        <f t="shared" si="11"/>
        <v>381.5</v>
      </c>
      <c r="C717" s="3">
        <v>109</v>
      </c>
      <c r="E717" s="3"/>
    </row>
    <row r="718" spans="1:5">
      <c r="A718" s="3" t="s">
        <v>721</v>
      </c>
      <c r="B718">
        <f t="shared" si="11"/>
        <v>451.5</v>
      </c>
      <c r="C718" s="3">
        <v>129</v>
      </c>
      <c r="E718" s="3"/>
    </row>
    <row r="719" spans="1:5">
      <c r="A719" s="3" t="s">
        <v>722</v>
      </c>
      <c r="B719">
        <f t="shared" si="11"/>
        <v>416.5</v>
      </c>
      <c r="C719" s="3">
        <v>119</v>
      </c>
      <c r="E719" s="3"/>
    </row>
    <row r="720" spans="1:5">
      <c r="A720" s="3" t="s">
        <v>723</v>
      </c>
      <c r="B720">
        <f t="shared" si="11"/>
        <v>521.5</v>
      </c>
      <c r="C720" s="3">
        <v>149</v>
      </c>
      <c r="E720" s="3"/>
    </row>
    <row r="721" spans="1:5">
      <c r="A721" s="3" t="s">
        <v>724</v>
      </c>
      <c r="B721">
        <f t="shared" si="11"/>
        <v>591.5</v>
      </c>
      <c r="C721" s="3">
        <v>169</v>
      </c>
      <c r="E721" s="3"/>
    </row>
    <row r="722" spans="1:5">
      <c r="A722" s="3" t="s">
        <v>725</v>
      </c>
      <c r="B722">
        <f t="shared" si="11"/>
        <v>416.5</v>
      </c>
      <c r="C722" s="3">
        <v>119</v>
      </c>
      <c r="E722" s="3"/>
    </row>
    <row r="723" spans="1:5">
      <c r="A723" s="3" t="s">
        <v>726</v>
      </c>
      <c r="B723">
        <f t="shared" si="11"/>
        <v>696.5</v>
      </c>
      <c r="C723" s="3">
        <v>199</v>
      </c>
      <c r="E723" s="3"/>
    </row>
    <row r="724" spans="1:5">
      <c r="A724" s="3" t="s">
        <v>727</v>
      </c>
      <c r="B724">
        <f t="shared" si="11"/>
        <v>661.5</v>
      </c>
      <c r="C724" s="3">
        <v>189</v>
      </c>
      <c r="E724" s="3"/>
    </row>
    <row r="725" spans="1:5">
      <c r="A725" s="3" t="s">
        <v>728</v>
      </c>
      <c r="B725">
        <f t="shared" si="11"/>
        <v>486.5</v>
      </c>
      <c r="C725" s="3">
        <v>139</v>
      </c>
      <c r="E725" s="3"/>
    </row>
    <row r="726" spans="1:5">
      <c r="A726" s="3" t="s">
        <v>729</v>
      </c>
      <c r="B726">
        <f t="shared" si="11"/>
        <v>451.5</v>
      </c>
      <c r="C726" s="3">
        <v>129</v>
      </c>
      <c r="E726" s="3"/>
    </row>
    <row r="727" spans="1:5">
      <c r="A727" s="3" t="s">
        <v>730</v>
      </c>
      <c r="B727">
        <f t="shared" si="11"/>
        <v>2096.5</v>
      </c>
      <c r="C727" s="3">
        <v>599</v>
      </c>
      <c r="E727" s="3"/>
    </row>
    <row r="728" spans="1:5">
      <c r="A728" s="3" t="s">
        <v>731</v>
      </c>
      <c r="B728">
        <f t="shared" si="11"/>
        <v>1291.5</v>
      </c>
      <c r="C728" s="3">
        <v>369</v>
      </c>
      <c r="E728" s="3"/>
    </row>
    <row r="729" spans="1:5">
      <c r="A729" s="3" t="s">
        <v>732</v>
      </c>
      <c r="B729">
        <f t="shared" si="11"/>
        <v>2621.5</v>
      </c>
      <c r="C729" s="3">
        <v>749</v>
      </c>
      <c r="E729" s="3"/>
    </row>
    <row r="730" spans="1:5">
      <c r="A730" s="3" t="s">
        <v>733</v>
      </c>
      <c r="B730">
        <f t="shared" si="11"/>
        <v>381.5</v>
      </c>
      <c r="C730" s="3">
        <v>109</v>
      </c>
      <c r="E730" s="3"/>
    </row>
    <row r="731" spans="1:5">
      <c r="A731" s="3" t="s">
        <v>734</v>
      </c>
      <c r="B731">
        <f t="shared" si="11"/>
        <v>311.5</v>
      </c>
      <c r="C731" s="3">
        <v>89</v>
      </c>
      <c r="E731" s="3"/>
    </row>
    <row r="732" spans="1:5">
      <c r="A732" s="3" t="s">
        <v>735</v>
      </c>
      <c r="B732">
        <f t="shared" si="11"/>
        <v>381.5</v>
      </c>
      <c r="C732" s="3">
        <v>109</v>
      </c>
      <c r="E732" s="3"/>
    </row>
    <row r="733" spans="1:5">
      <c r="A733" s="3" t="s">
        <v>736</v>
      </c>
      <c r="B733">
        <f t="shared" si="11"/>
        <v>591.5</v>
      </c>
      <c r="C733" s="3">
        <v>169</v>
      </c>
      <c r="E733" s="3"/>
    </row>
    <row r="734" spans="1:5">
      <c r="A734" s="3" t="s">
        <v>737</v>
      </c>
      <c r="B734">
        <f t="shared" si="11"/>
        <v>381.5</v>
      </c>
      <c r="C734" s="3">
        <v>109</v>
      </c>
      <c r="E734" s="3"/>
    </row>
    <row r="735" spans="1:5">
      <c r="A735" s="3" t="s">
        <v>738</v>
      </c>
      <c r="B735">
        <f t="shared" si="11"/>
        <v>416.5</v>
      </c>
      <c r="C735" s="3">
        <v>119</v>
      </c>
      <c r="E735" s="3"/>
    </row>
    <row r="736" spans="1:5">
      <c r="A736" s="3" t="s">
        <v>739</v>
      </c>
      <c r="B736">
        <f t="shared" si="11"/>
        <v>486.5</v>
      </c>
      <c r="C736" s="3">
        <v>139</v>
      </c>
      <c r="E736" s="3"/>
    </row>
    <row r="737" spans="1:5">
      <c r="A737" s="3" t="s">
        <v>740</v>
      </c>
      <c r="B737">
        <f t="shared" si="11"/>
        <v>486.5</v>
      </c>
      <c r="C737" s="3">
        <v>139</v>
      </c>
      <c r="E737" s="3"/>
    </row>
    <row r="738" spans="1:5">
      <c r="A738" s="3" t="s">
        <v>741</v>
      </c>
      <c r="B738">
        <f t="shared" si="11"/>
        <v>2971.5</v>
      </c>
      <c r="C738" s="3">
        <v>849</v>
      </c>
      <c r="E738" s="3"/>
    </row>
    <row r="739" spans="1:5">
      <c r="A739" s="3" t="s">
        <v>742</v>
      </c>
      <c r="B739">
        <f t="shared" si="11"/>
        <v>5246.5</v>
      </c>
      <c r="C739" s="3">
        <v>1499</v>
      </c>
      <c r="E739" s="3"/>
    </row>
    <row r="740" spans="1:5">
      <c r="A740" s="3" t="s">
        <v>743</v>
      </c>
      <c r="B740">
        <f t="shared" si="11"/>
        <v>5246.5</v>
      </c>
      <c r="C740" s="3">
        <v>1499</v>
      </c>
      <c r="E740" s="3"/>
    </row>
    <row r="741" spans="1:5">
      <c r="A741" s="3" t="s">
        <v>744</v>
      </c>
      <c r="B741">
        <f t="shared" si="11"/>
        <v>276.5</v>
      </c>
      <c r="C741" s="3">
        <v>79</v>
      </c>
      <c r="E741" s="3"/>
    </row>
    <row r="742" spans="1:5">
      <c r="A742" s="3" t="s">
        <v>745</v>
      </c>
      <c r="B742">
        <f t="shared" si="11"/>
        <v>311.5</v>
      </c>
      <c r="C742" s="3">
        <v>89</v>
      </c>
      <c r="E742" s="3"/>
    </row>
    <row r="743" spans="1:5">
      <c r="A743" s="3" t="s">
        <v>746</v>
      </c>
      <c r="B743">
        <f t="shared" si="11"/>
        <v>311.5</v>
      </c>
      <c r="C743" s="3">
        <v>89</v>
      </c>
      <c r="E743" s="3"/>
    </row>
    <row r="744" spans="1:5">
      <c r="A744" s="3" t="s">
        <v>747</v>
      </c>
      <c r="B744">
        <f t="shared" si="11"/>
        <v>381.5</v>
      </c>
      <c r="C744" s="3">
        <v>109</v>
      </c>
      <c r="E744" s="3"/>
    </row>
    <row r="745" spans="1:5">
      <c r="A745" s="3" t="s">
        <v>748</v>
      </c>
      <c r="B745">
        <f t="shared" si="11"/>
        <v>381.5</v>
      </c>
      <c r="C745" s="3">
        <v>109</v>
      </c>
      <c r="E745" s="3"/>
    </row>
    <row r="746" spans="1:5">
      <c r="A746" s="3" t="s">
        <v>749</v>
      </c>
      <c r="B746">
        <f t="shared" si="11"/>
        <v>381.5</v>
      </c>
      <c r="C746" s="3">
        <v>109</v>
      </c>
      <c r="E746" s="3"/>
    </row>
    <row r="747" spans="1:5">
      <c r="A747" s="3" t="s">
        <v>750</v>
      </c>
      <c r="B747">
        <f t="shared" si="11"/>
        <v>381.5</v>
      </c>
      <c r="C747" s="3">
        <v>109</v>
      </c>
      <c r="E747" s="3"/>
    </row>
    <row r="748" spans="1:5">
      <c r="A748" s="3" t="s">
        <v>751</v>
      </c>
      <c r="B748">
        <f t="shared" si="11"/>
        <v>381.5</v>
      </c>
      <c r="C748" s="3">
        <v>109</v>
      </c>
      <c r="E748" s="3"/>
    </row>
    <row r="749" spans="1:5">
      <c r="A749" s="3" t="s">
        <v>752</v>
      </c>
      <c r="B749">
        <f t="shared" si="11"/>
        <v>381.5</v>
      </c>
      <c r="C749" s="3">
        <v>109</v>
      </c>
      <c r="E749" s="3"/>
    </row>
    <row r="750" spans="1:5">
      <c r="A750" s="3" t="s">
        <v>753</v>
      </c>
      <c r="B750">
        <f t="shared" si="11"/>
        <v>346.5</v>
      </c>
      <c r="C750" s="3">
        <v>99</v>
      </c>
      <c r="E750" s="3"/>
    </row>
    <row r="751" spans="1:5">
      <c r="A751" s="3" t="s">
        <v>754</v>
      </c>
      <c r="B751">
        <f t="shared" si="11"/>
        <v>346.5</v>
      </c>
      <c r="C751" s="3">
        <v>99</v>
      </c>
      <c r="E751" s="3"/>
    </row>
    <row r="752" spans="1:5">
      <c r="A752" s="3" t="s">
        <v>755</v>
      </c>
      <c r="B752">
        <f t="shared" si="11"/>
        <v>346.5</v>
      </c>
      <c r="C752" s="3">
        <v>99</v>
      </c>
      <c r="E752" s="3"/>
    </row>
    <row r="753" spans="1:5">
      <c r="A753" s="3" t="s">
        <v>756</v>
      </c>
      <c r="B753">
        <f t="shared" si="11"/>
        <v>346.5</v>
      </c>
      <c r="C753" s="3">
        <v>99</v>
      </c>
      <c r="E753" s="3"/>
    </row>
    <row r="754" spans="1:5">
      <c r="A754" s="3" t="s">
        <v>757</v>
      </c>
      <c r="B754">
        <f t="shared" si="11"/>
        <v>486.5</v>
      </c>
      <c r="C754" s="3">
        <v>139</v>
      </c>
      <c r="E754" s="3"/>
    </row>
    <row r="755" spans="1:5">
      <c r="A755" s="3" t="s">
        <v>758</v>
      </c>
      <c r="B755">
        <f t="shared" si="11"/>
        <v>556.5</v>
      </c>
      <c r="C755" s="3">
        <v>159</v>
      </c>
      <c r="E755" s="3"/>
    </row>
    <row r="756" spans="1:5">
      <c r="A756" s="3" t="s">
        <v>759</v>
      </c>
      <c r="B756">
        <f t="shared" si="11"/>
        <v>906.5</v>
      </c>
      <c r="C756" s="3">
        <v>259</v>
      </c>
      <c r="E756" s="3"/>
    </row>
    <row r="757" spans="1:5">
      <c r="A757" s="3" t="s">
        <v>760</v>
      </c>
      <c r="B757">
        <f t="shared" si="11"/>
        <v>661.5</v>
      </c>
      <c r="C757" s="3">
        <v>189</v>
      </c>
      <c r="E757" s="3"/>
    </row>
    <row r="758" spans="1:5">
      <c r="A758" s="3" t="s">
        <v>761</v>
      </c>
      <c r="B758">
        <f t="shared" si="11"/>
        <v>1641.5</v>
      </c>
      <c r="C758" s="3">
        <v>469</v>
      </c>
      <c r="E758" s="3"/>
    </row>
    <row r="759" spans="1:5">
      <c r="A759" s="3" t="s">
        <v>762</v>
      </c>
      <c r="B759">
        <f t="shared" si="11"/>
        <v>381.5</v>
      </c>
      <c r="C759" s="3">
        <v>109</v>
      </c>
      <c r="E759" s="3"/>
    </row>
    <row r="760" spans="1:5">
      <c r="A760" s="3" t="s">
        <v>763</v>
      </c>
      <c r="B760">
        <f t="shared" si="11"/>
        <v>486.5</v>
      </c>
      <c r="C760" s="3">
        <v>139</v>
      </c>
      <c r="E760" s="3"/>
    </row>
    <row r="761" spans="1:5">
      <c r="A761" s="3" t="s">
        <v>764</v>
      </c>
      <c r="B761">
        <f t="shared" si="11"/>
        <v>731.5</v>
      </c>
      <c r="C761" s="3">
        <v>209</v>
      </c>
      <c r="E761" s="3"/>
    </row>
    <row r="762" spans="1:5">
      <c r="A762" s="3" t="s">
        <v>765</v>
      </c>
      <c r="B762">
        <f t="shared" si="11"/>
        <v>591.5</v>
      </c>
      <c r="C762" s="3">
        <v>169</v>
      </c>
      <c r="E762" s="3"/>
    </row>
    <row r="763" spans="1:5">
      <c r="A763" s="3" t="s">
        <v>766</v>
      </c>
      <c r="B763">
        <f t="shared" si="11"/>
        <v>1081.5</v>
      </c>
      <c r="C763" s="3">
        <v>309</v>
      </c>
      <c r="E763" s="3"/>
    </row>
    <row r="764" spans="1:5">
      <c r="A764" s="3" t="s">
        <v>767</v>
      </c>
      <c r="B764">
        <f t="shared" si="11"/>
        <v>731.5</v>
      </c>
      <c r="C764" s="3">
        <v>209</v>
      </c>
      <c r="E764" s="3"/>
    </row>
    <row r="765" spans="1:5">
      <c r="A765" s="3" t="s">
        <v>768</v>
      </c>
      <c r="B765">
        <f t="shared" si="11"/>
        <v>1641.5</v>
      </c>
      <c r="C765" s="3">
        <v>469</v>
      </c>
      <c r="E765" s="3"/>
    </row>
    <row r="766" spans="1:5">
      <c r="A766" s="3" t="s">
        <v>769</v>
      </c>
      <c r="B766">
        <f t="shared" si="11"/>
        <v>1116.5</v>
      </c>
      <c r="C766" s="3">
        <v>319</v>
      </c>
      <c r="E766" s="3"/>
    </row>
    <row r="767" spans="1:5">
      <c r="A767" s="3" t="s">
        <v>770</v>
      </c>
      <c r="B767">
        <f t="shared" si="11"/>
        <v>1396.5</v>
      </c>
      <c r="C767" s="3">
        <v>399</v>
      </c>
      <c r="E767" s="3"/>
    </row>
    <row r="768" spans="1:5">
      <c r="A768" s="3" t="s">
        <v>771</v>
      </c>
      <c r="B768">
        <f t="shared" si="11"/>
        <v>161</v>
      </c>
      <c r="C768" s="3">
        <v>46</v>
      </c>
      <c r="E768" s="3"/>
    </row>
    <row r="769" spans="1:5">
      <c r="A769" s="3" t="s">
        <v>772</v>
      </c>
      <c r="B769">
        <f t="shared" si="11"/>
        <v>346.5</v>
      </c>
      <c r="C769" s="3">
        <v>99</v>
      </c>
      <c r="E769" s="3"/>
    </row>
    <row r="770" spans="1:5">
      <c r="A770" s="3" t="s">
        <v>773</v>
      </c>
      <c r="B770">
        <f t="shared" ref="B770:B833" si="12">C770*3.5</f>
        <v>206.5</v>
      </c>
      <c r="C770" s="3">
        <v>59</v>
      </c>
      <c r="E770" s="3"/>
    </row>
    <row r="771" spans="1:5">
      <c r="A771" s="3" t="s">
        <v>774</v>
      </c>
      <c r="B771">
        <f t="shared" si="12"/>
        <v>626.5</v>
      </c>
      <c r="C771" s="3">
        <v>179</v>
      </c>
      <c r="E771" s="3"/>
    </row>
    <row r="772" spans="1:5">
      <c r="A772" s="3" t="s">
        <v>775</v>
      </c>
      <c r="B772">
        <f t="shared" si="12"/>
        <v>157.5</v>
      </c>
      <c r="C772" s="3">
        <v>45</v>
      </c>
      <c r="E772" s="3"/>
    </row>
    <row r="773" spans="1:5">
      <c r="A773" s="3" t="s">
        <v>776</v>
      </c>
      <c r="B773">
        <f t="shared" si="12"/>
        <v>1151.5</v>
      </c>
      <c r="C773" s="3">
        <v>329</v>
      </c>
      <c r="E773" s="3"/>
    </row>
    <row r="774" spans="1:5">
      <c r="A774" s="3" t="s">
        <v>777</v>
      </c>
      <c r="B774">
        <f t="shared" si="12"/>
        <v>276.5</v>
      </c>
      <c r="C774" s="3">
        <v>79</v>
      </c>
      <c r="E774" s="3"/>
    </row>
    <row r="775" spans="1:5">
      <c r="A775" s="3" t="s">
        <v>778</v>
      </c>
      <c r="B775">
        <f t="shared" si="12"/>
        <v>311.5</v>
      </c>
      <c r="C775" s="3">
        <v>89</v>
      </c>
      <c r="E775" s="3"/>
    </row>
    <row r="776" spans="1:5">
      <c r="A776" s="3" t="s">
        <v>779</v>
      </c>
      <c r="B776">
        <f t="shared" si="12"/>
        <v>311.5</v>
      </c>
      <c r="C776" s="3">
        <v>89</v>
      </c>
      <c r="E776" s="3"/>
    </row>
    <row r="777" spans="1:5">
      <c r="A777" s="3" t="s">
        <v>780</v>
      </c>
      <c r="B777">
        <f t="shared" si="12"/>
        <v>871.5</v>
      </c>
      <c r="C777" s="3">
        <v>249</v>
      </c>
      <c r="E777" s="3"/>
    </row>
    <row r="778" spans="1:5">
      <c r="A778" s="3" t="s">
        <v>781</v>
      </c>
      <c r="B778">
        <f t="shared" si="12"/>
        <v>311.5</v>
      </c>
      <c r="C778" s="3">
        <v>89</v>
      </c>
      <c r="E778" s="3"/>
    </row>
    <row r="779" spans="1:5">
      <c r="A779" s="3" t="s">
        <v>782</v>
      </c>
      <c r="B779">
        <f t="shared" si="12"/>
        <v>346.5</v>
      </c>
      <c r="C779" s="3">
        <v>99</v>
      </c>
      <c r="E779" s="3"/>
    </row>
    <row r="780" spans="1:5">
      <c r="A780" s="3" t="s">
        <v>783</v>
      </c>
      <c r="B780">
        <f t="shared" si="12"/>
        <v>157.5</v>
      </c>
      <c r="C780" s="3">
        <v>45</v>
      </c>
      <c r="E780" s="3"/>
    </row>
    <row r="781" spans="1:5">
      <c r="A781" s="3" t="s">
        <v>784</v>
      </c>
      <c r="B781">
        <f t="shared" si="12"/>
        <v>241.5</v>
      </c>
      <c r="C781" s="3">
        <v>69</v>
      </c>
      <c r="E781" s="3"/>
    </row>
    <row r="782" spans="1:5">
      <c r="A782" s="3" t="s">
        <v>785</v>
      </c>
      <c r="B782">
        <f t="shared" si="12"/>
        <v>241.5</v>
      </c>
      <c r="C782" s="3">
        <v>69</v>
      </c>
      <c r="E782" s="3"/>
    </row>
    <row r="783" spans="1:5">
      <c r="A783" s="3" t="s">
        <v>786</v>
      </c>
      <c r="B783">
        <f t="shared" si="12"/>
        <v>171.5</v>
      </c>
      <c r="C783" s="3">
        <v>49</v>
      </c>
      <c r="E783" s="3"/>
    </row>
    <row r="784" spans="1:5">
      <c r="A784" s="3" t="s">
        <v>787</v>
      </c>
      <c r="B784">
        <f t="shared" si="12"/>
        <v>206.5</v>
      </c>
      <c r="C784" s="3">
        <v>59</v>
      </c>
      <c r="E784" s="3"/>
    </row>
    <row r="785" spans="1:5">
      <c r="A785" s="3" t="s">
        <v>788</v>
      </c>
      <c r="B785">
        <f t="shared" si="12"/>
        <v>276.5</v>
      </c>
      <c r="C785" s="3">
        <v>79</v>
      </c>
      <c r="E785" s="3"/>
    </row>
    <row r="786" spans="1:5">
      <c r="A786" s="3" t="s">
        <v>789</v>
      </c>
      <c r="B786">
        <f t="shared" si="12"/>
        <v>451.5</v>
      </c>
      <c r="C786" s="3">
        <v>129</v>
      </c>
      <c r="E786" s="3"/>
    </row>
    <row r="787" spans="1:5">
      <c r="A787" s="3" t="s">
        <v>790</v>
      </c>
      <c r="B787">
        <f t="shared" si="12"/>
        <v>1046.5</v>
      </c>
      <c r="C787" s="3">
        <v>299</v>
      </c>
      <c r="E787" s="3"/>
    </row>
    <row r="788" spans="1:5">
      <c r="A788" s="3" t="s">
        <v>791</v>
      </c>
      <c r="B788">
        <f t="shared" si="12"/>
        <v>1221.5</v>
      </c>
      <c r="C788" s="3">
        <v>349</v>
      </c>
      <c r="E788" s="3"/>
    </row>
    <row r="789" spans="1:5">
      <c r="A789" s="3" t="s">
        <v>792</v>
      </c>
      <c r="B789">
        <f t="shared" si="12"/>
        <v>1501.5</v>
      </c>
      <c r="C789" s="3">
        <v>429</v>
      </c>
      <c r="E789" s="3"/>
    </row>
    <row r="790" spans="1:5">
      <c r="A790" s="3" t="s">
        <v>793</v>
      </c>
      <c r="B790">
        <f t="shared" si="12"/>
        <v>1501.5</v>
      </c>
      <c r="C790" s="3">
        <v>429</v>
      </c>
      <c r="E790" s="3"/>
    </row>
    <row r="791" spans="1:5">
      <c r="A791" s="3" t="s">
        <v>794</v>
      </c>
      <c r="B791">
        <f t="shared" si="12"/>
        <v>941.5</v>
      </c>
      <c r="C791" s="3">
        <v>269</v>
      </c>
      <c r="E791" s="3"/>
    </row>
    <row r="792" spans="1:5">
      <c r="A792" s="3" t="s">
        <v>795</v>
      </c>
      <c r="B792">
        <f t="shared" si="12"/>
        <v>1081.5</v>
      </c>
      <c r="C792" s="3">
        <v>309</v>
      </c>
      <c r="E792" s="3"/>
    </row>
    <row r="793" spans="1:5">
      <c r="A793" s="3" t="s">
        <v>796</v>
      </c>
      <c r="B793">
        <f t="shared" si="12"/>
        <v>2376.5</v>
      </c>
      <c r="C793" s="3">
        <v>679</v>
      </c>
      <c r="E793" s="3"/>
    </row>
    <row r="794" spans="1:5">
      <c r="A794" s="3" t="s">
        <v>797</v>
      </c>
      <c r="B794">
        <f t="shared" si="12"/>
        <v>1221.5</v>
      </c>
      <c r="C794" s="3">
        <v>349</v>
      </c>
      <c r="E794" s="3"/>
    </row>
    <row r="795" spans="1:5">
      <c r="A795" s="3" t="s">
        <v>798</v>
      </c>
      <c r="B795">
        <f t="shared" si="12"/>
        <v>451.5</v>
      </c>
      <c r="C795" s="3">
        <v>129</v>
      </c>
      <c r="E795" s="3"/>
    </row>
    <row r="796" spans="1:5">
      <c r="A796" s="3" t="s">
        <v>799</v>
      </c>
      <c r="B796">
        <f t="shared" si="12"/>
        <v>521.5</v>
      </c>
      <c r="C796" s="3">
        <v>149</v>
      </c>
      <c r="E796" s="3"/>
    </row>
    <row r="797" spans="1:5">
      <c r="A797" s="3" t="s">
        <v>800</v>
      </c>
      <c r="B797">
        <f t="shared" si="12"/>
        <v>626.5</v>
      </c>
      <c r="C797" s="3">
        <v>179</v>
      </c>
      <c r="E797" s="3"/>
    </row>
    <row r="798" spans="1:5">
      <c r="A798" s="3" t="s">
        <v>801</v>
      </c>
      <c r="B798">
        <f t="shared" si="12"/>
        <v>766.5</v>
      </c>
      <c r="C798" s="3">
        <v>219</v>
      </c>
      <c r="E798" s="3"/>
    </row>
    <row r="799" spans="1:5">
      <c r="A799" s="3" t="s">
        <v>802</v>
      </c>
      <c r="B799">
        <f t="shared" si="12"/>
        <v>1011.5</v>
      </c>
      <c r="C799" s="3">
        <v>289</v>
      </c>
      <c r="E799" s="3"/>
    </row>
    <row r="800" spans="1:5">
      <c r="A800" s="3" t="s">
        <v>803</v>
      </c>
      <c r="B800">
        <f t="shared" si="12"/>
        <v>941.5</v>
      </c>
      <c r="C800" s="3">
        <v>269</v>
      </c>
      <c r="E800" s="3"/>
    </row>
    <row r="801" spans="1:5">
      <c r="A801" s="3" t="s">
        <v>804</v>
      </c>
      <c r="B801">
        <f t="shared" si="12"/>
        <v>1116.5</v>
      </c>
      <c r="C801" s="3">
        <v>319</v>
      </c>
      <c r="E801" s="3"/>
    </row>
    <row r="802" spans="1:5">
      <c r="A802" s="3" t="s">
        <v>805</v>
      </c>
      <c r="B802">
        <f t="shared" si="12"/>
        <v>1921.5</v>
      </c>
      <c r="C802" s="3">
        <v>549</v>
      </c>
      <c r="E802" s="3"/>
    </row>
    <row r="803" spans="1:5">
      <c r="A803" s="3" t="s">
        <v>806</v>
      </c>
      <c r="B803">
        <f t="shared" si="12"/>
        <v>2726.5</v>
      </c>
      <c r="C803" s="3">
        <v>779</v>
      </c>
      <c r="E803" s="3"/>
    </row>
    <row r="804" spans="1:5">
      <c r="A804" s="3" t="s">
        <v>807</v>
      </c>
      <c r="B804">
        <f t="shared" si="12"/>
        <v>346.5</v>
      </c>
      <c r="C804" s="3">
        <v>99</v>
      </c>
      <c r="E804" s="3"/>
    </row>
    <row r="805" spans="1:5">
      <c r="A805" s="3" t="s">
        <v>808</v>
      </c>
      <c r="B805">
        <f t="shared" si="12"/>
        <v>801.5</v>
      </c>
      <c r="C805" s="3">
        <v>229</v>
      </c>
      <c r="E805" s="3"/>
    </row>
    <row r="806" spans="1:5">
      <c r="A806" s="3" t="s">
        <v>809</v>
      </c>
      <c r="B806">
        <f t="shared" si="12"/>
        <v>1011.5</v>
      </c>
      <c r="C806" s="3">
        <v>289</v>
      </c>
      <c r="E806" s="3"/>
    </row>
    <row r="807" spans="1:5">
      <c r="A807" s="3" t="s">
        <v>810</v>
      </c>
      <c r="B807">
        <f t="shared" si="12"/>
        <v>700</v>
      </c>
      <c r="C807" s="3">
        <v>200</v>
      </c>
      <c r="E807" s="3"/>
    </row>
    <row r="808" spans="1:5">
      <c r="A808" s="3" t="s">
        <v>811</v>
      </c>
      <c r="B808">
        <f t="shared" si="12"/>
        <v>2026.5</v>
      </c>
      <c r="C808" s="3">
        <v>579</v>
      </c>
      <c r="E808" s="3"/>
    </row>
    <row r="809" spans="1:5">
      <c r="A809" s="3" t="s">
        <v>812</v>
      </c>
      <c r="B809">
        <f t="shared" si="12"/>
        <v>1466.5</v>
      </c>
      <c r="C809" s="3">
        <v>419</v>
      </c>
      <c r="E809" s="3"/>
    </row>
    <row r="810" spans="1:5">
      <c r="A810" s="3" t="s">
        <v>813</v>
      </c>
      <c r="B810">
        <f t="shared" si="12"/>
        <v>871.5</v>
      </c>
      <c r="C810" s="3">
        <v>249</v>
      </c>
      <c r="E810" s="3"/>
    </row>
    <row r="811" spans="1:5">
      <c r="A811" s="3" t="s">
        <v>814</v>
      </c>
      <c r="B811">
        <f t="shared" si="12"/>
        <v>556.5</v>
      </c>
      <c r="C811" s="3">
        <v>159</v>
      </c>
      <c r="E811" s="3"/>
    </row>
    <row r="812" spans="1:5">
      <c r="A812" s="3" t="s">
        <v>815</v>
      </c>
      <c r="B812">
        <f t="shared" si="12"/>
        <v>871.5</v>
      </c>
      <c r="C812" s="3">
        <v>249</v>
      </c>
      <c r="E812" s="3"/>
    </row>
    <row r="813" spans="1:5">
      <c r="A813" s="3" t="s">
        <v>816</v>
      </c>
      <c r="B813">
        <f t="shared" si="12"/>
        <v>556.5</v>
      </c>
      <c r="C813" s="3">
        <v>159</v>
      </c>
      <c r="E813" s="3"/>
    </row>
    <row r="814" spans="1:5">
      <c r="A814" s="3" t="s">
        <v>817</v>
      </c>
      <c r="B814">
        <f t="shared" si="12"/>
        <v>346.5</v>
      </c>
      <c r="C814" s="3">
        <v>99</v>
      </c>
      <c r="E814" s="3"/>
    </row>
    <row r="815" spans="1:5">
      <c r="A815" s="3" t="s">
        <v>818</v>
      </c>
      <c r="B815">
        <f t="shared" si="12"/>
        <v>451.5</v>
      </c>
      <c r="C815" s="3">
        <v>129</v>
      </c>
      <c r="E815" s="3"/>
    </row>
    <row r="816" spans="1:5">
      <c r="A816" s="3" t="s">
        <v>819</v>
      </c>
      <c r="B816">
        <f t="shared" si="12"/>
        <v>696.5</v>
      </c>
      <c r="C816" s="3">
        <v>199</v>
      </c>
      <c r="E816" s="3"/>
    </row>
    <row r="817" spans="1:5">
      <c r="A817" s="3" t="s">
        <v>820</v>
      </c>
      <c r="B817">
        <f t="shared" si="12"/>
        <v>486.5</v>
      </c>
      <c r="C817" s="3">
        <v>139</v>
      </c>
      <c r="E817" s="3"/>
    </row>
    <row r="818" spans="1:5">
      <c r="A818" s="3" t="s">
        <v>821</v>
      </c>
      <c r="B818">
        <f t="shared" si="12"/>
        <v>1396.5</v>
      </c>
      <c r="C818" s="3">
        <v>399</v>
      </c>
      <c r="E818" s="3"/>
    </row>
    <row r="819" spans="1:5">
      <c r="A819" s="3" t="s">
        <v>822</v>
      </c>
      <c r="B819">
        <f t="shared" si="12"/>
        <v>1771</v>
      </c>
      <c r="C819" s="3">
        <v>506</v>
      </c>
      <c r="E819" s="3"/>
    </row>
    <row r="820" spans="1:5">
      <c r="A820" s="3" t="s">
        <v>823</v>
      </c>
      <c r="B820">
        <f t="shared" si="12"/>
        <v>955.5</v>
      </c>
      <c r="C820" s="3">
        <v>273</v>
      </c>
      <c r="E820" s="3"/>
    </row>
    <row r="821" spans="1:5">
      <c r="A821" s="3" t="s">
        <v>824</v>
      </c>
      <c r="B821">
        <f t="shared" si="12"/>
        <v>1956.5</v>
      </c>
      <c r="C821" s="3">
        <v>559</v>
      </c>
      <c r="E821" s="3"/>
    </row>
    <row r="822" spans="1:5">
      <c r="A822" s="3" t="s">
        <v>825</v>
      </c>
      <c r="B822">
        <f t="shared" si="12"/>
        <v>3496.5</v>
      </c>
      <c r="C822" s="3">
        <v>999</v>
      </c>
      <c r="E822" s="3"/>
    </row>
    <row r="823" spans="1:5">
      <c r="A823" s="3" t="s">
        <v>826</v>
      </c>
      <c r="B823">
        <f t="shared" si="12"/>
        <v>626.5</v>
      </c>
      <c r="C823" s="3">
        <v>179</v>
      </c>
      <c r="E823" s="3"/>
    </row>
    <row r="824" spans="1:5">
      <c r="A824" s="3" t="s">
        <v>827</v>
      </c>
      <c r="B824">
        <f t="shared" si="12"/>
        <v>766.5</v>
      </c>
      <c r="C824" s="3">
        <v>219</v>
      </c>
      <c r="E824" s="3"/>
    </row>
    <row r="825" spans="1:5">
      <c r="A825" s="3" t="s">
        <v>828</v>
      </c>
      <c r="B825">
        <f t="shared" si="12"/>
        <v>346.5</v>
      </c>
      <c r="C825" s="3">
        <v>99</v>
      </c>
      <c r="E825" s="3"/>
    </row>
    <row r="826" spans="1:5">
      <c r="A826" s="3" t="s">
        <v>829</v>
      </c>
      <c r="B826">
        <f t="shared" si="12"/>
        <v>346.5</v>
      </c>
      <c r="C826" s="3">
        <v>99</v>
      </c>
      <c r="E826" s="3"/>
    </row>
    <row r="827" spans="1:5">
      <c r="A827" s="3" t="s">
        <v>830</v>
      </c>
      <c r="B827">
        <f t="shared" si="12"/>
        <v>346.5</v>
      </c>
      <c r="C827" s="3">
        <v>99</v>
      </c>
      <c r="E827" s="3"/>
    </row>
    <row r="828" spans="1:5">
      <c r="A828" s="3" t="s">
        <v>831</v>
      </c>
      <c r="B828">
        <f t="shared" si="12"/>
        <v>346.5</v>
      </c>
      <c r="C828" s="3">
        <v>99</v>
      </c>
      <c r="E828" s="3"/>
    </row>
    <row r="829" spans="1:5">
      <c r="A829" s="3" t="s">
        <v>832</v>
      </c>
      <c r="B829">
        <f t="shared" si="12"/>
        <v>451.5</v>
      </c>
      <c r="C829" s="3">
        <v>129</v>
      </c>
      <c r="E829" s="3"/>
    </row>
    <row r="830" spans="1:5">
      <c r="A830" s="3" t="s">
        <v>833</v>
      </c>
      <c r="B830">
        <f t="shared" si="12"/>
        <v>871.5</v>
      </c>
      <c r="C830" s="3">
        <v>249</v>
      </c>
      <c r="E830" s="3"/>
    </row>
    <row r="831" spans="1:5">
      <c r="A831" s="3" t="s">
        <v>834</v>
      </c>
      <c r="B831">
        <f t="shared" si="12"/>
        <v>871.5</v>
      </c>
      <c r="C831" s="3">
        <v>249</v>
      </c>
      <c r="E831" s="3"/>
    </row>
    <row r="832" spans="1:5">
      <c r="A832" s="3" t="s">
        <v>835</v>
      </c>
      <c r="B832">
        <f t="shared" si="12"/>
        <v>1046.5</v>
      </c>
      <c r="C832" s="3">
        <v>299</v>
      </c>
      <c r="E832" s="3"/>
    </row>
    <row r="833" spans="1:5">
      <c r="A833" s="3" t="s">
        <v>836</v>
      </c>
      <c r="B833">
        <f t="shared" si="12"/>
        <v>976.5</v>
      </c>
      <c r="C833" s="3">
        <v>279</v>
      </c>
      <c r="E833" s="3"/>
    </row>
    <row r="834" spans="1:5">
      <c r="A834" s="3" t="s">
        <v>837</v>
      </c>
      <c r="B834">
        <f t="shared" ref="B834:B897" si="13">C834*3.5</f>
        <v>451.5</v>
      </c>
      <c r="C834" s="3">
        <v>129</v>
      </c>
      <c r="E834" s="3"/>
    </row>
    <row r="835" spans="1:5">
      <c r="A835" s="3" t="s">
        <v>838</v>
      </c>
      <c r="B835">
        <f t="shared" si="13"/>
        <v>1326.5</v>
      </c>
      <c r="C835" s="3">
        <v>379</v>
      </c>
      <c r="E835" s="3"/>
    </row>
    <row r="836" spans="1:5">
      <c r="A836" s="3" t="s">
        <v>839</v>
      </c>
      <c r="B836">
        <f t="shared" si="13"/>
        <v>556.5</v>
      </c>
      <c r="C836" s="3">
        <v>159</v>
      </c>
      <c r="E836" s="3"/>
    </row>
    <row r="837" spans="1:5">
      <c r="A837" s="3" t="s">
        <v>840</v>
      </c>
      <c r="B837">
        <f t="shared" si="13"/>
        <v>87.5</v>
      </c>
      <c r="C837" s="3">
        <v>25</v>
      </c>
      <c r="E837" s="3"/>
    </row>
    <row r="838" spans="1:5">
      <c r="A838" s="3" t="s">
        <v>841</v>
      </c>
      <c r="B838">
        <f t="shared" si="13"/>
        <v>206.5</v>
      </c>
      <c r="C838" s="3">
        <v>59</v>
      </c>
      <c r="E838" s="3"/>
    </row>
    <row r="839" spans="1:5">
      <c r="A839" s="3" t="s">
        <v>842</v>
      </c>
      <c r="B839">
        <f t="shared" si="13"/>
        <v>311.5</v>
      </c>
      <c r="C839" s="3">
        <v>89</v>
      </c>
      <c r="E839" s="3"/>
    </row>
    <row r="840" spans="1:5">
      <c r="A840" s="3" t="s">
        <v>843</v>
      </c>
      <c r="B840">
        <f t="shared" si="13"/>
        <v>346.5</v>
      </c>
      <c r="C840" s="3">
        <v>99</v>
      </c>
      <c r="E840" s="3"/>
    </row>
    <row r="841" spans="1:5">
      <c r="A841" s="3" t="s">
        <v>844</v>
      </c>
      <c r="B841">
        <f t="shared" si="13"/>
        <v>311.5</v>
      </c>
      <c r="C841" s="3">
        <v>89</v>
      </c>
      <c r="E841" s="3"/>
    </row>
    <row r="842" spans="1:5">
      <c r="A842" s="3" t="s">
        <v>845</v>
      </c>
      <c r="B842">
        <f t="shared" si="13"/>
        <v>1396.5</v>
      </c>
      <c r="C842" s="3">
        <v>399</v>
      </c>
      <c r="E842" s="3"/>
    </row>
    <row r="843" spans="1:5">
      <c r="A843" s="3" t="s">
        <v>846</v>
      </c>
      <c r="B843">
        <f t="shared" si="13"/>
        <v>696.5</v>
      </c>
      <c r="C843" s="3">
        <v>199</v>
      </c>
      <c r="E843" s="3"/>
    </row>
    <row r="844" spans="1:5">
      <c r="A844" s="3" t="s">
        <v>847</v>
      </c>
      <c r="B844">
        <f t="shared" si="13"/>
        <v>1396.5</v>
      </c>
      <c r="C844" s="3">
        <v>399</v>
      </c>
      <c r="E844" s="3"/>
    </row>
    <row r="845" spans="1:5">
      <c r="A845" s="3" t="s">
        <v>848</v>
      </c>
      <c r="B845">
        <f t="shared" si="13"/>
        <v>696.5</v>
      </c>
      <c r="C845" s="3">
        <v>199</v>
      </c>
      <c r="E845" s="3"/>
    </row>
    <row r="846" spans="1:5">
      <c r="A846" s="3" t="s">
        <v>849</v>
      </c>
      <c r="B846">
        <f t="shared" si="13"/>
        <v>1046.5</v>
      </c>
      <c r="C846" s="3">
        <v>299</v>
      </c>
      <c r="E846" s="3"/>
    </row>
    <row r="847" spans="1:5">
      <c r="A847" s="3" t="s">
        <v>850</v>
      </c>
      <c r="B847">
        <f t="shared" si="13"/>
        <v>346.5</v>
      </c>
      <c r="C847" s="3">
        <v>99</v>
      </c>
      <c r="E847" s="3"/>
    </row>
    <row r="848" spans="1:5">
      <c r="A848" s="3" t="s">
        <v>851</v>
      </c>
      <c r="B848">
        <f t="shared" si="13"/>
        <v>556.5</v>
      </c>
      <c r="C848" s="3">
        <v>159</v>
      </c>
      <c r="E848" s="3"/>
    </row>
    <row r="849" spans="1:5">
      <c r="A849" s="3" t="s">
        <v>852</v>
      </c>
      <c r="B849">
        <f t="shared" si="13"/>
        <v>486.5</v>
      </c>
      <c r="C849" s="3">
        <v>139</v>
      </c>
      <c r="E849" s="3"/>
    </row>
    <row r="850" spans="1:5">
      <c r="A850" s="3" t="s">
        <v>853</v>
      </c>
      <c r="B850">
        <f t="shared" si="13"/>
        <v>276.5</v>
      </c>
      <c r="C850" s="3">
        <v>79</v>
      </c>
      <c r="E850" s="3"/>
    </row>
    <row r="851" spans="1:5">
      <c r="A851" s="3" t="s">
        <v>854</v>
      </c>
      <c r="B851">
        <f t="shared" si="13"/>
        <v>591.5</v>
      </c>
      <c r="C851" s="3">
        <v>169</v>
      </c>
      <c r="E851" s="3"/>
    </row>
    <row r="852" spans="1:5">
      <c r="A852" s="3" t="s">
        <v>855</v>
      </c>
      <c r="B852">
        <f t="shared" si="13"/>
        <v>245</v>
      </c>
      <c r="C852" s="3">
        <v>70</v>
      </c>
      <c r="E852" s="3"/>
    </row>
    <row r="853" spans="1:5">
      <c r="A853" s="3" t="s">
        <v>856</v>
      </c>
      <c r="B853">
        <f t="shared" si="13"/>
        <v>147</v>
      </c>
      <c r="C853" s="3">
        <v>42</v>
      </c>
      <c r="E853" s="3"/>
    </row>
    <row r="854" spans="1:5">
      <c r="A854" s="3" t="s">
        <v>857</v>
      </c>
      <c r="B854">
        <f t="shared" si="13"/>
        <v>836.5</v>
      </c>
      <c r="C854" s="3">
        <v>239</v>
      </c>
      <c r="E854" s="3"/>
    </row>
    <row r="855" spans="1:5">
      <c r="A855" s="3" t="s">
        <v>858</v>
      </c>
      <c r="B855">
        <f t="shared" si="13"/>
        <v>2299.5</v>
      </c>
      <c r="C855" s="3">
        <v>657</v>
      </c>
      <c r="E855" s="3"/>
    </row>
    <row r="856" spans="1:5">
      <c r="A856" s="3" t="s">
        <v>859</v>
      </c>
      <c r="B856">
        <f t="shared" si="13"/>
        <v>1046.5</v>
      </c>
      <c r="C856" s="3">
        <v>299</v>
      </c>
      <c r="E856" s="3"/>
    </row>
    <row r="857" spans="1:5">
      <c r="A857" s="3" t="s">
        <v>860</v>
      </c>
      <c r="B857">
        <f t="shared" si="13"/>
        <v>1221.5</v>
      </c>
      <c r="C857" s="3">
        <v>349</v>
      </c>
      <c r="E857" s="3"/>
    </row>
    <row r="858" spans="1:5">
      <c r="A858" s="3" t="s">
        <v>861</v>
      </c>
      <c r="B858">
        <f t="shared" si="13"/>
        <v>1116.5</v>
      </c>
      <c r="C858" s="3">
        <v>319</v>
      </c>
      <c r="E858" s="3"/>
    </row>
    <row r="859" spans="1:5">
      <c r="A859" s="3" t="s">
        <v>862</v>
      </c>
      <c r="B859">
        <f t="shared" si="13"/>
        <v>1396.5</v>
      </c>
      <c r="C859" s="3">
        <v>399</v>
      </c>
      <c r="E859" s="3"/>
    </row>
    <row r="860" spans="1:5">
      <c r="A860" s="3" t="s">
        <v>863</v>
      </c>
      <c r="B860">
        <f t="shared" si="13"/>
        <v>941.5</v>
      </c>
      <c r="C860" s="3">
        <v>269</v>
      </c>
      <c r="E860" s="3"/>
    </row>
    <row r="861" spans="1:5">
      <c r="A861" s="3" t="s">
        <v>864</v>
      </c>
      <c r="B861">
        <f t="shared" si="13"/>
        <v>1081.5</v>
      </c>
      <c r="C861" s="3">
        <v>309</v>
      </c>
      <c r="E861" s="3"/>
    </row>
    <row r="862" spans="1:5">
      <c r="A862" s="3" t="s">
        <v>865</v>
      </c>
      <c r="B862">
        <f t="shared" si="13"/>
        <v>542.5</v>
      </c>
      <c r="C862" s="3">
        <v>155</v>
      </c>
      <c r="E862" s="3"/>
    </row>
    <row r="863" spans="1:5">
      <c r="A863" s="3" t="s">
        <v>866</v>
      </c>
      <c r="B863" t="e">
        <f t="shared" si="13"/>
        <v>#VALUE!</v>
      </c>
      <c r="C863" s="3" t="s">
        <v>253</v>
      </c>
      <c r="E863" s="3"/>
    </row>
    <row r="864" spans="1:5">
      <c r="A864" s="3" t="s">
        <v>867</v>
      </c>
      <c r="B864">
        <f t="shared" si="13"/>
        <v>451.5</v>
      </c>
      <c r="C864" s="3">
        <v>129</v>
      </c>
      <c r="E864" s="3"/>
    </row>
    <row r="865" spans="1:5">
      <c r="A865" s="3" t="s">
        <v>868</v>
      </c>
      <c r="B865">
        <f t="shared" si="13"/>
        <v>521.5</v>
      </c>
      <c r="C865" s="3">
        <v>149</v>
      </c>
      <c r="E865" s="3"/>
    </row>
    <row r="866" spans="1:5">
      <c r="A866" s="3" t="s">
        <v>869</v>
      </c>
      <c r="B866">
        <f t="shared" si="13"/>
        <v>591.5</v>
      </c>
      <c r="C866" s="3">
        <v>169</v>
      </c>
      <c r="E866" s="3"/>
    </row>
    <row r="867" spans="1:5">
      <c r="A867" s="3" t="s">
        <v>870</v>
      </c>
      <c r="B867" t="e">
        <f t="shared" si="13"/>
        <v>#VALUE!</v>
      </c>
      <c r="C867" s="3" t="s">
        <v>253</v>
      </c>
      <c r="E867" s="3"/>
    </row>
    <row r="868" spans="1:5">
      <c r="A868" s="3" t="s">
        <v>871</v>
      </c>
      <c r="B868">
        <f t="shared" si="13"/>
        <v>542.5</v>
      </c>
      <c r="C868" s="3">
        <v>155</v>
      </c>
      <c r="E868" s="3"/>
    </row>
    <row r="869" spans="1:5">
      <c r="A869" s="3" t="s">
        <v>872</v>
      </c>
      <c r="B869">
        <f t="shared" si="13"/>
        <v>486.5</v>
      </c>
      <c r="C869" s="3">
        <v>139</v>
      </c>
      <c r="E869" s="3"/>
    </row>
    <row r="870" spans="1:5">
      <c r="A870" s="3" t="s">
        <v>873</v>
      </c>
      <c r="B870">
        <f t="shared" si="13"/>
        <v>451.5</v>
      </c>
      <c r="C870" s="3">
        <v>129</v>
      </c>
      <c r="E870" s="3"/>
    </row>
    <row r="871" spans="1:5">
      <c r="A871" s="3" t="s">
        <v>874</v>
      </c>
      <c r="B871">
        <f t="shared" si="13"/>
        <v>262.5</v>
      </c>
      <c r="C871" s="3">
        <v>75</v>
      </c>
      <c r="E871" s="3"/>
    </row>
    <row r="872" spans="1:5">
      <c r="A872" s="3" t="s">
        <v>875</v>
      </c>
      <c r="B872">
        <f t="shared" si="13"/>
        <v>1046.5</v>
      </c>
      <c r="C872" s="3">
        <v>299</v>
      </c>
      <c r="E872" s="3"/>
    </row>
    <row r="873" spans="1:5">
      <c r="A873" s="3" t="s">
        <v>876</v>
      </c>
      <c r="B873">
        <f t="shared" si="13"/>
        <v>311.5</v>
      </c>
      <c r="C873" s="3">
        <v>89</v>
      </c>
      <c r="E873" s="3"/>
    </row>
    <row r="874" spans="1:5">
      <c r="A874" s="3" t="s">
        <v>877</v>
      </c>
      <c r="B874">
        <f t="shared" si="13"/>
        <v>2201.5</v>
      </c>
      <c r="C874" s="3">
        <v>629</v>
      </c>
      <c r="E874" s="3"/>
    </row>
    <row r="875" spans="1:5">
      <c r="A875" s="3" t="s">
        <v>878</v>
      </c>
      <c r="B875">
        <f t="shared" si="13"/>
        <v>2376.5</v>
      </c>
      <c r="C875" s="3">
        <v>679</v>
      </c>
      <c r="E875" s="3"/>
    </row>
    <row r="876" spans="1:5">
      <c r="A876" s="3" t="s">
        <v>879</v>
      </c>
      <c r="B876">
        <f t="shared" si="13"/>
        <v>1501.5</v>
      </c>
      <c r="C876" s="3">
        <v>429</v>
      </c>
      <c r="E876" s="3"/>
    </row>
    <row r="877" spans="1:5">
      <c r="A877" s="3" t="s">
        <v>880</v>
      </c>
      <c r="B877">
        <f t="shared" si="13"/>
        <v>3146.5</v>
      </c>
      <c r="C877" s="3">
        <v>899</v>
      </c>
      <c r="E877" s="3"/>
    </row>
    <row r="878" spans="1:5">
      <c r="A878" s="3" t="s">
        <v>881</v>
      </c>
      <c r="B878">
        <f t="shared" si="13"/>
        <v>556.5</v>
      </c>
      <c r="C878" s="3">
        <v>159</v>
      </c>
      <c r="E878" s="3"/>
    </row>
    <row r="879" spans="1:5">
      <c r="A879" s="3" t="s">
        <v>882</v>
      </c>
      <c r="B879">
        <f t="shared" si="13"/>
        <v>626.5</v>
      </c>
      <c r="C879" s="3">
        <v>179</v>
      </c>
      <c r="E879" s="3"/>
    </row>
    <row r="880" spans="1:5">
      <c r="A880" s="3" t="s">
        <v>883</v>
      </c>
      <c r="B880">
        <f t="shared" si="13"/>
        <v>647.5</v>
      </c>
      <c r="C880" s="3">
        <v>185</v>
      </c>
      <c r="E880" s="3"/>
    </row>
    <row r="881" spans="1:5">
      <c r="A881" s="3" t="s">
        <v>884</v>
      </c>
      <c r="B881">
        <f t="shared" si="13"/>
        <v>486.5</v>
      </c>
      <c r="C881" s="3">
        <v>139</v>
      </c>
      <c r="E881" s="3"/>
    </row>
    <row r="882" spans="1:5">
      <c r="A882" s="3" t="s">
        <v>885</v>
      </c>
      <c r="B882">
        <f t="shared" si="13"/>
        <v>836.5</v>
      </c>
      <c r="C882" s="3">
        <v>239</v>
      </c>
      <c r="E882" s="3"/>
    </row>
    <row r="883" spans="1:5">
      <c r="A883" s="3" t="s">
        <v>886</v>
      </c>
      <c r="B883">
        <f t="shared" si="13"/>
        <v>346.5</v>
      </c>
      <c r="C883" s="3">
        <v>99</v>
      </c>
      <c r="E883" s="3"/>
    </row>
    <row r="884" spans="1:5">
      <c r="A884" s="3" t="s">
        <v>887</v>
      </c>
      <c r="B884">
        <f t="shared" si="13"/>
        <v>451.5</v>
      </c>
      <c r="C884" s="3">
        <v>129</v>
      </c>
      <c r="E884" s="3"/>
    </row>
    <row r="885" spans="1:5">
      <c r="A885" s="3" t="s">
        <v>888</v>
      </c>
      <c r="B885">
        <f t="shared" si="13"/>
        <v>2362.5</v>
      </c>
      <c r="C885" s="3">
        <v>675</v>
      </c>
      <c r="E885" s="3"/>
    </row>
    <row r="886" spans="1:5">
      <c r="A886" s="3" t="s">
        <v>889</v>
      </c>
      <c r="B886">
        <f t="shared" si="13"/>
        <v>696.5</v>
      </c>
      <c r="C886" s="3">
        <v>199</v>
      </c>
      <c r="E886" s="3"/>
    </row>
    <row r="887" spans="1:5">
      <c r="A887" s="3" t="s">
        <v>890</v>
      </c>
      <c r="B887">
        <f t="shared" si="13"/>
        <v>1256.5</v>
      </c>
      <c r="C887" s="3">
        <v>359</v>
      </c>
      <c r="E887" s="3"/>
    </row>
    <row r="888" spans="1:5">
      <c r="A888" s="3" t="s">
        <v>891</v>
      </c>
      <c r="B888">
        <f t="shared" si="13"/>
        <v>1291.5</v>
      </c>
      <c r="C888" s="3">
        <v>369</v>
      </c>
      <c r="E888" s="3"/>
    </row>
    <row r="889" spans="1:5">
      <c r="A889" s="3" t="s">
        <v>892</v>
      </c>
      <c r="B889">
        <f t="shared" si="13"/>
        <v>2446.5</v>
      </c>
      <c r="C889" s="3">
        <v>699</v>
      </c>
      <c r="E889" s="3"/>
    </row>
    <row r="890" spans="1:5">
      <c r="A890" s="3" t="s">
        <v>893</v>
      </c>
      <c r="B890">
        <f t="shared" si="13"/>
        <v>2516.5</v>
      </c>
      <c r="C890" s="3">
        <v>719</v>
      </c>
      <c r="E890" s="3"/>
    </row>
    <row r="891" spans="1:5">
      <c r="A891" s="3" t="s">
        <v>894</v>
      </c>
      <c r="B891">
        <f t="shared" si="13"/>
        <v>1151.5</v>
      </c>
      <c r="C891" s="3">
        <v>329</v>
      </c>
      <c r="E891" s="3"/>
    </row>
    <row r="892" spans="1:5">
      <c r="A892" s="3" t="s">
        <v>895</v>
      </c>
      <c r="B892">
        <f t="shared" si="13"/>
        <v>1221.5</v>
      </c>
      <c r="C892" s="3">
        <v>349</v>
      </c>
      <c r="E892" s="3"/>
    </row>
    <row r="893" spans="1:5">
      <c r="A893" s="3" t="s">
        <v>896</v>
      </c>
      <c r="B893">
        <f t="shared" si="13"/>
        <v>1256.5</v>
      </c>
      <c r="C893" s="3">
        <v>359</v>
      </c>
      <c r="E893" s="3"/>
    </row>
    <row r="894" spans="1:5">
      <c r="A894" s="3" t="s">
        <v>897</v>
      </c>
      <c r="B894">
        <f t="shared" si="13"/>
        <v>416.5</v>
      </c>
      <c r="C894" s="3">
        <v>119</v>
      </c>
      <c r="E894" s="3"/>
    </row>
    <row r="895" spans="1:5">
      <c r="A895" s="3" t="s">
        <v>898</v>
      </c>
      <c r="B895">
        <f t="shared" si="13"/>
        <v>311.5</v>
      </c>
      <c r="C895" s="3">
        <v>89</v>
      </c>
      <c r="E895" s="3"/>
    </row>
    <row r="896" spans="1:5">
      <c r="A896" s="3" t="s">
        <v>899</v>
      </c>
      <c r="B896">
        <f t="shared" si="13"/>
        <v>941.5</v>
      </c>
      <c r="C896" s="3">
        <v>269</v>
      </c>
      <c r="E896" s="3"/>
    </row>
    <row r="897" spans="1:5">
      <c r="A897" s="3" t="s">
        <v>900</v>
      </c>
      <c r="B897">
        <f t="shared" si="13"/>
        <v>1256.5</v>
      </c>
      <c r="C897" s="3">
        <v>359</v>
      </c>
      <c r="E897" s="3"/>
    </row>
    <row r="898" spans="1:5">
      <c r="A898" s="3" t="s">
        <v>901</v>
      </c>
      <c r="B898">
        <f t="shared" ref="B898:B961" si="14">C898*3.5</f>
        <v>1326.5</v>
      </c>
      <c r="C898" s="3">
        <v>379</v>
      </c>
      <c r="E898" s="3"/>
    </row>
    <row r="899" spans="1:5">
      <c r="A899" s="3" t="s">
        <v>902</v>
      </c>
      <c r="B899">
        <f t="shared" si="14"/>
        <v>1396.5</v>
      </c>
      <c r="C899" s="3">
        <v>399</v>
      </c>
      <c r="E899" s="3"/>
    </row>
    <row r="900" spans="1:5">
      <c r="A900" s="3" t="s">
        <v>903</v>
      </c>
      <c r="B900">
        <f t="shared" si="14"/>
        <v>241.5</v>
      </c>
      <c r="C900" s="3">
        <v>69</v>
      </c>
      <c r="E900" s="3"/>
    </row>
    <row r="901" spans="1:5">
      <c r="A901" s="3" t="s">
        <v>904</v>
      </c>
      <c r="B901">
        <f t="shared" si="14"/>
        <v>171.5</v>
      </c>
      <c r="C901" s="3">
        <v>49</v>
      </c>
      <c r="E901" s="3"/>
    </row>
    <row r="902" spans="1:5">
      <c r="A902" s="3" t="s">
        <v>905</v>
      </c>
      <c r="B902">
        <f t="shared" si="14"/>
        <v>192.5</v>
      </c>
      <c r="C902" s="3">
        <v>55</v>
      </c>
      <c r="E902" s="3"/>
    </row>
    <row r="903" spans="1:5">
      <c r="A903" s="3" t="s">
        <v>906</v>
      </c>
      <c r="B903">
        <f t="shared" si="14"/>
        <v>451.5</v>
      </c>
      <c r="C903" s="3">
        <v>129</v>
      </c>
      <c r="E903" s="3"/>
    </row>
    <row r="904" spans="1:5">
      <c r="A904" s="3" t="s">
        <v>907</v>
      </c>
      <c r="B904">
        <f t="shared" si="14"/>
        <v>521.5</v>
      </c>
      <c r="C904" s="3">
        <v>149</v>
      </c>
      <c r="E904" s="3"/>
    </row>
    <row r="905" spans="1:5">
      <c r="A905" s="3" t="s">
        <v>908</v>
      </c>
      <c r="B905">
        <f t="shared" si="14"/>
        <v>1921.5</v>
      </c>
      <c r="C905" s="3">
        <v>549</v>
      </c>
      <c r="E905" s="3"/>
    </row>
    <row r="906" spans="1:5">
      <c r="A906" s="3" t="s">
        <v>909</v>
      </c>
      <c r="B906">
        <f t="shared" si="14"/>
        <v>2166.5</v>
      </c>
      <c r="C906" s="3">
        <v>619</v>
      </c>
      <c r="E906" s="3"/>
    </row>
    <row r="907" spans="1:5">
      <c r="A907" s="3" t="s">
        <v>910</v>
      </c>
      <c r="B907">
        <f t="shared" si="14"/>
        <v>2796.5</v>
      </c>
      <c r="C907" s="3">
        <v>799</v>
      </c>
      <c r="E907" s="3"/>
    </row>
    <row r="908" spans="1:5">
      <c r="A908" s="3" t="s">
        <v>911</v>
      </c>
      <c r="B908">
        <f t="shared" si="14"/>
        <v>2166.5</v>
      </c>
      <c r="C908" s="3">
        <v>619</v>
      </c>
      <c r="E908" s="3"/>
    </row>
    <row r="909" spans="1:5">
      <c r="A909" s="3" t="s">
        <v>912</v>
      </c>
      <c r="B909">
        <f t="shared" si="14"/>
        <v>2796.5</v>
      </c>
      <c r="C909" s="3">
        <v>799</v>
      </c>
      <c r="E909" s="3"/>
    </row>
    <row r="910" spans="1:5">
      <c r="A910" s="3" t="s">
        <v>913</v>
      </c>
      <c r="B910">
        <f t="shared" si="14"/>
        <v>3496.5</v>
      </c>
      <c r="C910" s="3">
        <v>999</v>
      </c>
      <c r="E910" s="3"/>
    </row>
    <row r="911" spans="1:5">
      <c r="A911" s="3" t="s">
        <v>914</v>
      </c>
      <c r="B911">
        <f t="shared" si="14"/>
        <v>3846.5</v>
      </c>
      <c r="C911" s="3">
        <v>1099</v>
      </c>
      <c r="E911" s="3"/>
    </row>
    <row r="912" spans="1:5">
      <c r="A912" s="3" t="s">
        <v>915</v>
      </c>
      <c r="B912">
        <f t="shared" si="14"/>
        <v>3496.5</v>
      </c>
      <c r="C912" s="3">
        <v>999</v>
      </c>
      <c r="E912" s="3"/>
    </row>
    <row r="913" spans="1:5">
      <c r="A913" s="3" t="s">
        <v>916</v>
      </c>
      <c r="B913">
        <f t="shared" si="14"/>
        <v>3846.5</v>
      </c>
      <c r="C913" s="3">
        <v>1099</v>
      </c>
      <c r="E913" s="3"/>
    </row>
    <row r="914" spans="1:5">
      <c r="A914" s="3" t="s">
        <v>917</v>
      </c>
      <c r="B914">
        <f t="shared" si="14"/>
        <v>4196.5</v>
      </c>
      <c r="C914" s="3">
        <v>1199</v>
      </c>
      <c r="E914" s="3"/>
    </row>
    <row r="915" spans="1:5">
      <c r="A915" s="3" t="s">
        <v>918</v>
      </c>
      <c r="B915">
        <f t="shared" si="14"/>
        <v>4546.5</v>
      </c>
      <c r="C915" s="3">
        <v>1299</v>
      </c>
      <c r="E915" s="3"/>
    </row>
    <row r="916" spans="1:5">
      <c r="A916" s="3" t="s">
        <v>919</v>
      </c>
      <c r="B916">
        <f t="shared" si="14"/>
        <v>2796.5</v>
      </c>
      <c r="C916" s="3">
        <v>799</v>
      </c>
      <c r="E916" s="3"/>
    </row>
    <row r="917" spans="1:5">
      <c r="A917" s="3" t="s">
        <v>920</v>
      </c>
      <c r="B917">
        <f t="shared" si="14"/>
        <v>4196.5</v>
      </c>
      <c r="C917" s="3">
        <v>1199</v>
      </c>
      <c r="E917" s="3"/>
    </row>
    <row r="918" spans="1:5">
      <c r="A918" s="3" t="s">
        <v>921</v>
      </c>
      <c r="B918">
        <f t="shared" si="14"/>
        <v>4196.5</v>
      </c>
      <c r="C918" s="3">
        <v>1199</v>
      </c>
      <c r="E918" s="3"/>
    </row>
    <row r="919" spans="1:5">
      <c r="A919" s="3" t="s">
        <v>922</v>
      </c>
      <c r="B919">
        <f t="shared" si="14"/>
        <v>4196.5</v>
      </c>
      <c r="C919" s="3">
        <v>1199</v>
      </c>
      <c r="E919" s="3"/>
    </row>
    <row r="920" spans="1:5">
      <c r="A920" s="3" t="s">
        <v>923</v>
      </c>
      <c r="B920">
        <f t="shared" si="14"/>
        <v>4196.5</v>
      </c>
      <c r="C920" s="3">
        <v>1199</v>
      </c>
      <c r="E920" s="3"/>
    </row>
    <row r="921" spans="1:5">
      <c r="A921" s="3" t="s">
        <v>924</v>
      </c>
      <c r="B921">
        <f t="shared" si="14"/>
        <v>4196.5</v>
      </c>
      <c r="C921" s="3">
        <v>1199</v>
      </c>
      <c r="E921" s="3"/>
    </row>
    <row r="922" spans="1:5">
      <c r="A922" s="3" t="s">
        <v>925</v>
      </c>
      <c r="B922">
        <f t="shared" si="14"/>
        <v>4546.5</v>
      </c>
      <c r="C922" s="3">
        <v>1299</v>
      </c>
      <c r="E922" s="3"/>
    </row>
    <row r="923" spans="1:5">
      <c r="A923" s="3" t="s">
        <v>926</v>
      </c>
      <c r="B923">
        <f t="shared" si="14"/>
        <v>4546.5</v>
      </c>
      <c r="C923" s="3">
        <v>1299</v>
      </c>
      <c r="E923" s="3"/>
    </row>
    <row r="924" spans="1:5">
      <c r="A924" s="3" t="s">
        <v>927</v>
      </c>
      <c r="B924">
        <f t="shared" si="14"/>
        <v>4546.5</v>
      </c>
      <c r="C924" s="3">
        <v>1299</v>
      </c>
      <c r="E924" s="3"/>
    </row>
    <row r="925" spans="1:5">
      <c r="A925" s="3" t="s">
        <v>928</v>
      </c>
      <c r="B925">
        <f t="shared" si="14"/>
        <v>2796.5</v>
      </c>
      <c r="C925" s="3">
        <v>799</v>
      </c>
      <c r="E925" s="3"/>
    </row>
    <row r="926" spans="1:5">
      <c r="A926" s="3" t="s">
        <v>929</v>
      </c>
      <c r="B926">
        <f t="shared" si="14"/>
        <v>2796.5</v>
      </c>
      <c r="C926" s="3">
        <v>799</v>
      </c>
      <c r="E926" s="3"/>
    </row>
    <row r="927" spans="1:5">
      <c r="A927" s="3" t="s">
        <v>930</v>
      </c>
      <c r="B927">
        <f t="shared" si="14"/>
        <v>2796.5</v>
      </c>
      <c r="C927" s="3">
        <v>799</v>
      </c>
      <c r="E927" s="3"/>
    </row>
    <row r="928" spans="1:5">
      <c r="A928" s="3" t="s">
        <v>931</v>
      </c>
      <c r="B928">
        <f t="shared" si="14"/>
        <v>4196.5</v>
      </c>
      <c r="C928" s="3">
        <v>1199</v>
      </c>
      <c r="E928" s="3"/>
    </row>
    <row r="929" spans="1:5">
      <c r="A929" s="3" t="s">
        <v>932</v>
      </c>
      <c r="B929">
        <f t="shared" si="14"/>
        <v>4196.5</v>
      </c>
      <c r="C929" s="3">
        <v>1199</v>
      </c>
      <c r="E929" s="3"/>
    </row>
    <row r="930" spans="1:5">
      <c r="A930" s="3" t="s">
        <v>933</v>
      </c>
      <c r="B930">
        <f t="shared" si="14"/>
        <v>4196.5</v>
      </c>
      <c r="C930" s="3">
        <v>1199</v>
      </c>
      <c r="E930" s="3"/>
    </row>
    <row r="931" spans="1:5">
      <c r="A931" s="3" t="s">
        <v>934</v>
      </c>
      <c r="B931">
        <f t="shared" si="14"/>
        <v>4196.5</v>
      </c>
      <c r="C931" s="3">
        <v>1199</v>
      </c>
      <c r="E931" s="3"/>
    </row>
    <row r="932" spans="1:5">
      <c r="A932" s="3" t="s">
        <v>935</v>
      </c>
      <c r="B932">
        <f t="shared" si="14"/>
        <v>4196.5</v>
      </c>
      <c r="C932" s="3">
        <v>1199</v>
      </c>
      <c r="E932" s="3"/>
    </row>
    <row r="933" spans="1:5">
      <c r="A933" s="3" t="s">
        <v>936</v>
      </c>
      <c r="B933">
        <f t="shared" si="14"/>
        <v>4196.5</v>
      </c>
      <c r="C933" s="3">
        <v>1199</v>
      </c>
      <c r="E933" s="3"/>
    </row>
    <row r="934" spans="1:5">
      <c r="A934" s="3" t="s">
        <v>937</v>
      </c>
      <c r="B934">
        <f t="shared" si="14"/>
        <v>1746.5</v>
      </c>
      <c r="C934" s="3">
        <v>499</v>
      </c>
      <c r="E934" s="3"/>
    </row>
    <row r="935" spans="1:5">
      <c r="A935" s="3" t="s">
        <v>938</v>
      </c>
      <c r="B935">
        <f t="shared" si="14"/>
        <v>556.5</v>
      </c>
      <c r="C935" s="3">
        <v>159</v>
      </c>
      <c r="E935" s="3"/>
    </row>
    <row r="936" spans="1:5">
      <c r="A936" s="3" t="s">
        <v>939</v>
      </c>
      <c r="B936">
        <f t="shared" si="14"/>
        <v>416.5</v>
      </c>
      <c r="C936" s="3">
        <v>119</v>
      </c>
      <c r="E936" s="3"/>
    </row>
    <row r="937" spans="1:5">
      <c r="A937" s="3" t="s">
        <v>940</v>
      </c>
      <c r="B937">
        <f t="shared" si="14"/>
        <v>416.5</v>
      </c>
      <c r="C937" s="3">
        <v>119</v>
      </c>
      <c r="E937" s="3"/>
    </row>
    <row r="938" spans="1:5">
      <c r="A938" s="3" t="s">
        <v>941</v>
      </c>
      <c r="B938">
        <f t="shared" si="14"/>
        <v>976.5</v>
      </c>
      <c r="C938" s="3">
        <v>279</v>
      </c>
      <c r="E938" s="3"/>
    </row>
    <row r="939" spans="1:5">
      <c r="A939" s="3" t="s">
        <v>942</v>
      </c>
      <c r="B939">
        <f t="shared" si="14"/>
        <v>976.5</v>
      </c>
      <c r="C939" s="3">
        <v>279</v>
      </c>
      <c r="E939" s="3"/>
    </row>
    <row r="940" spans="1:5">
      <c r="A940" s="3" t="s">
        <v>943</v>
      </c>
      <c r="B940">
        <f t="shared" si="14"/>
        <v>1326.5</v>
      </c>
      <c r="C940" s="3">
        <v>379</v>
      </c>
      <c r="E940" s="3"/>
    </row>
    <row r="941" spans="1:5">
      <c r="A941" s="3" t="s">
        <v>944</v>
      </c>
      <c r="B941">
        <f t="shared" si="14"/>
        <v>906.5</v>
      </c>
      <c r="C941" s="3">
        <v>259</v>
      </c>
      <c r="E941" s="3"/>
    </row>
    <row r="942" spans="1:5">
      <c r="A942" s="3" t="s">
        <v>945</v>
      </c>
      <c r="B942">
        <f t="shared" si="14"/>
        <v>906.5</v>
      </c>
      <c r="C942" s="3">
        <v>259</v>
      </c>
      <c r="E942" s="3"/>
    </row>
    <row r="943" spans="1:5">
      <c r="A943" s="3" t="s">
        <v>946</v>
      </c>
      <c r="B943">
        <f t="shared" si="14"/>
        <v>1326.5</v>
      </c>
      <c r="C943" s="3">
        <v>379</v>
      </c>
      <c r="E943" s="3"/>
    </row>
    <row r="944" spans="1:5">
      <c r="A944" s="3" t="s">
        <v>947</v>
      </c>
      <c r="B944">
        <f t="shared" si="14"/>
        <v>486.5</v>
      </c>
      <c r="C944" s="3">
        <v>139</v>
      </c>
      <c r="E944" s="3"/>
    </row>
    <row r="945" spans="1:5">
      <c r="A945" s="3" t="s">
        <v>948</v>
      </c>
      <c r="B945">
        <f t="shared" si="14"/>
        <v>2271.5</v>
      </c>
      <c r="C945" s="3">
        <v>649</v>
      </c>
      <c r="E945" s="3"/>
    </row>
    <row r="946" spans="1:5">
      <c r="A946" s="3" t="s">
        <v>949</v>
      </c>
      <c r="B946">
        <f t="shared" si="14"/>
        <v>2271.5</v>
      </c>
      <c r="C946" s="3">
        <v>649</v>
      </c>
      <c r="E946" s="3"/>
    </row>
    <row r="947" spans="1:5">
      <c r="A947" s="3" t="s">
        <v>950</v>
      </c>
      <c r="B947">
        <f t="shared" si="14"/>
        <v>696.5</v>
      </c>
      <c r="C947" s="3">
        <v>199</v>
      </c>
      <c r="E947" s="3"/>
    </row>
    <row r="948" spans="1:5">
      <c r="A948" s="3" t="s">
        <v>951</v>
      </c>
      <c r="B948">
        <f t="shared" si="14"/>
        <v>346.5</v>
      </c>
      <c r="C948" s="3">
        <v>99</v>
      </c>
      <c r="E948" s="3"/>
    </row>
    <row r="949" spans="1:5">
      <c r="A949" s="3" t="s">
        <v>952</v>
      </c>
      <c r="B949">
        <f t="shared" si="14"/>
        <v>206.5</v>
      </c>
      <c r="C949" s="3">
        <v>59</v>
      </c>
      <c r="E949" s="3"/>
    </row>
    <row r="950" spans="1:5">
      <c r="A950" s="3" t="s">
        <v>953</v>
      </c>
      <c r="B950">
        <f t="shared" si="14"/>
        <v>311.5</v>
      </c>
      <c r="C950" s="3">
        <v>89</v>
      </c>
      <c r="E950" s="3"/>
    </row>
    <row r="951" spans="1:5">
      <c r="A951" s="3" t="s">
        <v>954</v>
      </c>
      <c r="B951">
        <f t="shared" si="14"/>
        <v>451.5</v>
      </c>
      <c r="C951" s="3">
        <v>129</v>
      </c>
      <c r="E951" s="3"/>
    </row>
    <row r="952" spans="1:5">
      <c r="A952" s="3" t="s">
        <v>955</v>
      </c>
      <c r="B952">
        <f t="shared" si="14"/>
        <v>5246.5</v>
      </c>
      <c r="C952" s="3">
        <v>1499</v>
      </c>
      <c r="E952" s="3"/>
    </row>
    <row r="953" spans="1:5">
      <c r="A953" s="3" t="s">
        <v>956</v>
      </c>
      <c r="B953">
        <f t="shared" si="14"/>
        <v>5246.5</v>
      </c>
      <c r="C953" s="3">
        <v>1499</v>
      </c>
      <c r="E953" s="3"/>
    </row>
    <row r="954" spans="1:5">
      <c r="A954" s="3" t="s">
        <v>957</v>
      </c>
      <c r="B954">
        <f t="shared" si="14"/>
        <v>12246.5</v>
      </c>
      <c r="C954" s="3">
        <v>3499</v>
      </c>
      <c r="E954" s="3"/>
    </row>
    <row r="955" spans="1:5">
      <c r="A955" s="3" t="s">
        <v>958</v>
      </c>
      <c r="B955">
        <f t="shared" si="14"/>
        <v>6296.5</v>
      </c>
      <c r="C955" s="3">
        <v>1799</v>
      </c>
      <c r="E955" s="3"/>
    </row>
    <row r="956" spans="1:5">
      <c r="A956" s="3" t="s">
        <v>959</v>
      </c>
      <c r="B956">
        <f t="shared" si="14"/>
        <v>6996.5</v>
      </c>
      <c r="C956" s="3">
        <v>1999</v>
      </c>
      <c r="E956" s="3"/>
    </row>
    <row r="957" spans="1:5">
      <c r="A957" s="3" t="s">
        <v>960</v>
      </c>
      <c r="B957">
        <f t="shared" si="14"/>
        <v>7696.5</v>
      </c>
      <c r="C957" s="3">
        <v>2199</v>
      </c>
      <c r="E957" s="3"/>
    </row>
    <row r="958" spans="1:5">
      <c r="A958" s="3" t="s">
        <v>961</v>
      </c>
      <c r="B958">
        <f t="shared" si="14"/>
        <v>9796.5</v>
      </c>
      <c r="C958" s="3">
        <v>2799</v>
      </c>
      <c r="E958" s="3"/>
    </row>
    <row r="959" spans="1:5">
      <c r="A959" s="3" t="s">
        <v>962</v>
      </c>
      <c r="B959">
        <f t="shared" si="14"/>
        <v>7696.5</v>
      </c>
      <c r="C959" s="3">
        <v>2199</v>
      </c>
      <c r="E959" s="3"/>
    </row>
    <row r="960" spans="1:5">
      <c r="A960" s="3" t="s">
        <v>963</v>
      </c>
      <c r="B960">
        <f t="shared" si="14"/>
        <v>27996.5</v>
      </c>
      <c r="C960" s="3">
        <v>7999</v>
      </c>
      <c r="E960" s="3"/>
    </row>
    <row r="961" spans="1:5">
      <c r="A961" s="3" t="s">
        <v>964</v>
      </c>
      <c r="B961">
        <f t="shared" si="14"/>
        <v>31496.5</v>
      </c>
      <c r="C961" s="3">
        <v>8999</v>
      </c>
      <c r="E961" s="3"/>
    </row>
    <row r="962" spans="1:5">
      <c r="A962" s="3" t="s">
        <v>965</v>
      </c>
      <c r="B962">
        <f t="shared" ref="B962:B1025" si="15">C962*3.5</f>
        <v>7696.5</v>
      </c>
      <c r="C962" s="3">
        <v>2199</v>
      </c>
      <c r="E962" s="3"/>
    </row>
    <row r="963" spans="1:5">
      <c r="A963" s="3" t="s">
        <v>966</v>
      </c>
      <c r="B963">
        <f t="shared" si="15"/>
        <v>2446.5</v>
      </c>
      <c r="C963" s="3">
        <v>699</v>
      </c>
      <c r="E963" s="3"/>
    </row>
    <row r="964" spans="1:5">
      <c r="A964" s="3" t="s">
        <v>967</v>
      </c>
      <c r="B964">
        <f t="shared" si="15"/>
        <v>4546.5</v>
      </c>
      <c r="C964" s="3">
        <v>1299</v>
      </c>
      <c r="E964" s="3"/>
    </row>
    <row r="965" spans="1:5">
      <c r="A965" s="3" t="s">
        <v>968</v>
      </c>
      <c r="B965">
        <f t="shared" si="15"/>
        <v>4546.5</v>
      </c>
      <c r="C965" s="3">
        <v>1299</v>
      </c>
      <c r="E965" s="3"/>
    </row>
    <row r="966" spans="1:5">
      <c r="A966" s="3" t="s">
        <v>969</v>
      </c>
      <c r="B966">
        <f t="shared" si="15"/>
        <v>3846.5</v>
      </c>
      <c r="C966" s="3">
        <v>1099</v>
      </c>
      <c r="E966" s="3"/>
    </row>
    <row r="967" spans="1:5">
      <c r="A967" s="3" t="s">
        <v>970</v>
      </c>
      <c r="B967">
        <f t="shared" si="15"/>
        <v>3496.5</v>
      </c>
      <c r="C967" s="3">
        <v>999</v>
      </c>
      <c r="E967" s="3"/>
    </row>
    <row r="968" spans="1:5">
      <c r="A968" s="3" t="s">
        <v>971</v>
      </c>
      <c r="B968">
        <f t="shared" si="15"/>
        <v>3496.5</v>
      </c>
      <c r="C968" s="3">
        <v>999</v>
      </c>
      <c r="E968" s="3"/>
    </row>
    <row r="969" spans="1:5">
      <c r="A969" s="3" t="s">
        <v>972</v>
      </c>
      <c r="B969">
        <f t="shared" si="15"/>
        <v>4896.5</v>
      </c>
      <c r="C969" s="3">
        <v>1399</v>
      </c>
      <c r="E969" s="3"/>
    </row>
    <row r="970" spans="1:5">
      <c r="A970" s="3" t="s">
        <v>973</v>
      </c>
      <c r="B970">
        <f t="shared" si="15"/>
        <v>5946.5</v>
      </c>
      <c r="C970" s="3">
        <v>1699</v>
      </c>
      <c r="E970" s="3"/>
    </row>
    <row r="971" spans="1:5">
      <c r="A971" s="3" t="s">
        <v>974</v>
      </c>
      <c r="B971">
        <f t="shared" si="15"/>
        <v>3846.5</v>
      </c>
      <c r="C971" s="3">
        <v>1099</v>
      </c>
      <c r="E971" s="3"/>
    </row>
    <row r="972" spans="1:5">
      <c r="A972" s="3" t="s">
        <v>975</v>
      </c>
      <c r="B972">
        <f t="shared" si="15"/>
        <v>4546.5</v>
      </c>
      <c r="C972" s="3">
        <v>1299</v>
      </c>
      <c r="E972" s="3"/>
    </row>
    <row r="973" spans="1:5">
      <c r="A973" s="3" t="s">
        <v>976</v>
      </c>
      <c r="B973">
        <f t="shared" si="15"/>
        <v>6996.5</v>
      </c>
      <c r="C973" s="3">
        <v>1999</v>
      </c>
      <c r="E973" s="3"/>
    </row>
    <row r="974" spans="1:5">
      <c r="A974" s="3" t="s">
        <v>977</v>
      </c>
      <c r="B974">
        <f t="shared" si="15"/>
        <v>4546.5</v>
      </c>
      <c r="C974" s="3">
        <v>1299</v>
      </c>
      <c r="E974" s="3"/>
    </row>
    <row r="975" spans="1:5">
      <c r="A975" s="3" t="s">
        <v>978</v>
      </c>
      <c r="B975">
        <f t="shared" si="15"/>
        <v>6646.5</v>
      </c>
      <c r="C975" s="3">
        <v>1899</v>
      </c>
      <c r="E975" s="3"/>
    </row>
    <row r="976" spans="1:5">
      <c r="A976" s="3" t="s">
        <v>979</v>
      </c>
      <c r="B976">
        <f t="shared" si="15"/>
        <v>6996.5</v>
      </c>
      <c r="C976" s="3">
        <v>1999</v>
      </c>
      <c r="E976" s="3"/>
    </row>
    <row r="977" spans="1:5">
      <c r="A977" s="3" t="s">
        <v>980</v>
      </c>
      <c r="B977">
        <f t="shared" si="15"/>
        <v>5946.5</v>
      </c>
      <c r="C977" s="3">
        <v>1699</v>
      </c>
      <c r="E977" s="3"/>
    </row>
    <row r="978" spans="1:5">
      <c r="A978" s="3" t="s">
        <v>981</v>
      </c>
      <c r="B978">
        <f t="shared" si="15"/>
        <v>6296.5</v>
      </c>
      <c r="C978" s="3">
        <v>1799</v>
      </c>
      <c r="E978" s="3"/>
    </row>
    <row r="979" spans="1:5">
      <c r="A979" s="3" t="s">
        <v>982</v>
      </c>
      <c r="B979">
        <f t="shared" si="15"/>
        <v>8396.5</v>
      </c>
      <c r="C979" s="3">
        <v>2399</v>
      </c>
      <c r="E979" s="3"/>
    </row>
    <row r="980" spans="1:5">
      <c r="A980" s="3" t="s">
        <v>983</v>
      </c>
      <c r="B980">
        <f t="shared" si="15"/>
        <v>6996.5</v>
      </c>
      <c r="C980" s="3">
        <v>1999</v>
      </c>
      <c r="E980" s="3"/>
    </row>
    <row r="981" spans="1:5">
      <c r="A981" s="3" t="s">
        <v>984</v>
      </c>
      <c r="B981">
        <f t="shared" si="15"/>
        <v>10496.5</v>
      </c>
      <c r="C981" s="3">
        <v>2999</v>
      </c>
      <c r="E981" s="3"/>
    </row>
    <row r="982" spans="1:5">
      <c r="A982" s="3" t="s">
        <v>985</v>
      </c>
      <c r="B982">
        <f t="shared" si="15"/>
        <v>13996.5</v>
      </c>
      <c r="C982" s="3">
        <v>3999</v>
      </c>
      <c r="E982" s="3"/>
    </row>
    <row r="983" spans="1:5">
      <c r="A983" s="3" t="s">
        <v>986</v>
      </c>
      <c r="B983">
        <f t="shared" si="15"/>
        <v>8746.5</v>
      </c>
      <c r="C983" s="3">
        <v>2499</v>
      </c>
      <c r="E983" s="3"/>
    </row>
    <row r="984" spans="1:5">
      <c r="A984" s="3" t="s">
        <v>987</v>
      </c>
      <c r="B984">
        <f t="shared" si="15"/>
        <v>13996.5</v>
      </c>
      <c r="C984" s="3">
        <v>3999</v>
      </c>
      <c r="E984" s="3"/>
    </row>
    <row r="985" spans="1:5">
      <c r="A985" s="3" t="s">
        <v>988</v>
      </c>
      <c r="B985">
        <f t="shared" si="15"/>
        <v>8746.5</v>
      </c>
      <c r="C985" s="3">
        <v>2499</v>
      </c>
      <c r="E985" s="3"/>
    </row>
    <row r="986" spans="1:5">
      <c r="A986" s="3" t="s">
        <v>989</v>
      </c>
      <c r="B986">
        <f t="shared" si="15"/>
        <v>15046.5</v>
      </c>
      <c r="C986" s="3">
        <v>4299</v>
      </c>
      <c r="E986" s="3"/>
    </row>
    <row r="987" spans="1:5">
      <c r="A987" s="3" t="s">
        <v>990</v>
      </c>
      <c r="B987">
        <f t="shared" si="15"/>
        <v>8746.5</v>
      </c>
      <c r="C987" s="3">
        <v>2499</v>
      </c>
      <c r="E987" s="3"/>
    </row>
    <row r="988" spans="1:5">
      <c r="A988" s="3" t="s">
        <v>991</v>
      </c>
      <c r="B988">
        <f t="shared" si="15"/>
        <v>1746.5</v>
      </c>
      <c r="C988" s="3">
        <v>499</v>
      </c>
      <c r="E988" s="3"/>
    </row>
    <row r="989" spans="1:5">
      <c r="A989" s="3" t="s">
        <v>992</v>
      </c>
      <c r="B989">
        <f t="shared" si="15"/>
        <v>2796.5</v>
      </c>
      <c r="C989" s="3">
        <v>799</v>
      </c>
      <c r="E989" s="3"/>
    </row>
    <row r="990" spans="1:5">
      <c r="A990" s="3" t="s">
        <v>993</v>
      </c>
      <c r="B990">
        <f t="shared" si="15"/>
        <v>2656.5</v>
      </c>
      <c r="C990" s="3">
        <v>759</v>
      </c>
      <c r="E990" s="3"/>
    </row>
    <row r="991" spans="1:5">
      <c r="A991" s="3" t="s">
        <v>994</v>
      </c>
      <c r="B991">
        <f t="shared" si="15"/>
        <v>2796.5</v>
      </c>
      <c r="C991" s="3">
        <v>799</v>
      </c>
      <c r="E991" s="3"/>
    </row>
    <row r="992" spans="1:5">
      <c r="A992" s="3" t="s">
        <v>995</v>
      </c>
      <c r="B992">
        <f t="shared" si="15"/>
        <v>2446.5</v>
      </c>
      <c r="C992" s="3">
        <v>699</v>
      </c>
      <c r="E992" s="3"/>
    </row>
    <row r="993" spans="1:5">
      <c r="A993" s="3" t="s">
        <v>996</v>
      </c>
      <c r="B993">
        <f t="shared" si="15"/>
        <v>2656.5</v>
      </c>
      <c r="C993" s="3">
        <v>759</v>
      </c>
      <c r="E993" s="3"/>
    </row>
    <row r="994" spans="1:5">
      <c r="A994" s="3" t="s">
        <v>997</v>
      </c>
      <c r="B994">
        <f t="shared" si="15"/>
        <v>3146.5</v>
      </c>
      <c r="C994" s="3">
        <v>899</v>
      </c>
      <c r="E994" s="3"/>
    </row>
    <row r="995" spans="1:5">
      <c r="A995" s="3" t="s">
        <v>998</v>
      </c>
      <c r="B995">
        <f t="shared" si="15"/>
        <v>3321.5</v>
      </c>
      <c r="C995" s="3">
        <v>949</v>
      </c>
      <c r="E995" s="3"/>
    </row>
    <row r="996" spans="1:5">
      <c r="A996" s="3" t="s">
        <v>999</v>
      </c>
      <c r="B996">
        <f t="shared" si="15"/>
        <v>2796.5</v>
      </c>
      <c r="C996" s="3">
        <v>799</v>
      </c>
      <c r="E996" s="3"/>
    </row>
    <row r="997" spans="1:5">
      <c r="A997" s="3" t="s">
        <v>1000</v>
      </c>
      <c r="B997">
        <f t="shared" si="15"/>
        <v>2971.5</v>
      </c>
      <c r="C997" s="3">
        <v>849</v>
      </c>
      <c r="E997" s="3"/>
    </row>
    <row r="998" spans="1:5">
      <c r="A998" s="3" t="s">
        <v>1001</v>
      </c>
      <c r="B998">
        <f t="shared" si="15"/>
        <v>3496.5</v>
      </c>
      <c r="C998" s="3">
        <v>999</v>
      </c>
      <c r="E998" s="3"/>
    </row>
    <row r="999" spans="1:5">
      <c r="A999" s="3" t="s">
        <v>1002</v>
      </c>
      <c r="B999">
        <f t="shared" si="15"/>
        <v>3671.5</v>
      </c>
      <c r="C999" s="3">
        <v>1049</v>
      </c>
      <c r="E999" s="3"/>
    </row>
    <row r="1000" spans="1:5">
      <c r="A1000" s="3" t="s">
        <v>1003</v>
      </c>
      <c r="B1000">
        <f t="shared" si="15"/>
        <v>3846.5</v>
      </c>
      <c r="C1000" s="3">
        <v>1099</v>
      </c>
      <c r="E1000" s="3"/>
    </row>
    <row r="1001" spans="1:5">
      <c r="A1001" s="3" t="s">
        <v>1004</v>
      </c>
      <c r="B1001">
        <f t="shared" si="15"/>
        <v>4021.5</v>
      </c>
      <c r="C1001" s="3">
        <v>1149</v>
      </c>
      <c r="E1001" s="3"/>
    </row>
    <row r="1002" spans="1:5">
      <c r="A1002" s="3" t="s">
        <v>1005</v>
      </c>
      <c r="B1002">
        <f t="shared" si="15"/>
        <v>2796.5</v>
      </c>
      <c r="C1002" s="3">
        <v>799</v>
      </c>
      <c r="E1002" s="3"/>
    </row>
    <row r="1003" spans="1:5">
      <c r="A1003" s="3" t="s">
        <v>1006</v>
      </c>
      <c r="B1003">
        <f t="shared" si="15"/>
        <v>2971.5</v>
      </c>
      <c r="C1003" s="3">
        <v>849</v>
      </c>
      <c r="E1003" s="3"/>
    </row>
    <row r="1004" spans="1:5">
      <c r="A1004" s="3" t="s">
        <v>1007</v>
      </c>
      <c r="B1004">
        <f t="shared" si="15"/>
        <v>3321.5</v>
      </c>
      <c r="C1004" s="3">
        <v>949</v>
      </c>
      <c r="E1004" s="3"/>
    </row>
    <row r="1005" spans="1:5">
      <c r="A1005" s="3" t="s">
        <v>1008</v>
      </c>
      <c r="B1005">
        <f t="shared" si="15"/>
        <v>3496.5</v>
      </c>
      <c r="C1005" s="3">
        <v>999</v>
      </c>
      <c r="E1005" s="3"/>
    </row>
    <row r="1006" spans="1:5">
      <c r="A1006" s="3" t="s">
        <v>1009</v>
      </c>
      <c r="B1006">
        <f t="shared" si="15"/>
        <v>2446.5</v>
      </c>
      <c r="C1006" s="3">
        <v>699</v>
      </c>
      <c r="E1006" s="3"/>
    </row>
    <row r="1007" spans="1:5">
      <c r="A1007" s="3" t="s">
        <v>1010</v>
      </c>
      <c r="B1007">
        <f t="shared" si="15"/>
        <v>2621.5</v>
      </c>
      <c r="C1007" s="3">
        <v>749</v>
      </c>
      <c r="E1007" s="3"/>
    </row>
    <row r="1008" spans="1:5">
      <c r="A1008" s="3" t="s">
        <v>1011</v>
      </c>
      <c r="B1008">
        <f t="shared" si="15"/>
        <v>2096.5</v>
      </c>
      <c r="C1008" s="3">
        <v>599</v>
      </c>
      <c r="E1008" s="3"/>
    </row>
    <row r="1009" spans="1:5">
      <c r="A1009" s="3" t="s">
        <v>1012</v>
      </c>
      <c r="B1009">
        <f t="shared" si="15"/>
        <v>2236.5</v>
      </c>
      <c r="C1009" s="3">
        <v>639</v>
      </c>
      <c r="E1009" s="3"/>
    </row>
    <row r="1010" spans="1:5">
      <c r="A1010" s="3" t="s">
        <v>1013</v>
      </c>
      <c r="B1010">
        <f t="shared" si="15"/>
        <v>1956.5</v>
      </c>
      <c r="C1010" s="3">
        <v>559</v>
      </c>
      <c r="E1010" s="3"/>
    </row>
    <row r="1011" spans="1:5">
      <c r="A1011" s="3" t="s">
        <v>1014</v>
      </c>
      <c r="B1011">
        <f t="shared" si="15"/>
        <v>2306.5</v>
      </c>
      <c r="C1011" s="3">
        <v>659</v>
      </c>
      <c r="E1011" s="3"/>
    </row>
    <row r="1012" spans="1:5">
      <c r="A1012" s="3" t="s">
        <v>1015</v>
      </c>
      <c r="B1012">
        <f t="shared" si="15"/>
        <v>1746.5</v>
      </c>
      <c r="C1012" s="3">
        <v>499</v>
      </c>
      <c r="E1012" s="3"/>
    </row>
    <row r="1013" spans="1:5">
      <c r="A1013" s="3" t="s">
        <v>1016</v>
      </c>
      <c r="B1013">
        <f t="shared" si="15"/>
        <v>1606.5</v>
      </c>
      <c r="C1013" s="3">
        <v>459</v>
      </c>
      <c r="E1013" s="3"/>
    </row>
    <row r="1014" spans="1:5">
      <c r="A1014" s="3" t="s">
        <v>1017</v>
      </c>
      <c r="B1014">
        <f t="shared" si="15"/>
        <v>1956.5</v>
      </c>
      <c r="C1014" s="3">
        <v>559</v>
      </c>
      <c r="E1014" s="3"/>
    </row>
    <row r="1015" spans="1:5">
      <c r="A1015" s="3" t="s">
        <v>1018</v>
      </c>
      <c r="B1015">
        <f t="shared" si="15"/>
        <v>1746.5</v>
      </c>
      <c r="C1015" s="3">
        <v>499</v>
      </c>
      <c r="E1015" s="3"/>
    </row>
    <row r="1016" spans="1:5">
      <c r="A1016" s="3" t="s">
        <v>1019</v>
      </c>
      <c r="B1016">
        <f t="shared" si="15"/>
        <v>591.5</v>
      </c>
      <c r="C1016" s="3">
        <v>169</v>
      </c>
      <c r="E1016" s="3"/>
    </row>
    <row r="1017" spans="1:5">
      <c r="A1017" s="3" t="s">
        <v>1020</v>
      </c>
      <c r="B1017">
        <f t="shared" si="15"/>
        <v>591.5</v>
      </c>
      <c r="C1017" s="3">
        <v>169</v>
      </c>
      <c r="E1017" s="3"/>
    </row>
    <row r="1018" spans="1:5">
      <c r="A1018" s="3" t="s">
        <v>1021</v>
      </c>
      <c r="B1018">
        <f t="shared" si="15"/>
        <v>521.5</v>
      </c>
      <c r="C1018" s="3">
        <v>149</v>
      </c>
      <c r="E1018" s="3"/>
    </row>
    <row r="1019" spans="1:5">
      <c r="A1019" s="3" t="s">
        <v>1022</v>
      </c>
      <c r="B1019">
        <f t="shared" si="15"/>
        <v>521.5</v>
      </c>
      <c r="C1019" s="3">
        <v>149</v>
      </c>
      <c r="E1019" s="3"/>
    </row>
    <row r="1020" spans="1:5">
      <c r="A1020" s="3" t="s">
        <v>1023</v>
      </c>
      <c r="B1020">
        <f t="shared" si="15"/>
        <v>486.5</v>
      </c>
      <c r="C1020" s="3">
        <v>139</v>
      </c>
      <c r="E1020" s="3"/>
    </row>
    <row r="1021" spans="1:5">
      <c r="A1021" s="3" t="s">
        <v>1024</v>
      </c>
      <c r="B1021">
        <f t="shared" si="15"/>
        <v>486.5</v>
      </c>
      <c r="C1021" s="3">
        <v>139</v>
      </c>
      <c r="E1021" s="3"/>
    </row>
    <row r="1022" spans="1:5">
      <c r="A1022" s="3" t="s">
        <v>1025</v>
      </c>
      <c r="B1022">
        <f t="shared" si="15"/>
        <v>1501.5</v>
      </c>
      <c r="C1022" s="3">
        <v>429</v>
      </c>
      <c r="E1022" s="3"/>
    </row>
    <row r="1023" spans="1:5">
      <c r="A1023" s="3" t="s">
        <v>1026</v>
      </c>
      <c r="B1023">
        <f t="shared" si="15"/>
        <v>1186.5</v>
      </c>
      <c r="C1023" s="3">
        <v>339</v>
      </c>
      <c r="E1023" s="3"/>
    </row>
    <row r="1024" spans="1:5">
      <c r="A1024" s="3" t="s">
        <v>1027</v>
      </c>
      <c r="B1024">
        <f t="shared" si="15"/>
        <v>591.5</v>
      </c>
      <c r="C1024" s="3">
        <v>169</v>
      </c>
      <c r="E1024" s="3"/>
    </row>
    <row r="1025" spans="1:5">
      <c r="A1025" s="3" t="s">
        <v>1028</v>
      </c>
      <c r="B1025">
        <f t="shared" si="15"/>
        <v>591.5</v>
      </c>
      <c r="C1025" s="3">
        <v>169</v>
      </c>
      <c r="E1025" s="3"/>
    </row>
    <row r="1026" spans="1:5">
      <c r="A1026" s="3" t="s">
        <v>1029</v>
      </c>
      <c r="B1026">
        <f t="shared" ref="B1026:B1089" si="16">C1026*3.5</f>
        <v>1260</v>
      </c>
      <c r="C1026" s="3">
        <v>360</v>
      </c>
      <c r="E1026" s="3"/>
    </row>
    <row r="1027" spans="1:5">
      <c r="A1027" s="3" t="s">
        <v>1030</v>
      </c>
      <c r="B1027">
        <f t="shared" si="16"/>
        <v>1046.5</v>
      </c>
      <c r="C1027" s="3">
        <v>299</v>
      </c>
      <c r="E1027" s="3"/>
    </row>
    <row r="1028" spans="1:5">
      <c r="A1028" s="3" t="s">
        <v>1031</v>
      </c>
      <c r="B1028">
        <f t="shared" si="16"/>
        <v>9936.5</v>
      </c>
      <c r="C1028" s="3">
        <v>2839</v>
      </c>
      <c r="E1028" s="3"/>
    </row>
    <row r="1029" spans="1:5">
      <c r="A1029" s="3" t="s">
        <v>1032</v>
      </c>
      <c r="B1029">
        <f t="shared" si="16"/>
        <v>2901.5</v>
      </c>
      <c r="C1029" s="3">
        <v>829</v>
      </c>
      <c r="E1029" s="3"/>
    </row>
    <row r="1030" spans="1:5">
      <c r="A1030" s="3" t="s">
        <v>1033</v>
      </c>
      <c r="B1030">
        <f t="shared" si="16"/>
        <v>6541.5</v>
      </c>
      <c r="C1030" s="3">
        <v>1869</v>
      </c>
      <c r="E1030" s="3"/>
    </row>
    <row r="1031" spans="1:5">
      <c r="A1031" s="3" t="s">
        <v>1034</v>
      </c>
      <c r="B1031">
        <f t="shared" si="16"/>
        <v>3846.5</v>
      </c>
      <c r="C1031" s="3">
        <v>1099</v>
      </c>
      <c r="E1031" s="3"/>
    </row>
    <row r="1032" spans="1:5">
      <c r="A1032" s="3" t="s">
        <v>1035</v>
      </c>
      <c r="B1032">
        <f t="shared" si="16"/>
        <v>3321.5</v>
      </c>
      <c r="C1032" s="3">
        <v>949</v>
      </c>
      <c r="E1032" s="3"/>
    </row>
    <row r="1033" spans="1:5">
      <c r="A1033" s="3" t="s">
        <v>1036</v>
      </c>
      <c r="B1033">
        <f t="shared" si="16"/>
        <v>4021.5</v>
      </c>
      <c r="C1033" s="3">
        <v>1149</v>
      </c>
      <c r="E1033" s="3"/>
    </row>
    <row r="1034" spans="1:5">
      <c r="A1034" s="3" t="s">
        <v>1037</v>
      </c>
      <c r="B1034">
        <f t="shared" si="16"/>
        <v>2551.5</v>
      </c>
      <c r="C1034" s="3">
        <v>729</v>
      </c>
      <c r="E1034" s="3"/>
    </row>
    <row r="1035" spans="1:5">
      <c r="A1035" s="3" t="s">
        <v>1038</v>
      </c>
      <c r="B1035">
        <f t="shared" si="16"/>
        <v>3496.5</v>
      </c>
      <c r="C1035" s="3">
        <v>999</v>
      </c>
      <c r="E1035" s="3"/>
    </row>
    <row r="1036" spans="1:5">
      <c r="A1036" s="3" t="s">
        <v>1039</v>
      </c>
      <c r="B1036">
        <f t="shared" si="16"/>
        <v>2901.5</v>
      </c>
      <c r="C1036" s="3">
        <v>829</v>
      </c>
      <c r="E1036" s="3"/>
    </row>
    <row r="1037" spans="1:5">
      <c r="A1037" s="3" t="s">
        <v>1040</v>
      </c>
      <c r="B1037">
        <f t="shared" si="16"/>
        <v>2901.5</v>
      </c>
      <c r="C1037" s="3">
        <v>829</v>
      </c>
      <c r="E1037" s="3"/>
    </row>
    <row r="1038" spans="1:5">
      <c r="A1038" s="3" t="s">
        <v>1041</v>
      </c>
      <c r="B1038">
        <f t="shared" si="16"/>
        <v>1746.5</v>
      </c>
      <c r="C1038" s="3">
        <v>499</v>
      </c>
      <c r="E1038" s="3"/>
    </row>
    <row r="1039" spans="1:5">
      <c r="A1039" s="3" t="s">
        <v>1042</v>
      </c>
      <c r="B1039">
        <f t="shared" si="16"/>
        <v>2551.5</v>
      </c>
      <c r="C1039" s="3">
        <v>729</v>
      </c>
      <c r="E1039" s="3"/>
    </row>
    <row r="1040" spans="1:5">
      <c r="A1040" s="3" t="s">
        <v>1043</v>
      </c>
      <c r="B1040">
        <f t="shared" si="16"/>
        <v>2096.5</v>
      </c>
      <c r="C1040" s="3">
        <v>599</v>
      </c>
      <c r="E1040" s="3"/>
    </row>
    <row r="1041" spans="1:5">
      <c r="A1041" s="3" t="s">
        <v>1044</v>
      </c>
      <c r="B1041">
        <f t="shared" si="16"/>
        <v>2096.5</v>
      </c>
      <c r="C1041" s="3">
        <v>599</v>
      </c>
      <c r="E1041" s="3"/>
    </row>
    <row r="1042" spans="1:5">
      <c r="A1042" s="3" t="s">
        <v>1045</v>
      </c>
      <c r="B1042">
        <f t="shared" si="16"/>
        <v>2446.5</v>
      </c>
      <c r="C1042" s="3">
        <v>699</v>
      </c>
      <c r="E1042" s="3"/>
    </row>
    <row r="1043" spans="1:5">
      <c r="A1043" s="3" t="s">
        <v>1046</v>
      </c>
      <c r="B1043">
        <f t="shared" si="16"/>
        <v>2446.5</v>
      </c>
      <c r="C1043" s="3">
        <v>699</v>
      </c>
      <c r="E1043" s="3"/>
    </row>
    <row r="1044" spans="1:5">
      <c r="A1044" s="3" t="s">
        <v>1047</v>
      </c>
      <c r="B1044">
        <f t="shared" si="16"/>
        <v>1256.5</v>
      </c>
      <c r="C1044" s="3">
        <v>359</v>
      </c>
      <c r="E1044" s="3"/>
    </row>
    <row r="1045" spans="1:5">
      <c r="A1045" s="3" t="s">
        <v>1048</v>
      </c>
      <c r="B1045">
        <f t="shared" si="16"/>
        <v>1746.5</v>
      </c>
      <c r="C1045" s="3">
        <v>499</v>
      </c>
      <c r="E1045" s="3"/>
    </row>
    <row r="1046" spans="1:5">
      <c r="A1046" s="3" t="s">
        <v>1049</v>
      </c>
      <c r="B1046">
        <f t="shared" si="16"/>
        <v>2096.5</v>
      </c>
      <c r="C1046" s="3">
        <v>599</v>
      </c>
      <c r="E1046" s="3"/>
    </row>
    <row r="1047" spans="1:5">
      <c r="A1047" s="3" t="s">
        <v>1050</v>
      </c>
      <c r="B1047">
        <f t="shared" si="16"/>
        <v>1396.5</v>
      </c>
      <c r="C1047" s="3">
        <v>399</v>
      </c>
      <c r="E1047" s="3"/>
    </row>
    <row r="1048" spans="1:5">
      <c r="A1048" s="3" t="s">
        <v>1051</v>
      </c>
      <c r="B1048">
        <f t="shared" si="16"/>
        <v>1746.5</v>
      </c>
      <c r="C1048" s="3">
        <v>499</v>
      </c>
      <c r="E1048" s="3"/>
    </row>
    <row r="1049" spans="1:5">
      <c r="A1049" s="3" t="s">
        <v>1052</v>
      </c>
      <c r="B1049">
        <f t="shared" si="16"/>
        <v>2061.5</v>
      </c>
      <c r="C1049" s="3">
        <v>589</v>
      </c>
      <c r="E1049" s="3"/>
    </row>
    <row r="1050" spans="1:5">
      <c r="A1050" s="3" t="s">
        <v>1053</v>
      </c>
      <c r="B1050">
        <f t="shared" si="16"/>
        <v>1221.5</v>
      </c>
      <c r="C1050" s="3">
        <v>349</v>
      </c>
      <c r="E1050" s="3"/>
    </row>
    <row r="1051" spans="1:5">
      <c r="A1051" s="3" t="s">
        <v>1054</v>
      </c>
      <c r="B1051">
        <f t="shared" si="16"/>
        <v>1746.5</v>
      </c>
      <c r="C1051" s="3">
        <v>499</v>
      </c>
      <c r="E1051" s="3"/>
    </row>
    <row r="1052" spans="1:5">
      <c r="A1052" s="3" t="s">
        <v>1055</v>
      </c>
      <c r="B1052">
        <f t="shared" si="16"/>
        <v>1746.5</v>
      </c>
      <c r="C1052" s="3">
        <v>499</v>
      </c>
      <c r="E1052" s="3"/>
    </row>
    <row r="1053" spans="1:5">
      <c r="A1053" s="3" t="s">
        <v>1056</v>
      </c>
      <c r="B1053">
        <f t="shared" si="16"/>
        <v>1046.5</v>
      </c>
      <c r="C1053" s="3">
        <v>299</v>
      </c>
      <c r="E1053" s="3"/>
    </row>
    <row r="1054" spans="1:5">
      <c r="A1054" s="3" t="s">
        <v>1057</v>
      </c>
      <c r="B1054">
        <f t="shared" si="16"/>
        <v>2691.5</v>
      </c>
      <c r="C1054" s="3">
        <v>769</v>
      </c>
      <c r="E1054" s="3"/>
    </row>
    <row r="1055" spans="1:5">
      <c r="A1055" s="3" t="s">
        <v>1058</v>
      </c>
      <c r="B1055">
        <f t="shared" si="16"/>
        <v>3146.5</v>
      </c>
      <c r="C1055" s="3">
        <v>899</v>
      </c>
      <c r="E1055" s="3"/>
    </row>
    <row r="1056" spans="1:5">
      <c r="A1056" s="3" t="s">
        <v>1059</v>
      </c>
      <c r="B1056">
        <f t="shared" si="16"/>
        <v>1256.5</v>
      </c>
      <c r="C1056" s="3">
        <v>359</v>
      </c>
      <c r="E1056" s="3"/>
    </row>
    <row r="1057" spans="1:5">
      <c r="A1057" s="3" t="s">
        <v>1060</v>
      </c>
      <c r="B1057">
        <f t="shared" si="16"/>
        <v>1781.5</v>
      </c>
      <c r="C1057" s="3">
        <v>509</v>
      </c>
      <c r="E1057" s="3"/>
    </row>
    <row r="1058" spans="1:5">
      <c r="A1058" s="3" t="s">
        <v>1061</v>
      </c>
      <c r="B1058">
        <f t="shared" si="16"/>
        <v>976.5</v>
      </c>
      <c r="C1058" s="3">
        <v>279</v>
      </c>
      <c r="E1058" s="3"/>
    </row>
    <row r="1059" spans="1:5">
      <c r="A1059" s="3" t="s">
        <v>1062</v>
      </c>
      <c r="B1059">
        <f t="shared" si="16"/>
        <v>1361.5</v>
      </c>
      <c r="C1059" s="3">
        <v>389</v>
      </c>
      <c r="E1059" s="3"/>
    </row>
    <row r="1060" spans="1:5">
      <c r="A1060" s="3" t="s">
        <v>1063</v>
      </c>
      <c r="B1060">
        <f t="shared" si="16"/>
        <v>976.5</v>
      </c>
      <c r="C1060" s="3">
        <v>279</v>
      </c>
      <c r="E1060" s="3"/>
    </row>
    <row r="1061" spans="1:5">
      <c r="A1061" s="3" t="s">
        <v>1064</v>
      </c>
      <c r="B1061">
        <f t="shared" si="16"/>
        <v>1396.5</v>
      </c>
      <c r="C1061" s="3">
        <v>399</v>
      </c>
      <c r="E1061" s="3"/>
    </row>
    <row r="1062" spans="1:5">
      <c r="A1062" s="3" t="s">
        <v>1065</v>
      </c>
      <c r="B1062">
        <f t="shared" si="16"/>
        <v>2446.5</v>
      </c>
      <c r="C1062" s="3">
        <v>699</v>
      </c>
      <c r="E1062" s="3"/>
    </row>
    <row r="1063" spans="1:5">
      <c r="A1063" s="3" t="s">
        <v>1066</v>
      </c>
      <c r="B1063">
        <f t="shared" si="16"/>
        <v>1046.5</v>
      </c>
      <c r="C1063" s="3">
        <v>299</v>
      </c>
      <c r="E1063" s="3"/>
    </row>
    <row r="1064" spans="1:5">
      <c r="A1064" s="3" t="s">
        <v>1067</v>
      </c>
      <c r="B1064">
        <f t="shared" si="16"/>
        <v>1501.5</v>
      </c>
      <c r="C1064" s="3">
        <v>429</v>
      </c>
      <c r="E1064" s="3"/>
    </row>
    <row r="1065" spans="1:5">
      <c r="A1065" s="3" t="s">
        <v>1068</v>
      </c>
      <c r="B1065">
        <f t="shared" si="16"/>
        <v>1466.5</v>
      </c>
      <c r="C1065" s="3">
        <v>419</v>
      </c>
      <c r="E1065" s="3"/>
    </row>
    <row r="1066" spans="1:5">
      <c r="A1066" s="3" t="s">
        <v>1069</v>
      </c>
      <c r="B1066">
        <f t="shared" si="16"/>
        <v>1816.5</v>
      </c>
      <c r="C1066" s="3">
        <v>519</v>
      </c>
      <c r="E1066" s="3"/>
    </row>
    <row r="1067" spans="1:5">
      <c r="A1067" s="3" t="s">
        <v>1070</v>
      </c>
      <c r="B1067">
        <f t="shared" si="16"/>
        <v>941.5</v>
      </c>
      <c r="C1067" s="3">
        <v>269</v>
      </c>
      <c r="E1067" s="3"/>
    </row>
    <row r="1068" spans="1:5">
      <c r="A1068" s="3" t="s">
        <v>1071</v>
      </c>
      <c r="B1068">
        <f t="shared" si="16"/>
        <v>1396.5</v>
      </c>
      <c r="C1068" s="3">
        <v>399</v>
      </c>
      <c r="E1068" s="3"/>
    </row>
    <row r="1069" spans="1:5">
      <c r="A1069" s="3" t="s">
        <v>1072</v>
      </c>
      <c r="B1069">
        <f t="shared" si="16"/>
        <v>1036</v>
      </c>
      <c r="C1069" s="3">
        <v>296</v>
      </c>
      <c r="E1069" s="3"/>
    </row>
    <row r="1070" spans="1:5">
      <c r="A1070" s="3" t="s">
        <v>1073</v>
      </c>
      <c r="B1070">
        <f t="shared" si="16"/>
        <v>1046.5</v>
      </c>
      <c r="C1070" s="3">
        <v>299</v>
      </c>
      <c r="E1070" s="3"/>
    </row>
    <row r="1071" spans="1:5">
      <c r="A1071" s="3" t="s">
        <v>1074</v>
      </c>
      <c r="B1071">
        <f t="shared" si="16"/>
        <v>1347.5</v>
      </c>
      <c r="C1071" s="3">
        <v>385</v>
      </c>
      <c r="E1071" s="3"/>
    </row>
    <row r="1072" spans="1:5">
      <c r="A1072" s="3" t="s">
        <v>1075</v>
      </c>
      <c r="B1072">
        <f t="shared" si="16"/>
        <v>4441.5</v>
      </c>
      <c r="C1072" s="3">
        <v>1269</v>
      </c>
      <c r="E1072" s="3"/>
    </row>
    <row r="1073" spans="1:5">
      <c r="A1073" s="3" t="s">
        <v>1076</v>
      </c>
      <c r="B1073">
        <f t="shared" si="16"/>
        <v>4756.5</v>
      </c>
      <c r="C1073" s="3">
        <v>1359</v>
      </c>
      <c r="E1073" s="3"/>
    </row>
    <row r="1074" spans="1:5">
      <c r="A1074" s="3" t="s">
        <v>1077</v>
      </c>
      <c r="B1074">
        <f t="shared" si="16"/>
        <v>4756.5</v>
      </c>
      <c r="C1074" s="3">
        <v>1359</v>
      </c>
      <c r="E1074" s="3"/>
    </row>
    <row r="1075" spans="1:5">
      <c r="A1075" s="3" t="s">
        <v>1078</v>
      </c>
      <c r="B1075">
        <f t="shared" si="16"/>
        <v>2905</v>
      </c>
      <c r="C1075" s="3">
        <v>830</v>
      </c>
      <c r="E1075" s="3"/>
    </row>
    <row r="1076" spans="1:5">
      <c r="A1076" s="3" t="s">
        <v>1079</v>
      </c>
      <c r="B1076">
        <f t="shared" si="16"/>
        <v>3286.5</v>
      </c>
      <c r="C1076" s="3">
        <v>939</v>
      </c>
      <c r="E1076" s="3"/>
    </row>
    <row r="1077" spans="1:5">
      <c r="A1077" s="3" t="s">
        <v>1080</v>
      </c>
      <c r="B1077">
        <f t="shared" si="16"/>
        <v>3286.5</v>
      </c>
      <c r="C1077" s="3">
        <v>939</v>
      </c>
      <c r="E1077" s="3"/>
    </row>
    <row r="1078" spans="1:5">
      <c r="A1078" s="3" t="s">
        <v>1081</v>
      </c>
      <c r="B1078">
        <f t="shared" si="16"/>
        <v>4791.5</v>
      </c>
      <c r="C1078" s="3">
        <v>1369</v>
      </c>
      <c r="E1078" s="3"/>
    </row>
    <row r="1079" spans="1:5">
      <c r="A1079" s="3" t="s">
        <v>1082</v>
      </c>
      <c r="B1079">
        <f t="shared" si="16"/>
        <v>4791.5</v>
      </c>
      <c r="C1079" s="3">
        <v>1369</v>
      </c>
      <c r="E1079" s="3"/>
    </row>
    <row r="1080" spans="1:5">
      <c r="A1080" s="3" t="s">
        <v>1083</v>
      </c>
      <c r="B1080">
        <f t="shared" si="16"/>
        <v>3321.5</v>
      </c>
      <c r="C1080" s="3">
        <v>949</v>
      </c>
      <c r="E1080" s="3"/>
    </row>
    <row r="1081" spans="1:5">
      <c r="A1081" s="3" t="s">
        <v>1084</v>
      </c>
      <c r="B1081">
        <f t="shared" si="16"/>
        <v>3636.5</v>
      </c>
      <c r="C1081" s="3">
        <v>1039</v>
      </c>
      <c r="E1081" s="3"/>
    </row>
    <row r="1082" spans="1:5">
      <c r="A1082" s="3" t="s">
        <v>1085</v>
      </c>
      <c r="B1082">
        <f t="shared" si="16"/>
        <v>3636.5</v>
      </c>
      <c r="C1082" s="3">
        <v>1039</v>
      </c>
      <c r="E1082" s="3"/>
    </row>
    <row r="1083" spans="1:5">
      <c r="A1083" s="3" t="s">
        <v>1086</v>
      </c>
      <c r="B1083">
        <f t="shared" si="16"/>
        <v>2901.5</v>
      </c>
      <c r="C1083" s="3">
        <v>829</v>
      </c>
      <c r="E1083" s="3"/>
    </row>
    <row r="1084" spans="1:5">
      <c r="A1084" s="3" t="s">
        <v>1087</v>
      </c>
      <c r="B1084">
        <f t="shared" si="16"/>
        <v>3496.5</v>
      </c>
      <c r="C1084" s="3">
        <v>999</v>
      </c>
      <c r="E1084" s="3"/>
    </row>
    <row r="1085" spans="1:5">
      <c r="A1085" s="3" t="s">
        <v>1088</v>
      </c>
      <c r="B1085">
        <f t="shared" si="16"/>
        <v>3496.5</v>
      </c>
      <c r="C1085" s="3">
        <v>999</v>
      </c>
      <c r="E1085" s="3"/>
    </row>
    <row r="1086" spans="1:5">
      <c r="A1086" s="3" t="s">
        <v>1089</v>
      </c>
      <c r="B1086">
        <f t="shared" si="16"/>
        <v>1046.5</v>
      </c>
      <c r="C1086" s="3">
        <v>299</v>
      </c>
      <c r="E1086" s="3"/>
    </row>
    <row r="1087" spans="1:5">
      <c r="A1087" s="3" t="s">
        <v>1090</v>
      </c>
      <c r="B1087">
        <f t="shared" si="16"/>
        <v>2411.5</v>
      </c>
      <c r="C1087" s="3">
        <v>689</v>
      </c>
      <c r="E1087" s="3"/>
    </row>
    <row r="1088" spans="1:5">
      <c r="A1088" s="3" t="s">
        <v>1091</v>
      </c>
      <c r="B1088">
        <f t="shared" si="16"/>
        <v>2201.5</v>
      </c>
      <c r="C1088" s="3">
        <v>629</v>
      </c>
      <c r="E1088" s="3"/>
    </row>
    <row r="1089" spans="1:5">
      <c r="A1089" s="3" t="s">
        <v>1092</v>
      </c>
      <c r="B1089">
        <f t="shared" si="16"/>
        <v>2936.5</v>
      </c>
      <c r="C1089" s="3">
        <v>839</v>
      </c>
      <c r="E1089" s="3"/>
    </row>
    <row r="1090" spans="1:5">
      <c r="A1090" s="3" t="s">
        <v>1093</v>
      </c>
      <c r="B1090">
        <f t="shared" ref="B1090:B1153" si="17">C1090*3.5</f>
        <v>2551.5</v>
      </c>
      <c r="C1090" s="3">
        <v>729</v>
      </c>
      <c r="E1090" s="3"/>
    </row>
    <row r="1091" spans="1:5">
      <c r="A1091" s="3" t="s">
        <v>1094</v>
      </c>
      <c r="B1091">
        <f t="shared" si="17"/>
        <v>1641.5</v>
      </c>
      <c r="C1091" s="3">
        <v>469</v>
      </c>
      <c r="E1091" s="3"/>
    </row>
    <row r="1092" spans="1:5">
      <c r="A1092" s="3" t="s">
        <v>1095</v>
      </c>
      <c r="B1092">
        <f t="shared" si="17"/>
        <v>1956.5</v>
      </c>
      <c r="C1092" s="3">
        <v>559</v>
      </c>
      <c r="E1092" s="3"/>
    </row>
    <row r="1093" spans="1:5">
      <c r="A1093" s="3" t="s">
        <v>1096</v>
      </c>
      <c r="B1093">
        <f t="shared" si="17"/>
        <v>1256.5</v>
      </c>
      <c r="C1093" s="3">
        <v>359</v>
      </c>
      <c r="E1093" s="3"/>
    </row>
    <row r="1094" spans="1:5">
      <c r="A1094" s="3" t="s">
        <v>1097</v>
      </c>
      <c r="B1094">
        <f t="shared" si="17"/>
        <v>1571.5</v>
      </c>
      <c r="C1094" s="3">
        <v>449</v>
      </c>
      <c r="E1094" s="3"/>
    </row>
    <row r="1095" spans="1:5">
      <c r="A1095" s="3" t="s">
        <v>1098</v>
      </c>
      <c r="B1095">
        <f t="shared" si="17"/>
        <v>1851.5</v>
      </c>
      <c r="C1095" s="3">
        <v>529</v>
      </c>
      <c r="E1095" s="3"/>
    </row>
    <row r="1096" spans="1:5">
      <c r="A1096" s="3" t="s">
        <v>1099</v>
      </c>
      <c r="B1096">
        <f t="shared" si="17"/>
        <v>3706.5</v>
      </c>
      <c r="C1096" s="3">
        <v>1059</v>
      </c>
      <c r="E1096" s="3"/>
    </row>
    <row r="1097" spans="1:5">
      <c r="A1097" s="3" t="s">
        <v>1100</v>
      </c>
      <c r="B1097">
        <f t="shared" si="17"/>
        <v>1711.5</v>
      </c>
      <c r="C1097" s="3">
        <v>489</v>
      </c>
      <c r="E1097" s="3"/>
    </row>
    <row r="1098" spans="1:5">
      <c r="A1098" s="3" t="s">
        <v>1101</v>
      </c>
      <c r="B1098">
        <f t="shared" si="17"/>
        <v>1606.5</v>
      </c>
      <c r="C1098" s="3">
        <v>459</v>
      </c>
      <c r="E1098" s="3"/>
    </row>
    <row r="1099" spans="1:5">
      <c r="A1099" s="3" t="s">
        <v>1102</v>
      </c>
      <c r="B1099">
        <f t="shared" si="17"/>
        <v>2376.5</v>
      </c>
      <c r="C1099" s="3">
        <v>679</v>
      </c>
      <c r="E1099" s="3"/>
    </row>
    <row r="1100" spans="1:5">
      <c r="A1100" s="3" t="s">
        <v>1103</v>
      </c>
      <c r="B1100">
        <f t="shared" si="17"/>
        <v>3111.5</v>
      </c>
      <c r="C1100" s="3">
        <v>889</v>
      </c>
      <c r="E1100" s="3"/>
    </row>
    <row r="1101" spans="1:5">
      <c r="A1101" s="3" t="s">
        <v>1104</v>
      </c>
      <c r="B1101">
        <f t="shared" si="17"/>
        <v>3111.5</v>
      </c>
      <c r="C1101" s="3">
        <v>889</v>
      </c>
      <c r="E1101" s="3"/>
    </row>
    <row r="1102" spans="1:5">
      <c r="A1102" s="3" t="s">
        <v>1105</v>
      </c>
      <c r="B1102">
        <f t="shared" si="17"/>
        <v>2905</v>
      </c>
      <c r="C1102" s="3">
        <v>830</v>
      </c>
      <c r="E1102" s="3"/>
    </row>
    <row r="1103" spans="1:5">
      <c r="A1103" s="3" t="s">
        <v>1106</v>
      </c>
      <c r="B1103">
        <f t="shared" si="17"/>
        <v>3496.5</v>
      </c>
      <c r="C1103" s="3">
        <v>999</v>
      </c>
      <c r="E1103" s="3"/>
    </row>
    <row r="1104" spans="1:5">
      <c r="A1104" s="3" t="s">
        <v>1107</v>
      </c>
      <c r="B1104">
        <f t="shared" si="17"/>
        <v>3111.5</v>
      </c>
      <c r="C1104" s="3">
        <v>889</v>
      </c>
      <c r="E1104" s="3"/>
    </row>
    <row r="1105" spans="1:5">
      <c r="A1105" s="3" t="s">
        <v>1108</v>
      </c>
      <c r="B1105">
        <f t="shared" si="17"/>
        <v>3811.5</v>
      </c>
      <c r="C1105" s="3">
        <v>1089</v>
      </c>
      <c r="E1105" s="3"/>
    </row>
    <row r="1106" spans="1:5">
      <c r="A1106" s="3" t="s">
        <v>1109</v>
      </c>
      <c r="B1106">
        <f t="shared" si="17"/>
        <v>1956.5</v>
      </c>
      <c r="C1106" s="3">
        <v>559</v>
      </c>
      <c r="E1106" s="3"/>
    </row>
    <row r="1107" spans="1:5">
      <c r="A1107" s="3" t="s">
        <v>1110</v>
      </c>
      <c r="B1107">
        <f t="shared" si="17"/>
        <v>2376.5</v>
      </c>
      <c r="C1107" s="3">
        <v>679</v>
      </c>
      <c r="E1107" s="3"/>
    </row>
    <row r="1108" spans="1:5">
      <c r="A1108" s="3" t="s">
        <v>1111</v>
      </c>
      <c r="B1108">
        <f t="shared" si="17"/>
        <v>3111.5</v>
      </c>
      <c r="C1108" s="3">
        <v>889</v>
      </c>
      <c r="E1108" s="3"/>
    </row>
    <row r="1109" spans="1:5">
      <c r="A1109" s="3" t="s">
        <v>1112</v>
      </c>
      <c r="B1109">
        <f t="shared" si="17"/>
        <v>3496.5</v>
      </c>
      <c r="C1109" s="3">
        <v>999</v>
      </c>
      <c r="E1109" s="3"/>
    </row>
    <row r="1110" spans="1:5">
      <c r="A1110" s="3" t="s">
        <v>1113</v>
      </c>
      <c r="B1110">
        <f t="shared" si="17"/>
        <v>3811.5</v>
      </c>
      <c r="C1110" s="3">
        <v>1089</v>
      </c>
      <c r="E1110" s="3"/>
    </row>
    <row r="1111" spans="1:5">
      <c r="A1111" s="3" t="s">
        <v>1114</v>
      </c>
      <c r="B1111">
        <f t="shared" si="17"/>
        <v>2936.5</v>
      </c>
      <c r="C1111" s="3">
        <v>839</v>
      </c>
      <c r="E1111" s="3"/>
    </row>
    <row r="1112" spans="1:5">
      <c r="A1112" s="3" t="s">
        <v>1115</v>
      </c>
      <c r="B1112">
        <f t="shared" si="17"/>
        <v>2901.5</v>
      </c>
      <c r="C1112" s="3">
        <v>829</v>
      </c>
      <c r="E1112" s="3"/>
    </row>
    <row r="1113" spans="1:5">
      <c r="A1113" s="3" t="s">
        <v>1116</v>
      </c>
      <c r="B1113">
        <f t="shared" si="17"/>
        <v>3636.5</v>
      </c>
      <c r="C1113" s="3">
        <v>1039</v>
      </c>
      <c r="E1113" s="3"/>
    </row>
    <row r="1114" spans="1:5">
      <c r="A1114" s="3" t="s">
        <v>1117</v>
      </c>
      <c r="B1114">
        <f t="shared" si="17"/>
        <v>3636.5</v>
      </c>
      <c r="C1114" s="3">
        <v>1039</v>
      </c>
      <c r="E1114" s="3"/>
    </row>
    <row r="1115" spans="1:5">
      <c r="A1115" s="3" t="s">
        <v>1118</v>
      </c>
      <c r="B1115">
        <f t="shared" si="17"/>
        <v>2096.5</v>
      </c>
      <c r="C1115" s="3">
        <v>599</v>
      </c>
      <c r="E1115" s="3"/>
    </row>
    <row r="1116" spans="1:5">
      <c r="A1116" s="3" t="s">
        <v>1119</v>
      </c>
      <c r="B1116">
        <f t="shared" si="17"/>
        <v>2761.5</v>
      </c>
      <c r="C1116" s="3">
        <v>789</v>
      </c>
      <c r="E1116" s="3"/>
    </row>
    <row r="1117" spans="1:5">
      <c r="A1117" s="3" t="s">
        <v>1120</v>
      </c>
      <c r="B1117">
        <f t="shared" si="17"/>
        <v>2551.5</v>
      </c>
      <c r="C1117" s="3">
        <v>729</v>
      </c>
      <c r="E1117" s="3"/>
    </row>
    <row r="1118" spans="1:5">
      <c r="A1118" s="3" t="s">
        <v>1121</v>
      </c>
      <c r="B1118">
        <f t="shared" si="17"/>
        <v>3286.5</v>
      </c>
      <c r="C1118" s="3">
        <v>939</v>
      </c>
      <c r="E1118" s="3"/>
    </row>
    <row r="1119" spans="1:5">
      <c r="A1119" s="3" t="s">
        <v>1122</v>
      </c>
      <c r="B1119">
        <f t="shared" si="17"/>
        <v>3286.5</v>
      </c>
      <c r="C1119" s="3">
        <v>939</v>
      </c>
      <c r="E1119" s="3"/>
    </row>
    <row r="1120" spans="1:5">
      <c r="A1120" s="3" t="s">
        <v>1123</v>
      </c>
      <c r="B1120">
        <f t="shared" si="17"/>
        <v>2271.5</v>
      </c>
      <c r="C1120" s="3">
        <v>649</v>
      </c>
      <c r="E1120" s="3"/>
    </row>
    <row r="1121" spans="1:5">
      <c r="A1121" s="3" t="s">
        <v>1124</v>
      </c>
      <c r="B1121">
        <f t="shared" si="17"/>
        <v>5106.5</v>
      </c>
      <c r="C1121" s="3">
        <v>1459</v>
      </c>
      <c r="E1121" s="3"/>
    </row>
    <row r="1122" spans="1:5">
      <c r="A1122" s="3" t="s">
        <v>1125</v>
      </c>
      <c r="B1122">
        <f t="shared" si="17"/>
        <v>12596.5</v>
      </c>
      <c r="C1122" s="3">
        <v>3599</v>
      </c>
      <c r="E1122" s="3"/>
    </row>
    <row r="1123" spans="1:5">
      <c r="A1123" s="3" t="s">
        <v>1126</v>
      </c>
      <c r="B1123">
        <f t="shared" si="17"/>
        <v>2936.5</v>
      </c>
      <c r="C1123" s="3">
        <v>839</v>
      </c>
      <c r="E1123" s="3"/>
    </row>
    <row r="1124" spans="1:5">
      <c r="A1124" s="3" t="s">
        <v>1127</v>
      </c>
      <c r="B1124">
        <f t="shared" si="17"/>
        <v>3286.5</v>
      </c>
      <c r="C1124" s="3">
        <v>939</v>
      </c>
      <c r="E1124" s="3"/>
    </row>
    <row r="1125" spans="1:5">
      <c r="A1125" s="3" t="s">
        <v>1128</v>
      </c>
      <c r="B1125">
        <f t="shared" si="17"/>
        <v>7276.5</v>
      </c>
      <c r="C1125" s="3">
        <v>2079</v>
      </c>
      <c r="E1125" s="3"/>
    </row>
    <row r="1126" spans="1:5">
      <c r="A1126" s="3" t="s">
        <v>1129</v>
      </c>
      <c r="B1126">
        <f t="shared" si="17"/>
        <v>1816.5</v>
      </c>
      <c r="C1126" s="3">
        <v>519</v>
      </c>
      <c r="E1126" s="3"/>
    </row>
    <row r="1127" spans="1:5">
      <c r="A1127" s="3" t="s">
        <v>1130</v>
      </c>
      <c r="B1127">
        <f t="shared" si="17"/>
        <v>1816.5</v>
      </c>
      <c r="C1127" s="3">
        <v>519</v>
      </c>
      <c r="E1127" s="3"/>
    </row>
    <row r="1128" spans="1:5">
      <c r="A1128" s="3" t="s">
        <v>1131</v>
      </c>
      <c r="B1128">
        <f t="shared" si="17"/>
        <v>1816.5</v>
      </c>
      <c r="C1128" s="3">
        <v>519</v>
      </c>
      <c r="E1128" s="3"/>
    </row>
    <row r="1129" spans="1:5">
      <c r="A1129" s="3" t="s">
        <v>1132</v>
      </c>
      <c r="B1129">
        <f t="shared" si="17"/>
        <v>2726.5</v>
      </c>
      <c r="C1129" s="3">
        <v>779</v>
      </c>
      <c r="E1129" s="3"/>
    </row>
    <row r="1130" spans="1:5">
      <c r="A1130" s="3" t="s">
        <v>1133</v>
      </c>
      <c r="B1130">
        <f t="shared" si="17"/>
        <v>3286.5</v>
      </c>
      <c r="C1130" s="3">
        <v>939</v>
      </c>
      <c r="E1130" s="3"/>
    </row>
    <row r="1131" spans="1:5">
      <c r="A1131" s="3" t="s">
        <v>1134</v>
      </c>
      <c r="B1131">
        <f t="shared" si="17"/>
        <v>2096.5</v>
      </c>
      <c r="C1131" s="3">
        <v>599</v>
      </c>
      <c r="E1131" s="3"/>
    </row>
    <row r="1132" spans="1:5">
      <c r="A1132" s="3" t="s">
        <v>1135</v>
      </c>
      <c r="B1132">
        <f t="shared" si="17"/>
        <v>2376.5</v>
      </c>
      <c r="C1132" s="3">
        <v>679</v>
      </c>
      <c r="E1132" s="3"/>
    </row>
    <row r="1133" spans="1:5">
      <c r="A1133" s="3" t="s">
        <v>1136</v>
      </c>
      <c r="B1133">
        <f t="shared" si="17"/>
        <v>2726.5</v>
      </c>
      <c r="C1133" s="3">
        <v>779</v>
      </c>
      <c r="E1133" s="3"/>
    </row>
    <row r="1134" spans="1:5">
      <c r="A1134" s="3" t="s">
        <v>1137</v>
      </c>
      <c r="B1134">
        <f t="shared" si="17"/>
        <v>3286.5</v>
      </c>
      <c r="C1134" s="3">
        <v>939</v>
      </c>
      <c r="E1134" s="3"/>
    </row>
    <row r="1135" spans="1:5">
      <c r="A1135" s="3" t="s">
        <v>1138</v>
      </c>
      <c r="B1135">
        <f t="shared" si="17"/>
        <v>2551.5</v>
      </c>
      <c r="C1135" s="3">
        <v>729</v>
      </c>
      <c r="E1135" s="3"/>
    </row>
    <row r="1136" spans="1:5">
      <c r="A1136" s="3" t="s">
        <v>1139</v>
      </c>
      <c r="B1136">
        <f t="shared" si="17"/>
        <v>3636.5</v>
      </c>
      <c r="C1136" s="3">
        <v>1039</v>
      </c>
      <c r="E1136" s="3"/>
    </row>
    <row r="1137" spans="1:5">
      <c r="A1137" s="3" t="s">
        <v>1140</v>
      </c>
      <c r="B1137">
        <f t="shared" si="17"/>
        <v>3636.5</v>
      </c>
      <c r="C1137" s="3">
        <v>1039</v>
      </c>
      <c r="E1137" s="3"/>
    </row>
    <row r="1138" spans="1:5">
      <c r="A1138" s="3" t="s">
        <v>1141</v>
      </c>
      <c r="B1138">
        <f t="shared" si="17"/>
        <v>1921.5</v>
      </c>
      <c r="C1138" s="3">
        <v>549</v>
      </c>
      <c r="E1138" s="3"/>
    </row>
    <row r="1139" spans="1:5">
      <c r="A1139" s="3" t="s">
        <v>1142</v>
      </c>
      <c r="B1139">
        <f t="shared" si="17"/>
        <v>2306.5</v>
      </c>
      <c r="C1139" s="3">
        <v>659</v>
      </c>
      <c r="E1139" s="3"/>
    </row>
    <row r="1140" spans="1:5">
      <c r="A1140" s="3" t="s">
        <v>1143</v>
      </c>
      <c r="B1140">
        <f t="shared" si="17"/>
        <v>2306.5</v>
      </c>
      <c r="C1140" s="3">
        <v>659</v>
      </c>
      <c r="E1140" s="3"/>
    </row>
    <row r="1141" spans="1:5">
      <c r="A1141" s="3" t="s">
        <v>1144</v>
      </c>
      <c r="B1141">
        <f t="shared" si="17"/>
        <v>2726.5</v>
      </c>
      <c r="C1141" s="3">
        <v>779</v>
      </c>
      <c r="E1141" s="3"/>
    </row>
    <row r="1142" spans="1:5">
      <c r="A1142" s="3" t="s">
        <v>1145</v>
      </c>
      <c r="B1142">
        <f t="shared" si="17"/>
        <v>1046.5</v>
      </c>
      <c r="C1142" s="3">
        <v>299</v>
      </c>
      <c r="E1142" s="3"/>
    </row>
    <row r="1143" spans="1:5">
      <c r="A1143" s="3" t="s">
        <v>1146</v>
      </c>
      <c r="B1143">
        <f t="shared" si="17"/>
        <v>1991.5</v>
      </c>
      <c r="C1143" s="3">
        <v>569</v>
      </c>
      <c r="E1143" s="3"/>
    </row>
    <row r="1144" spans="1:5">
      <c r="A1144" s="3" t="s">
        <v>1147</v>
      </c>
      <c r="B1144">
        <f t="shared" si="17"/>
        <v>2551.5</v>
      </c>
      <c r="C1144" s="3">
        <v>729</v>
      </c>
      <c r="E1144" s="3"/>
    </row>
    <row r="1145" spans="1:5">
      <c r="A1145" s="3" t="s">
        <v>1148</v>
      </c>
      <c r="B1145">
        <f t="shared" si="17"/>
        <v>2551.5</v>
      </c>
      <c r="C1145" s="3">
        <v>729</v>
      </c>
      <c r="E1145" s="3"/>
    </row>
    <row r="1146" spans="1:5">
      <c r="A1146" s="3" t="s">
        <v>1149</v>
      </c>
      <c r="B1146">
        <f t="shared" si="17"/>
        <v>2236.5</v>
      </c>
      <c r="C1146" s="3">
        <v>639</v>
      </c>
      <c r="E1146" s="3"/>
    </row>
    <row r="1147" spans="1:5">
      <c r="A1147" s="3" t="s">
        <v>1150</v>
      </c>
      <c r="B1147">
        <f t="shared" si="17"/>
        <v>2201.5</v>
      </c>
      <c r="C1147" s="3">
        <v>629</v>
      </c>
      <c r="E1147" s="3"/>
    </row>
    <row r="1148" spans="1:5">
      <c r="A1148" s="3" t="s">
        <v>1151</v>
      </c>
      <c r="B1148">
        <f t="shared" si="17"/>
        <v>2551.5</v>
      </c>
      <c r="C1148" s="3">
        <v>729</v>
      </c>
      <c r="E1148" s="3"/>
    </row>
    <row r="1149" spans="1:5">
      <c r="A1149" s="3" t="s">
        <v>1152</v>
      </c>
      <c r="B1149">
        <f t="shared" si="17"/>
        <v>2551.5</v>
      </c>
      <c r="C1149" s="3">
        <v>729</v>
      </c>
      <c r="E1149" s="3"/>
    </row>
    <row r="1150" spans="1:5">
      <c r="A1150" s="3" t="s">
        <v>1153</v>
      </c>
      <c r="B1150">
        <f t="shared" si="17"/>
        <v>3286.5</v>
      </c>
      <c r="C1150" s="3">
        <v>939</v>
      </c>
      <c r="E1150" s="3"/>
    </row>
    <row r="1151" spans="1:5">
      <c r="A1151" s="3" t="s">
        <v>1154</v>
      </c>
      <c r="B1151">
        <f t="shared" si="17"/>
        <v>3286.5</v>
      </c>
      <c r="C1151" s="3">
        <v>939</v>
      </c>
      <c r="E1151" s="3"/>
    </row>
    <row r="1152" spans="1:5">
      <c r="A1152" s="3" t="s">
        <v>1155</v>
      </c>
      <c r="B1152">
        <f t="shared" si="17"/>
        <v>2936.5</v>
      </c>
      <c r="C1152" s="3">
        <v>839</v>
      </c>
      <c r="E1152" s="3"/>
    </row>
    <row r="1153" spans="1:5">
      <c r="A1153" s="3" t="s">
        <v>1156</v>
      </c>
      <c r="B1153">
        <f t="shared" si="17"/>
        <v>1921.5</v>
      </c>
      <c r="C1153" s="3">
        <v>549</v>
      </c>
      <c r="E1153" s="3"/>
    </row>
    <row r="1154" spans="1:5">
      <c r="A1154" s="3" t="s">
        <v>1157</v>
      </c>
      <c r="B1154">
        <f t="shared" ref="B1154:B1217" si="18">C1154*3.5</f>
        <v>1991.5</v>
      </c>
      <c r="C1154" s="3">
        <v>569</v>
      </c>
      <c r="E1154" s="3"/>
    </row>
    <row r="1155" spans="1:5">
      <c r="A1155" s="3" t="s">
        <v>1158</v>
      </c>
      <c r="B1155">
        <f t="shared" si="18"/>
        <v>1816.5</v>
      </c>
      <c r="C1155" s="3">
        <v>519</v>
      </c>
      <c r="E1155" s="3"/>
    </row>
    <row r="1156" spans="1:5">
      <c r="A1156" s="3" t="s">
        <v>1159</v>
      </c>
      <c r="B1156">
        <f t="shared" si="18"/>
        <v>1991.5</v>
      </c>
      <c r="C1156" s="3">
        <v>569</v>
      </c>
      <c r="E1156" s="3"/>
    </row>
    <row r="1157" spans="1:5">
      <c r="A1157" s="3" t="s">
        <v>1160</v>
      </c>
      <c r="B1157">
        <f t="shared" si="18"/>
        <v>3496.5</v>
      </c>
      <c r="C1157" s="3">
        <v>999</v>
      </c>
      <c r="E1157" s="3"/>
    </row>
    <row r="1158" spans="1:5">
      <c r="A1158" s="3" t="s">
        <v>1161</v>
      </c>
      <c r="B1158">
        <f t="shared" si="18"/>
        <v>3496.5</v>
      </c>
      <c r="C1158" s="3">
        <v>999</v>
      </c>
      <c r="E1158" s="3"/>
    </row>
    <row r="1159" spans="1:5">
      <c r="A1159" s="3" t="s">
        <v>1162</v>
      </c>
      <c r="B1159">
        <f t="shared" si="18"/>
        <v>2201.5</v>
      </c>
      <c r="C1159" s="3">
        <v>629</v>
      </c>
      <c r="E1159" s="3"/>
    </row>
    <row r="1160" spans="1:5">
      <c r="A1160" s="3" t="s">
        <v>1163</v>
      </c>
      <c r="B1160">
        <f t="shared" si="18"/>
        <v>8746.5</v>
      </c>
      <c r="C1160" s="3">
        <v>2499</v>
      </c>
      <c r="E1160" s="3"/>
    </row>
    <row r="1161" spans="1:5">
      <c r="A1161" s="3" t="s">
        <v>1164</v>
      </c>
      <c r="B1161">
        <f t="shared" si="18"/>
        <v>8746.5</v>
      </c>
      <c r="C1161" s="3">
        <v>2499</v>
      </c>
      <c r="E1161" s="3"/>
    </row>
    <row r="1162" spans="1:5">
      <c r="A1162" s="3" t="s">
        <v>1165</v>
      </c>
      <c r="B1162">
        <f t="shared" si="18"/>
        <v>2061.5</v>
      </c>
      <c r="C1162" s="3">
        <v>589</v>
      </c>
      <c r="E1162" s="3"/>
    </row>
    <row r="1163" spans="1:5">
      <c r="A1163" s="3" t="s">
        <v>1166</v>
      </c>
      <c r="B1163">
        <f t="shared" si="18"/>
        <v>2446.5</v>
      </c>
      <c r="C1163" s="3">
        <v>699</v>
      </c>
      <c r="E1163" s="3"/>
    </row>
    <row r="1164" spans="1:5">
      <c r="A1164" s="3" t="s">
        <v>1167</v>
      </c>
      <c r="B1164">
        <f t="shared" si="18"/>
        <v>7311.5</v>
      </c>
      <c r="C1164" s="3">
        <v>2089</v>
      </c>
      <c r="E1164" s="3"/>
    </row>
    <row r="1165" spans="1:5">
      <c r="A1165" s="3" t="s">
        <v>1168</v>
      </c>
      <c r="B1165">
        <f t="shared" si="18"/>
        <v>9061.5</v>
      </c>
      <c r="C1165" s="3">
        <v>2589</v>
      </c>
      <c r="E1165" s="3"/>
    </row>
    <row r="1166" spans="1:5">
      <c r="A1166" s="3" t="s">
        <v>1169</v>
      </c>
      <c r="B1166">
        <f t="shared" si="18"/>
        <v>9061.5</v>
      </c>
      <c r="C1166" s="3">
        <v>2589</v>
      </c>
      <c r="E1166" s="3"/>
    </row>
    <row r="1167" spans="1:5">
      <c r="A1167" s="3" t="s">
        <v>1170</v>
      </c>
      <c r="B1167">
        <f t="shared" si="18"/>
        <v>6160</v>
      </c>
      <c r="C1167" s="3">
        <v>1760</v>
      </c>
      <c r="E1167" s="3"/>
    </row>
    <row r="1168" spans="1:5">
      <c r="A1168" s="3" t="s">
        <v>1171</v>
      </c>
      <c r="B1168">
        <f t="shared" si="18"/>
        <v>3710</v>
      </c>
      <c r="C1168" s="3">
        <v>1060</v>
      </c>
      <c r="E1168" s="3"/>
    </row>
    <row r="1169" spans="1:5">
      <c r="A1169" s="3" t="s">
        <v>1172</v>
      </c>
      <c r="B1169">
        <f t="shared" si="18"/>
        <v>3986.5</v>
      </c>
      <c r="C1169" s="3">
        <v>1139</v>
      </c>
      <c r="E1169" s="3"/>
    </row>
    <row r="1170" spans="1:5">
      <c r="A1170" s="3" t="s">
        <v>1173</v>
      </c>
      <c r="B1170">
        <f t="shared" si="18"/>
        <v>6296.5</v>
      </c>
      <c r="C1170" s="3">
        <v>1799</v>
      </c>
      <c r="E1170" s="3"/>
    </row>
    <row r="1171" spans="1:5">
      <c r="A1171" s="3" t="s">
        <v>1174</v>
      </c>
      <c r="B1171">
        <f t="shared" si="18"/>
        <v>8116.5</v>
      </c>
      <c r="C1171" s="3">
        <v>2319</v>
      </c>
      <c r="E1171" s="3"/>
    </row>
    <row r="1172" spans="1:5">
      <c r="A1172" s="3" t="s">
        <v>1175</v>
      </c>
      <c r="B1172">
        <f t="shared" si="18"/>
        <v>7976.5</v>
      </c>
      <c r="C1172" s="3">
        <v>2279</v>
      </c>
      <c r="E1172" s="3"/>
    </row>
    <row r="1173" spans="1:5">
      <c r="A1173" s="3" t="s">
        <v>1176</v>
      </c>
      <c r="B1173">
        <f t="shared" si="18"/>
        <v>5631.5</v>
      </c>
      <c r="C1173" s="3">
        <v>1609</v>
      </c>
      <c r="E1173" s="3"/>
    </row>
    <row r="1174" spans="1:5">
      <c r="A1174" s="3" t="s">
        <v>1177</v>
      </c>
      <c r="B1174">
        <f t="shared" si="18"/>
        <v>8676.5</v>
      </c>
      <c r="C1174" s="3">
        <v>2479</v>
      </c>
      <c r="E1174" s="3"/>
    </row>
    <row r="1175" spans="1:5">
      <c r="A1175" s="3" t="s">
        <v>1178</v>
      </c>
      <c r="B1175">
        <f t="shared" si="18"/>
        <v>8207.5</v>
      </c>
      <c r="C1175" s="3">
        <v>2345</v>
      </c>
      <c r="E1175" s="3"/>
    </row>
    <row r="1176" spans="1:5">
      <c r="A1176" s="3" t="s">
        <v>1179</v>
      </c>
      <c r="B1176">
        <f t="shared" si="18"/>
        <v>8676.5</v>
      </c>
      <c r="C1176" s="3">
        <v>2479</v>
      </c>
      <c r="E1176" s="3"/>
    </row>
    <row r="1177" spans="1:5">
      <c r="A1177" s="3" t="s">
        <v>1180</v>
      </c>
      <c r="B1177">
        <f t="shared" si="18"/>
        <v>11056.5</v>
      </c>
      <c r="C1177" s="3">
        <v>3159</v>
      </c>
      <c r="E1177" s="3"/>
    </row>
    <row r="1178" spans="1:5">
      <c r="A1178" s="3" t="s">
        <v>1181</v>
      </c>
      <c r="B1178">
        <f t="shared" si="18"/>
        <v>11931.5</v>
      </c>
      <c r="C1178" s="3">
        <v>3409</v>
      </c>
      <c r="E1178" s="3"/>
    </row>
    <row r="1179" spans="1:5">
      <c r="A1179" s="3" t="s">
        <v>1182</v>
      </c>
      <c r="B1179">
        <f t="shared" si="18"/>
        <v>9796.5</v>
      </c>
      <c r="C1179" s="3">
        <v>2799</v>
      </c>
      <c r="E1179" s="3"/>
    </row>
    <row r="1180" spans="1:5">
      <c r="A1180" s="3" t="s">
        <v>1183</v>
      </c>
      <c r="B1180">
        <f t="shared" si="18"/>
        <v>10846.5</v>
      </c>
      <c r="C1180" s="3">
        <v>3099</v>
      </c>
      <c r="E1180" s="3"/>
    </row>
    <row r="1181" spans="1:5">
      <c r="A1181" s="3" t="s">
        <v>1184</v>
      </c>
      <c r="B1181">
        <f t="shared" si="18"/>
        <v>14276.5</v>
      </c>
      <c r="C1181" s="3">
        <v>4079</v>
      </c>
      <c r="E1181" s="3"/>
    </row>
    <row r="1182" spans="1:5">
      <c r="A1182" s="3" t="s">
        <v>1185</v>
      </c>
      <c r="B1182">
        <f t="shared" si="18"/>
        <v>6541.5</v>
      </c>
      <c r="C1182" s="3">
        <v>1869</v>
      </c>
      <c r="E1182" s="3"/>
    </row>
    <row r="1183" spans="1:5">
      <c r="A1183" s="3" t="s">
        <v>1186</v>
      </c>
      <c r="B1183">
        <f t="shared" si="18"/>
        <v>6891.5</v>
      </c>
      <c r="C1183" s="3">
        <v>1969</v>
      </c>
      <c r="E1183" s="3"/>
    </row>
    <row r="1184" spans="1:5">
      <c r="A1184" s="3" t="s">
        <v>1187</v>
      </c>
      <c r="B1184">
        <f t="shared" si="18"/>
        <v>5876.5</v>
      </c>
      <c r="C1184" s="3">
        <v>1679</v>
      </c>
      <c r="E1184" s="3"/>
    </row>
    <row r="1185" spans="1:5">
      <c r="A1185" s="3" t="s">
        <v>1188</v>
      </c>
      <c r="B1185">
        <f t="shared" si="18"/>
        <v>7976.5</v>
      </c>
      <c r="C1185" s="3">
        <v>2279</v>
      </c>
      <c r="E1185" s="3"/>
    </row>
    <row r="1186" spans="1:5">
      <c r="A1186" s="3" t="s">
        <v>1189</v>
      </c>
      <c r="B1186">
        <f t="shared" si="18"/>
        <v>7591.5</v>
      </c>
      <c r="C1186" s="3">
        <v>2169</v>
      </c>
      <c r="E1186" s="3"/>
    </row>
    <row r="1187" spans="1:5">
      <c r="A1187" s="3" t="s">
        <v>1190</v>
      </c>
      <c r="B1187">
        <f t="shared" si="18"/>
        <v>7591.5</v>
      </c>
      <c r="C1187" s="3">
        <v>2169</v>
      </c>
      <c r="E1187" s="3"/>
    </row>
    <row r="1188" spans="1:5">
      <c r="A1188" s="3" t="s">
        <v>1191</v>
      </c>
      <c r="B1188">
        <f t="shared" si="18"/>
        <v>6541.5</v>
      </c>
      <c r="C1188" s="3">
        <v>1869</v>
      </c>
      <c r="E1188" s="3"/>
    </row>
    <row r="1189" spans="1:5">
      <c r="A1189" s="3" t="s">
        <v>1192</v>
      </c>
      <c r="B1189">
        <f t="shared" si="18"/>
        <v>5736.5</v>
      </c>
      <c r="C1189" s="3">
        <v>1639</v>
      </c>
      <c r="E1189" s="3"/>
    </row>
    <row r="1190" spans="1:5">
      <c r="A1190" s="3" t="s">
        <v>1193</v>
      </c>
      <c r="B1190">
        <f t="shared" si="18"/>
        <v>7591.5</v>
      </c>
      <c r="C1190" s="3">
        <v>2169</v>
      </c>
      <c r="E1190" s="3"/>
    </row>
    <row r="1191" spans="1:5">
      <c r="A1191" s="3" t="s">
        <v>1194</v>
      </c>
      <c r="B1191" t="e">
        <f t="shared" si="18"/>
        <v>#VALUE!</v>
      </c>
      <c r="C1191" s="3" t="s">
        <v>253</v>
      </c>
      <c r="E1191" s="3"/>
    </row>
    <row r="1192" spans="1:5">
      <c r="A1192" s="3" t="s">
        <v>1195</v>
      </c>
      <c r="B1192" t="e">
        <f t="shared" si="18"/>
        <v>#VALUE!</v>
      </c>
      <c r="C1192" s="3" t="s">
        <v>253</v>
      </c>
      <c r="E1192" s="3"/>
    </row>
    <row r="1193" spans="1:5">
      <c r="A1193" s="3" t="s">
        <v>1196</v>
      </c>
      <c r="B1193">
        <f t="shared" si="18"/>
        <v>4546.5</v>
      </c>
      <c r="C1193" s="3">
        <v>1299</v>
      </c>
      <c r="E1193" s="3"/>
    </row>
    <row r="1194" spans="1:5">
      <c r="A1194" s="3" t="s">
        <v>1197</v>
      </c>
      <c r="B1194">
        <f t="shared" si="18"/>
        <v>5246.5</v>
      </c>
      <c r="C1194" s="3">
        <v>1499</v>
      </c>
      <c r="E1194" s="3"/>
    </row>
    <row r="1195" spans="1:5">
      <c r="A1195" s="3" t="s">
        <v>1198</v>
      </c>
      <c r="B1195">
        <f t="shared" si="18"/>
        <v>8396.5</v>
      </c>
      <c r="C1195" s="3">
        <v>2399</v>
      </c>
      <c r="E1195" s="3"/>
    </row>
    <row r="1196" spans="1:5">
      <c r="A1196" s="3" t="s">
        <v>1199</v>
      </c>
      <c r="B1196">
        <f t="shared" si="18"/>
        <v>10496.5</v>
      </c>
      <c r="C1196" s="3">
        <v>2999</v>
      </c>
      <c r="E1196" s="3"/>
    </row>
    <row r="1197" spans="1:5">
      <c r="A1197" s="3" t="s">
        <v>1200</v>
      </c>
      <c r="B1197">
        <f t="shared" si="18"/>
        <v>801.5</v>
      </c>
      <c r="C1197" s="3">
        <v>229</v>
      </c>
      <c r="E1197" s="3"/>
    </row>
    <row r="1198" spans="1:5">
      <c r="A1198" s="3" t="s">
        <v>1201</v>
      </c>
      <c r="B1198">
        <f t="shared" si="18"/>
        <v>906.5</v>
      </c>
      <c r="C1198" s="3">
        <v>259</v>
      </c>
      <c r="E1198" s="3"/>
    </row>
    <row r="1199" spans="1:5">
      <c r="A1199" s="3" t="s">
        <v>1202</v>
      </c>
      <c r="B1199">
        <f t="shared" si="18"/>
        <v>1116.5</v>
      </c>
      <c r="C1199" s="3">
        <v>319</v>
      </c>
      <c r="E1199" s="3"/>
    </row>
    <row r="1200" spans="1:5">
      <c r="A1200" s="3" t="s">
        <v>1203</v>
      </c>
      <c r="B1200">
        <f t="shared" si="18"/>
        <v>3496.5</v>
      </c>
      <c r="C1200" s="3">
        <v>999</v>
      </c>
      <c r="E1200" s="3"/>
    </row>
    <row r="1201" spans="1:5">
      <c r="A1201" s="3" t="s">
        <v>1204</v>
      </c>
      <c r="B1201">
        <f t="shared" si="18"/>
        <v>5946.5</v>
      </c>
      <c r="C1201" s="3">
        <v>1699</v>
      </c>
      <c r="E1201" s="3"/>
    </row>
    <row r="1202" spans="1:5">
      <c r="A1202" s="3" t="s">
        <v>1205</v>
      </c>
      <c r="B1202">
        <f t="shared" si="18"/>
        <v>6996.5</v>
      </c>
      <c r="C1202" s="3">
        <v>1999</v>
      </c>
      <c r="E1202" s="3"/>
    </row>
    <row r="1203" spans="1:5">
      <c r="A1203" s="3" t="s">
        <v>1206</v>
      </c>
      <c r="B1203">
        <f t="shared" si="18"/>
        <v>4371.5</v>
      </c>
      <c r="C1203" s="3">
        <v>1249</v>
      </c>
      <c r="E1203" s="3"/>
    </row>
    <row r="1204" spans="1:5">
      <c r="A1204" s="3" t="s">
        <v>1207</v>
      </c>
      <c r="B1204">
        <f t="shared" si="18"/>
        <v>7696.5</v>
      </c>
      <c r="C1204" s="3">
        <v>2199</v>
      </c>
      <c r="E1204" s="3"/>
    </row>
    <row r="1205" spans="1:5">
      <c r="A1205" s="3" t="s">
        <v>1208</v>
      </c>
      <c r="B1205">
        <f t="shared" si="18"/>
        <v>8396.5</v>
      </c>
      <c r="C1205" s="3">
        <v>2399</v>
      </c>
      <c r="E1205" s="3"/>
    </row>
    <row r="1206" spans="1:5">
      <c r="A1206" s="3" t="s">
        <v>1209</v>
      </c>
      <c r="B1206">
        <f t="shared" si="18"/>
        <v>9096.5</v>
      </c>
      <c r="C1206" s="3">
        <v>2599</v>
      </c>
      <c r="E1206" s="3"/>
    </row>
    <row r="1207" spans="1:5">
      <c r="A1207" s="3" t="s">
        <v>1210</v>
      </c>
      <c r="B1207">
        <f t="shared" si="18"/>
        <v>1746.5</v>
      </c>
      <c r="C1207" s="3">
        <v>499</v>
      </c>
      <c r="E1207" s="3"/>
    </row>
    <row r="1208" spans="1:5">
      <c r="A1208" s="3" t="s">
        <v>1211</v>
      </c>
      <c r="B1208">
        <f t="shared" si="18"/>
        <v>2271.5</v>
      </c>
      <c r="C1208" s="3">
        <v>649</v>
      </c>
      <c r="E1208" s="3"/>
    </row>
    <row r="1209" spans="1:5">
      <c r="A1209" s="3" t="s">
        <v>1212</v>
      </c>
      <c r="B1209">
        <f t="shared" si="18"/>
        <v>2971.5</v>
      </c>
      <c r="C1209" s="3">
        <v>849</v>
      </c>
      <c r="E1209" s="3"/>
    </row>
    <row r="1210" spans="1:5">
      <c r="A1210" s="3" t="s">
        <v>1213</v>
      </c>
      <c r="B1210">
        <f t="shared" si="18"/>
        <v>3496.5</v>
      </c>
      <c r="C1210" s="3">
        <v>999</v>
      </c>
      <c r="E1210" s="3"/>
    </row>
    <row r="1211" spans="1:5">
      <c r="A1211" s="3" t="s">
        <v>1214</v>
      </c>
      <c r="B1211">
        <f t="shared" si="18"/>
        <v>3496.5</v>
      </c>
      <c r="C1211" s="3">
        <v>999</v>
      </c>
      <c r="E1211" s="3"/>
    </row>
    <row r="1212" spans="1:5">
      <c r="A1212" s="3" t="s">
        <v>1215</v>
      </c>
      <c r="B1212">
        <f t="shared" si="18"/>
        <v>2446.5</v>
      </c>
      <c r="C1212" s="3">
        <v>699</v>
      </c>
      <c r="E1212" s="3"/>
    </row>
    <row r="1213" spans="1:5">
      <c r="A1213" s="3" t="s">
        <v>1216</v>
      </c>
      <c r="B1213">
        <f t="shared" si="18"/>
        <v>2096.5</v>
      </c>
      <c r="C1213" s="3">
        <v>599</v>
      </c>
      <c r="E1213" s="3"/>
    </row>
    <row r="1214" spans="1:5">
      <c r="A1214" s="3" t="s">
        <v>1217</v>
      </c>
      <c r="B1214">
        <f t="shared" si="18"/>
        <v>346.5</v>
      </c>
      <c r="C1214" s="3">
        <v>99</v>
      </c>
      <c r="E1214" s="3"/>
    </row>
    <row r="1215" spans="1:5">
      <c r="A1215" s="3" t="s">
        <v>1218</v>
      </c>
      <c r="B1215">
        <f t="shared" si="18"/>
        <v>346.5</v>
      </c>
      <c r="C1215" s="3">
        <v>99</v>
      </c>
      <c r="E1215" s="3"/>
    </row>
    <row r="1216" spans="1:5">
      <c r="A1216" s="3" t="s">
        <v>1219</v>
      </c>
      <c r="B1216">
        <f t="shared" si="18"/>
        <v>416.5</v>
      </c>
      <c r="C1216" s="3">
        <v>119</v>
      </c>
      <c r="E1216" s="3"/>
    </row>
    <row r="1217" spans="1:5">
      <c r="A1217" s="3" t="s">
        <v>1220</v>
      </c>
      <c r="B1217">
        <f t="shared" si="18"/>
        <v>346.5</v>
      </c>
      <c r="C1217" s="3">
        <v>99</v>
      </c>
      <c r="E1217" s="3"/>
    </row>
    <row r="1218" spans="1:5">
      <c r="A1218" s="3" t="s">
        <v>1221</v>
      </c>
      <c r="B1218">
        <f t="shared" ref="B1218:B1281" si="19">C1218*3.5</f>
        <v>346.5</v>
      </c>
      <c r="C1218" s="3">
        <v>99</v>
      </c>
      <c r="E1218" s="3"/>
    </row>
    <row r="1219" spans="1:5">
      <c r="A1219" s="3" t="s">
        <v>1222</v>
      </c>
      <c r="B1219">
        <f t="shared" si="19"/>
        <v>416.5</v>
      </c>
      <c r="C1219" s="3">
        <v>119</v>
      </c>
      <c r="E1219" s="3"/>
    </row>
    <row r="1220" spans="1:5">
      <c r="A1220" s="3" t="s">
        <v>1223</v>
      </c>
      <c r="B1220">
        <f t="shared" si="19"/>
        <v>101.5</v>
      </c>
      <c r="C1220" s="3">
        <v>29</v>
      </c>
      <c r="E1220" s="3"/>
    </row>
    <row r="1221" spans="1:5">
      <c r="A1221" s="3" t="s">
        <v>1224</v>
      </c>
      <c r="B1221">
        <f t="shared" si="19"/>
        <v>171.5</v>
      </c>
      <c r="C1221" s="3">
        <v>49</v>
      </c>
      <c r="E1221" s="3"/>
    </row>
    <row r="1222" spans="1:5">
      <c r="A1222" s="3" t="s">
        <v>1225</v>
      </c>
      <c r="B1222">
        <f t="shared" si="19"/>
        <v>171.5</v>
      </c>
      <c r="C1222" s="3">
        <v>49</v>
      </c>
      <c r="E1222" s="3"/>
    </row>
    <row r="1223" spans="1:5">
      <c r="A1223" s="3" t="s">
        <v>1226</v>
      </c>
      <c r="B1223">
        <f t="shared" si="19"/>
        <v>13996.5</v>
      </c>
      <c r="C1223" s="3">
        <v>3999</v>
      </c>
      <c r="E1223" s="3"/>
    </row>
    <row r="1224" spans="1:5">
      <c r="A1224" s="3" t="s">
        <v>1227</v>
      </c>
      <c r="B1224">
        <f t="shared" si="19"/>
        <v>13996.5</v>
      </c>
      <c r="C1224" s="3">
        <v>3999</v>
      </c>
      <c r="E1224" s="3"/>
    </row>
    <row r="1225" spans="1:5">
      <c r="A1225" s="3" t="s">
        <v>1228</v>
      </c>
      <c r="B1225">
        <f t="shared" si="19"/>
        <v>11546.5</v>
      </c>
      <c r="C1225" s="3">
        <v>3299</v>
      </c>
      <c r="E1225" s="3"/>
    </row>
    <row r="1226" spans="1:5">
      <c r="A1226" s="3" t="s">
        <v>1229</v>
      </c>
      <c r="B1226">
        <f t="shared" si="19"/>
        <v>12946.5</v>
      </c>
      <c r="C1226" s="3">
        <v>3699</v>
      </c>
      <c r="E1226" s="3"/>
    </row>
    <row r="1227" spans="1:5">
      <c r="A1227" s="3" t="s">
        <v>1230</v>
      </c>
      <c r="B1227">
        <f t="shared" si="19"/>
        <v>15046.5</v>
      </c>
      <c r="C1227" s="3">
        <v>4299</v>
      </c>
      <c r="E1227" s="3"/>
    </row>
    <row r="1228" spans="1:5">
      <c r="A1228" s="3" t="s">
        <v>1231</v>
      </c>
      <c r="B1228">
        <f t="shared" si="19"/>
        <v>16446.5</v>
      </c>
      <c r="C1228" s="3">
        <v>4699</v>
      </c>
      <c r="E1228" s="3"/>
    </row>
    <row r="1229" spans="1:5">
      <c r="A1229" s="3" t="s">
        <v>1232</v>
      </c>
      <c r="B1229">
        <f t="shared" si="19"/>
        <v>16096.5</v>
      </c>
      <c r="C1229" s="3">
        <v>4599</v>
      </c>
      <c r="E1229" s="3"/>
    </row>
    <row r="1230" spans="1:5">
      <c r="A1230" s="3" t="s">
        <v>1233</v>
      </c>
      <c r="B1230">
        <f t="shared" si="19"/>
        <v>16096.5</v>
      </c>
      <c r="C1230" s="3">
        <v>4599</v>
      </c>
      <c r="E1230" s="3"/>
    </row>
    <row r="1231" spans="1:5">
      <c r="A1231" s="3" t="s">
        <v>1234</v>
      </c>
      <c r="B1231">
        <f t="shared" si="19"/>
        <v>13296.5</v>
      </c>
      <c r="C1231" s="3">
        <v>3799</v>
      </c>
      <c r="E1231" s="3"/>
    </row>
    <row r="1232" spans="1:5">
      <c r="A1232" s="3" t="s">
        <v>1235</v>
      </c>
      <c r="B1232">
        <f t="shared" si="19"/>
        <v>801.5</v>
      </c>
      <c r="C1232" s="3">
        <v>229</v>
      </c>
      <c r="E1232" s="3"/>
    </row>
    <row r="1233" spans="1:5">
      <c r="A1233" s="3" t="s">
        <v>1236</v>
      </c>
      <c r="B1233">
        <f t="shared" si="19"/>
        <v>486.5</v>
      </c>
      <c r="C1233" s="3">
        <v>139</v>
      </c>
      <c r="E1233" s="3"/>
    </row>
    <row r="1234" spans="1:5">
      <c r="A1234" s="3" t="s">
        <v>1237</v>
      </c>
      <c r="B1234">
        <f t="shared" si="19"/>
        <v>171.5</v>
      </c>
      <c r="C1234" s="3">
        <v>49</v>
      </c>
      <c r="E1234" s="3"/>
    </row>
    <row r="1235" spans="1:5">
      <c r="A1235" s="3" t="s">
        <v>1238</v>
      </c>
      <c r="B1235">
        <f t="shared" si="19"/>
        <v>451.5</v>
      </c>
      <c r="C1235" s="3">
        <v>129</v>
      </c>
      <c r="E1235" s="3"/>
    </row>
    <row r="1236" spans="1:5">
      <c r="A1236" s="3" t="s">
        <v>1239</v>
      </c>
      <c r="B1236">
        <f t="shared" si="19"/>
        <v>1921.5</v>
      </c>
      <c r="C1236" s="3">
        <v>549</v>
      </c>
      <c r="E1236" s="3"/>
    </row>
    <row r="1237" spans="1:5">
      <c r="A1237" s="3" t="s">
        <v>1240</v>
      </c>
      <c r="B1237">
        <f t="shared" si="19"/>
        <v>521.5</v>
      </c>
      <c r="C1237" s="3">
        <v>149</v>
      </c>
      <c r="E1237" s="3"/>
    </row>
    <row r="1238" spans="1:5">
      <c r="A1238" s="3" t="s">
        <v>1241</v>
      </c>
      <c r="B1238">
        <f t="shared" si="19"/>
        <v>3885</v>
      </c>
      <c r="C1238" s="3">
        <v>1110</v>
      </c>
      <c r="E1238" s="3"/>
    </row>
    <row r="1239" spans="1:5">
      <c r="A1239" s="5"/>
      <c r="B1239">
        <f t="shared" si="19"/>
        <v>0</v>
      </c>
      <c r="C1239" s="5"/>
      <c r="E1239" s="5"/>
    </row>
    <row r="1240" spans="1:5">
      <c r="A1240" s="5"/>
      <c r="B1240">
        <f t="shared" si="19"/>
        <v>0</v>
      </c>
      <c r="C1240" s="5"/>
      <c r="E1240" s="5"/>
    </row>
    <row r="1241" spans="1:5">
      <c r="A1241" s="5"/>
      <c r="B1241">
        <f t="shared" si="19"/>
        <v>0</v>
      </c>
      <c r="C1241" s="5"/>
      <c r="E1241" s="5"/>
    </row>
    <row r="1242" spans="1:5">
      <c r="A1242" s="5"/>
      <c r="B1242">
        <f t="shared" si="19"/>
        <v>0</v>
      </c>
      <c r="C1242" s="5"/>
      <c r="E1242" s="5"/>
    </row>
    <row r="1243" spans="1:5">
      <c r="A1243" s="5"/>
      <c r="B1243">
        <f t="shared" si="19"/>
        <v>0</v>
      </c>
      <c r="C1243" s="5"/>
      <c r="E1243" s="5"/>
    </row>
    <row r="1244" spans="1:5">
      <c r="A1244" s="5"/>
      <c r="B1244">
        <f t="shared" si="19"/>
        <v>0</v>
      </c>
      <c r="C1244" s="5"/>
      <c r="E1244" s="5"/>
    </row>
    <row r="1245" spans="1:5">
      <c r="A1245" s="5"/>
      <c r="B1245">
        <f t="shared" si="19"/>
        <v>0</v>
      </c>
      <c r="C1245" s="5"/>
      <c r="E1245" s="5"/>
    </row>
    <row r="1246" spans="1:5">
      <c r="A1246" s="5"/>
      <c r="B1246">
        <f t="shared" si="19"/>
        <v>0</v>
      </c>
      <c r="C1246" s="5"/>
      <c r="E1246" s="5"/>
    </row>
    <row r="1247" spans="1:5">
      <c r="A1247" s="5"/>
      <c r="B1247">
        <f t="shared" si="19"/>
        <v>0</v>
      </c>
      <c r="C1247" s="5"/>
      <c r="E1247" s="5"/>
    </row>
    <row r="1248" spans="1:5">
      <c r="A1248" s="5"/>
      <c r="B1248">
        <f t="shared" si="19"/>
        <v>0</v>
      </c>
      <c r="C1248" s="5"/>
      <c r="E1248" s="5"/>
    </row>
    <row r="1249" spans="1:5">
      <c r="A1249" s="5"/>
      <c r="B1249">
        <f t="shared" si="19"/>
        <v>0</v>
      </c>
      <c r="C1249" s="5"/>
      <c r="E1249" s="5"/>
    </row>
    <row r="1250" spans="1:5">
      <c r="A1250" s="5"/>
      <c r="B1250">
        <f t="shared" si="19"/>
        <v>0</v>
      </c>
      <c r="C1250" s="5"/>
      <c r="E1250" s="5"/>
    </row>
    <row r="1251" spans="1:5">
      <c r="A1251" s="5"/>
      <c r="B1251">
        <f t="shared" si="19"/>
        <v>0</v>
      </c>
      <c r="C1251" s="5"/>
      <c r="E1251" s="5"/>
    </row>
    <row r="1252" spans="1:5">
      <c r="A1252" s="5"/>
      <c r="B1252">
        <f t="shared" si="19"/>
        <v>0</v>
      </c>
      <c r="C1252" s="5"/>
      <c r="E1252" s="5"/>
    </row>
    <row r="1253" spans="1:5">
      <c r="A1253" s="5"/>
      <c r="B1253">
        <f t="shared" si="19"/>
        <v>0</v>
      </c>
      <c r="C1253" s="5"/>
      <c r="E1253" s="5"/>
    </row>
    <row r="1254" spans="1:5">
      <c r="A1254" s="5"/>
      <c r="B1254">
        <f t="shared" si="19"/>
        <v>0</v>
      </c>
      <c r="C1254" s="5"/>
      <c r="E1254" s="5"/>
    </row>
    <row r="1255" spans="1:5">
      <c r="A1255" s="5"/>
      <c r="B1255">
        <f t="shared" si="19"/>
        <v>0</v>
      </c>
      <c r="C1255" s="5"/>
      <c r="E1255" s="5"/>
    </row>
    <row r="1256" spans="1:5">
      <c r="A1256" s="5"/>
      <c r="B1256">
        <f t="shared" si="19"/>
        <v>0</v>
      </c>
      <c r="C1256" s="5"/>
      <c r="E1256" s="5"/>
    </row>
    <row r="1257" spans="1:5">
      <c r="A1257" s="5"/>
      <c r="B1257">
        <f t="shared" si="19"/>
        <v>0</v>
      </c>
      <c r="C1257" s="5"/>
      <c r="E1257" s="5"/>
    </row>
    <row r="1258" spans="1:5">
      <c r="A1258" s="5"/>
      <c r="B1258">
        <f t="shared" si="19"/>
        <v>0</v>
      </c>
      <c r="C1258" s="5"/>
      <c r="E1258" s="5"/>
    </row>
    <row r="1259" spans="1:5">
      <c r="A1259" s="5"/>
      <c r="B1259">
        <f t="shared" si="19"/>
        <v>0</v>
      </c>
      <c r="C1259" s="5"/>
      <c r="E1259" s="5"/>
    </row>
    <row r="1260" spans="1:5">
      <c r="A1260" s="5"/>
      <c r="B1260">
        <f t="shared" si="19"/>
        <v>0</v>
      </c>
      <c r="C1260" s="5"/>
      <c r="E1260" s="5"/>
    </row>
    <row r="1261" spans="1:5">
      <c r="A1261" s="5"/>
      <c r="B1261">
        <f t="shared" si="19"/>
        <v>0</v>
      </c>
      <c r="C1261" s="5"/>
      <c r="E1261" s="5"/>
    </row>
    <row r="1262" spans="1:5">
      <c r="A1262" s="5"/>
      <c r="B1262">
        <f t="shared" si="19"/>
        <v>0</v>
      </c>
      <c r="C1262" s="5"/>
      <c r="E1262" s="5"/>
    </row>
    <row r="1263" spans="1:5">
      <c r="A1263" s="5"/>
      <c r="B1263">
        <f t="shared" si="19"/>
        <v>0</v>
      </c>
      <c r="C1263" s="5"/>
      <c r="E1263" s="5"/>
    </row>
    <row r="1264" spans="1:5">
      <c r="A1264" s="5"/>
      <c r="B1264">
        <f t="shared" si="19"/>
        <v>0</v>
      </c>
      <c r="C1264" s="5"/>
      <c r="E1264" s="5"/>
    </row>
    <row r="1265" spans="1:5">
      <c r="A1265" s="5"/>
      <c r="B1265">
        <f t="shared" si="19"/>
        <v>0</v>
      </c>
      <c r="C1265" s="5"/>
      <c r="E1265" s="5"/>
    </row>
    <row r="1266" spans="1:5">
      <c r="A1266" s="5"/>
      <c r="B1266">
        <f t="shared" si="19"/>
        <v>0</v>
      </c>
      <c r="C1266" s="5"/>
      <c r="E1266" s="5"/>
    </row>
    <row r="1267" spans="1:5">
      <c r="A1267" s="5"/>
      <c r="B1267">
        <f t="shared" si="19"/>
        <v>0</v>
      </c>
      <c r="C1267" s="5"/>
      <c r="E1267" s="5"/>
    </row>
    <row r="1268" spans="1:5">
      <c r="A1268" s="5"/>
      <c r="B1268">
        <f t="shared" si="19"/>
        <v>0</v>
      </c>
      <c r="C1268" s="5"/>
      <c r="E1268" s="5"/>
    </row>
    <row r="1269" spans="1:5">
      <c r="A1269" s="5"/>
      <c r="B1269">
        <f t="shared" si="19"/>
        <v>0</v>
      </c>
      <c r="C1269" s="5"/>
      <c r="E1269" s="5"/>
    </row>
    <row r="1270" spans="1:5">
      <c r="A1270" s="5"/>
      <c r="B1270">
        <f t="shared" si="19"/>
        <v>0</v>
      </c>
      <c r="C1270" s="5"/>
      <c r="E1270" s="5"/>
    </row>
    <row r="1271" spans="1:5">
      <c r="A1271" s="5"/>
      <c r="B1271">
        <f t="shared" si="19"/>
        <v>0</v>
      </c>
      <c r="C1271" s="5"/>
      <c r="E1271" s="5"/>
    </row>
    <row r="1272" spans="1:5">
      <c r="A1272" s="5"/>
      <c r="B1272">
        <f t="shared" si="19"/>
        <v>0</v>
      </c>
      <c r="C1272" s="5"/>
      <c r="E1272" s="5"/>
    </row>
    <row r="1273" spans="1:5">
      <c r="A1273" s="5"/>
      <c r="B1273">
        <f t="shared" si="19"/>
        <v>0</v>
      </c>
      <c r="C1273" s="5"/>
      <c r="E1273" s="5"/>
    </row>
    <row r="1274" spans="1:5">
      <c r="A1274" s="5"/>
      <c r="B1274">
        <f t="shared" si="19"/>
        <v>0</v>
      </c>
      <c r="C1274" s="5"/>
      <c r="E1274" s="5"/>
    </row>
    <row r="1275" spans="1:5">
      <c r="A1275" s="5"/>
      <c r="B1275">
        <f t="shared" si="19"/>
        <v>0</v>
      </c>
      <c r="C1275" s="5"/>
      <c r="E1275" s="5"/>
    </row>
    <row r="1276" spans="1:5">
      <c r="A1276" s="5"/>
      <c r="B1276">
        <f t="shared" si="19"/>
        <v>0</v>
      </c>
      <c r="C1276" s="5"/>
      <c r="E1276" s="5"/>
    </row>
    <row r="1277" spans="1:5">
      <c r="A1277" s="5"/>
      <c r="B1277">
        <f t="shared" si="19"/>
        <v>0</v>
      </c>
      <c r="C1277" s="5"/>
      <c r="E1277" s="5"/>
    </row>
    <row r="1278" spans="1:5">
      <c r="A1278" s="5"/>
      <c r="B1278">
        <f t="shared" si="19"/>
        <v>0</v>
      </c>
      <c r="C1278" s="5"/>
      <c r="E1278" s="5"/>
    </row>
    <row r="1279" spans="1:5">
      <c r="A1279" s="5"/>
      <c r="B1279">
        <f t="shared" si="19"/>
        <v>0</v>
      </c>
      <c r="C1279" s="5"/>
      <c r="E1279" s="5"/>
    </row>
    <row r="1280" spans="1:5">
      <c r="A1280" s="5"/>
      <c r="B1280">
        <f t="shared" si="19"/>
        <v>0</v>
      </c>
      <c r="C1280" s="5"/>
      <c r="E1280" s="5"/>
    </row>
    <row r="1281" spans="1:5">
      <c r="A1281" s="5"/>
      <c r="B1281">
        <f t="shared" si="19"/>
        <v>0</v>
      </c>
      <c r="C1281" s="5"/>
      <c r="E1281" s="5"/>
    </row>
    <row r="1282" spans="1:5">
      <c r="A1282" s="5"/>
      <c r="B1282">
        <f t="shared" ref="B1282:B1345" si="20">C1282*3.5</f>
        <v>0</v>
      </c>
      <c r="C1282" s="5"/>
      <c r="E1282" s="5"/>
    </row>
    <row r="1283" spans="1:5">
      <c r="A1283" s="5"/>
      <c r="B1283">
        <f t="shared" si="20"/>
        <v>0</v>
      </c>
      <c r="C1283" s="5"/>
      <c r="E1283" s="5"/>
    </row>
    <row r="1284" spans="1:5">
      <c r="A1284" s="5"/>
      <c r="B1284">
        <f t="shared" si="20"/>
        <v>0</v>
      </c>
      <c r="C1284" s="5"/>
      <c r="E1284" s="5"/>
    </row>
    <row r="1285" spans="1:5">
      <c r="A1285" s="5"/>
      <c r="B1285">
        <f t="shared" si="20"/>
        <v>0</v>
      </c>
      <c r="C1285" s="5"/>
      <c r="E1285" s="5"/>
    </row>
    <row r="1286" spans="1:5">
      <c r="A1286" s="5"/>
      <c r="B1286">
        <f t="shared" si="20"/>
        <v>0</v>
      </c>
      <c r="C1286" s="5"/>
      <c r="E1286" s="5"/>
    </row>
    <row r="1287" spans="1:5">
      <c r="A1287" s="5"/>
      <c r="B1287">
        <f t="shared" si="20"/>
        <v>0</v>
      </c>
      <c r="C1287" s="5"/>
      <c r="E1287" s="5"/>
    </row>
    <row r="1288" spans="1:5">
      <c r="A1288" s="5"/>
      <c r="B1288">
        <f t="shared" si="20"/>
        <v>0</v>
      </c>
      <c r="C1288" s="5"/>
      <c r="E1288" s="5"/>
    </row>
    <row r="1289" spans="1:5">
      <c r="A1289" s="5"/>
      <c r="B1289">
        <f t="shared" si="20"/>
        <v>0</v>
      </c>
      <c r="C1289" s="5"/>
      <c r="E1289" s="5"/>
    </row>
    <row r="1290" spans="1:5">
      <c r="A1290" s="5"/>
      <c r="B1290">
        <f t="shared" si="20"/>
        <v>0</v>
      </c>
      <c r="C1290" s="5"/>
      <c r="E1290" s="5"/>
    </row>
    <row r="1291" spans="1:5">
      <c r="A1291" s="5"/>
      <c r="B1291">
        <f t="shared" si="20"/>
        <v>0</v>
      </c>
      <c r="C1291" s="5"/>
      <c r="E1291" s="5"/>
    </row>
    <row r="1292" spans="1:5">
      <c r="A1292" s="5"/>
      <c r="B1292">
        <f t="shared" si="20"/>
        <v>0</v>
      </c>
      <c r="C1292" s="5"/>
      <c r="E1292" s="5"/>
    </row>
    <row r="1293" spans="1:5">
      <c r="A1293" s="5"/>
      <c r="B1293">
        <f t="shared" si="20"/>
        <v>0</v>
      </c>
      <c r="C1293" s="5"/>
      <c r="E1293" s="5"/>
    </row>
    <row r="1294" spans="1:5">
      <c r="A1294" s="5"/>
      <c r="B1294">
        <f t="shared" si="20"/>
        <v>0</v>
      </c>
      <c r="C1294" s="5"/>
      <c r="E1294" s="5"/>
    </row>
    <row r="1295" spans="1:5">
      <c r="A1295" s="5"/>
      <c r="B1295">
        <f t="shared" si="20"/>
        <v>0</v>
      </c>
      <c r="C1295" s="5"/>
      <c r="E1295" s="5"/>
    </row>
    <row r="1296" spans="1:5">
      <c r="A1296" s="5"/>
      <c r="B1296">
        <f t="shared" si="20"/>
        <v>0</v>
      </c>
      <c r="C1296" s="5"/>
      <c r="E1296" s="5"/>
    </row>
    <row r="1297" spans="1:5">
      <c r="A1297" s="5"/>
      <c r="B1297">
        <f t="shared" si="20"/>
        <v>0</v>
      </c>
      <c r="C1297" s="5"/>
      <c r="E1297" s="5"/>
    </row>
    <row r="1298" spans="1:5">
      <c r="A1298" s="5"/>
      <c r="B1298">
        <f t="shared" si="20"/>
        <v>0</v>
      </c>
      <c r="C1298" s="5"/>
      <c r="E1298" s="5"/>
    </row>
    <row r="1299" spans="1:5">
      <c r="A1299" s="5"/>
      <c r="B1299">
        <f t="shared" si="20"/>
        <v>0</v>
      </c>
      <c r="C1299" s="5"/>
      <c r="E1299" s="5"/>
    </row>
    <row r="1300" spans="1:5">
      <c r="A1300" s="5"/>
      <c r="B1300">
        <f t="shared" si="20"/>
        <v>0</v>
      </c>
      <c r="C1300" s="5"/>
      <c r="E1300" s="5"/>
    </row>
    <row r="1301" spans="1:5">
      <c r="A1301" s="5"/>
      <c r="B1301">
        <f t="shared" si="20"/>
        <v>0</v>
      </c>
      <c r="C1301" s="5"/>
      <c r="E1301" s="5"/>
    </row>
    <row r="1302" spans="1:5">
      <c r="A1302" s="5"/>
      <c r="B1302">
        <f t="shared" si="20"/>
        <v>0</v>
      </c>
      <c r="C1302" s="5"/>
      <c r="E1302" s="5"/>
    </row>
    <row r="1303" spans="1:5">
      <c r="A1303" s="5"/>
      <c r="B1303">
        <f t="shared" si="20"/>
        <v>0</v>
      </c>
      <c r="C1303" s="5"/>
      <c r="E1303" s="5"/>
    </row>
    <row r="1304" spans="1:5">
      <c r="A1304" s="5"/>
      <c r="B1304">
        <f t="shared" si="20"/>
        <v>0</v>
      </c>
      <c r="C1304" s="5"/>
      <c r="E1304" s="5"/>
    </row>
    <row r="1305" spans="1:5">
      <c r="A1305" s="5"/>
      <c r="B1305">
        <f t="shared" si="20"/>
        <v>0</v>
      </c>
      <c r="C1305" s="5"/>
      <c r="E1305" s="5"/>
    </row>
    <row r="1306" spans="1:5">
      <c r="A1306" s="5"/>
      <c r="B1306">
        <f t="shared" si="20"/>
        <v>0</v>
      </c>
      <c r="C1306" s="5"/>
      <c r="E1306" s="5"/>
    </row>
    <row r="1307" spans="1:5">
      <c r="A1307" s="5"/>
      <c r="B1307">
        <f t="shared" si="20"/>
        <v>0</v>
      </c>
      <c r="C1307" s="5"/>
      <c r="E1307" s="5"/>
    </row>
    <row r="1308" spans="1:5">
      <c r="A1308" s="5"/>
      <c r="B1308">
        <f t="shared" si="20"/>
        <v>0</v>
      </c>
      <c r="C1308" s="5"/>
      <c r="E1308" s="5"/>
    </row>
    <row r="1309" spans="1:5">
      <c r="A1309" s="5"/>
      <c r="B1309">
        <f t="shared" si="20"/>
        <v>0</v>
      </c>
      <c r="C1309" s="5"/>
      <c r="E1309" s="5"/>
    </row>
    <row r="1310" spans="1:5">
      <c r="A1310" s="5"/>
      <c r="B1310">
        <f t="shared" si="20"/>
        <v>0</v>
      </c>
      <c r="C1310" s="5"/>
      <c r="E1310" s="5"/>
    </row>
    <row r="1311" spans="1:5">
      <c r="A1311" s="5"/>
      <c r="B1311">
        <f t="shared" si="20"/>
        <v>0</v>
      </c>
      <c r="C1311" s="5"/>
      <c r="E1311" s="5"/>
    </row>
    <row r="1312" spans="1:5">
      <c r="A1312" s="5"/>
      <c r="B1312">
        <f t="shared" si="20"/>
        <v>0</v>
      </c>
      <c r="C1312" s="5"/>
      <c r="E1312" s="5"/>
    </row>
    <row r="1313" spans="1:5">
      <c r="A1313" s="5"/>
      <c r="B1313">
        <f t="shared" si="20"/>
        <v>0</v>
      </c>
      <c r="C1313" s="5"/>
      <c r="E1313" s="5"/>
    </row>
    <row r="1314" spans="1:5">
      <c r="A1314" s="5"/>
      <c r="B1314">
        <f t="shared" si="20"/>
        <v>0</v>
      </c>
      <c r="C1314" s="5"/>
      <c r="E1314" s="5"/>
    </row>
    <row r="1315" spans="1:5">
      <c r="A1315" s="5"/>
      <c r="B1315">
        <f t="shared" si="20"/>
        <v>0</v>
      </c>
      <c r="C1315" s="5"/>
      <c r="E1315" s="5"/>
    </row>
    <row r="1316" spans="1:5">
      <c r="A1316" s="5"/>
      <c r="B1316">
        <f t="shared" si="20"/>
        <v>0</v>
      </c>
      <c r="C1316" s="5"/>
      <c r="E1316" s="5"/>
    </row>
    <row r="1317" spans="1:5">
      <c r="A1317" s="5"/>
      <c r="B1317">
        <f t="shared" si="20"/>
        <v>0</v>
      </c>
      <c r="C1317" s="5"/>
      <c r="E1317" s="5"/>
    </row>
    <row r="1318" spans="1:5">
      <c r="A1318" s="5"/>
      <c r="B1318">
        <f t="shared" si="20"/>
        <v>0</v>
      </c>
      <c r="C1318" s="5"/>
      <c r="E1318" s="5"/>
    </row>
    <row r="1319" spans="1:5">
      <c r="A1319" s="5"/>
      <c r="B1319">
        <f t="shared" si="20"/>
        <v>0</v>
      </c>
      <c r="C1319" s="5"/>
      <c r="E1319" s="5"/>
    </row>
    <row r="1320" spans="1:5">
      <c r="A1320" s="5"/>
      <c r="B1320">
        <f t="shared" si="20"/>
        <v>0</v>
      </c>
      <c r="C1320" s="5"/>
      <c r="E1320" s="5"/>
    </row>
    <row r="1321" spans="1:5">
      <c r="A1321" s="5"/>
      <c r="B1321">
        <f t="shared" si="20"/>
        <v>0</v>
      </c>
      <c r="C1321" s="5"/>
      <c r="E1321" s="5"/>
    </row>
    <row r="1322" spans="1:5">
      <c r="A1322" s="5"/>
      <c r="B1322">
        <f t="shared" si="20"/>
        <v>0</v>
      </c>
      <c r="C1322" s="5"/>
      <c r="E1322" s="5"/>
    </row>
    <row r="1323" spans="1:5">
      <c r="A1323" s="5"/>
      <c r="B1323">
        <f t="shared" si="20"/>
        <v>0</v>
      </c>
      <c r="C1323" s="5"/>
      <c r="E1323" s="5"/>
    </row>
    <row r="1324" spans="1:5">
      <c r="A1324" s="5"/>
      <c r="B1324">
        <f t="shared" si="20"/>
        <v>0</v>
      </c>
      <c r="C1324" s="5"/>
      <c r="E1324" s="5"/>
    </row>
    <row r="1325" spans="1:5">
      <c r="A1325" s="5"/>
      <c r="B1325">
        <f t="shared" si="20"/>
        <v>0</v>
      </c>
      <c r="C1325" s="5"/>
      <c r="E1325" s="5"/>
    </row>
    <row r="1326" spans="1:5">
      <c r="A1326" s="5"/>
      <c r="B1326">
        <f t="shared" si="20"/>
        <v>0</v>
      </c>
      <c r="C1326" s="5"/>
      <c r="E1326" s="5"/>
    </row>
    <row r="1327" spans="1:5">
      <c r="A1327" s="5"/>
      <c r="B1327">
        <f t="shared" si="20"/>
        <v>0</v>
      </c>
      <c r="C1327" s="5"/>
      <c r="E1327" s="5"/>
    </row>
    <row r="1328" spans="1:5">
      <c r="A1328" s="5"/>
      <c r="B1328">
        <f t="shared" si="20"/>
        <v>0</v>
      </c>
      <c r="C1328" s="5"/>
      <c r="E1328" s="5"/>
    </row>
    <row r="1329" spans="1:5">
      <c r="A1329" s="5"/>
      <c r="B1329">
        <f t="shared" si="20"/>
        <v>0</v>
      </c>
      <c r="C1329" s="5"/>
      <c r="E1329" s="5"/>
    </row>
    <row r="1330" spans="1:5">
      <c r="A1330" s="5"/>
      <c r="B1330">
        <f t="shared" si="20"/>
        <v>0</v>
      </c>
      <c r="C1330" s="5"/>
      <c r="E1330" s="5"/>
    </row>
    <row r="1331" spans="1:5">
      <c r="A1331" s="5"/>
      <c r="B1331">
        <f t="shared" si="20"/>
        <v>0</v>
      </c>
      <c r="C1331" s="5"/>
      <c r="E1331" s="5"/>
    </row>
    <row r="1332" spans="1:5">
      <c r="A1332" s="5"/>
      <c r="B1332">
        <f t="shared" si="20"/>
        <v>0</v>
      </c>
      <c r="C1332" s="5"/>
      <c r="E1332" s="5"/>
    </row>
    <row r="1333" spans="1:5">
      <c r="A1333" s="5"/>
      <c r="B1333">
        <f t="shared" si="20"/>
        <v>0</v>
      </c>
      <c r="C1333" s="5"/>
      <c r="E1333" s="5"/>
    </row>
    <row r="1334" spans="1:5">
      <c r="A1334" s="5"/>
      <c r="B1334">
        <f t="shared" si="20"/>
        <v>0</v>
      </c>
      <c r="C1334" s="5"/>
      <c r="E1334" s="5"/>
    </row>
    <row r="1335" spans="1:5">
      <c r="A1335" s="5"/>
      <c r="B1335">
        <f t="shared" si="20"/>
        <v>0</v>
      </c>
      <c r="C1335" s="5"/>
      <c r="E1335" s="5"/>
    </row>
    <row r="1336" spans="1:5">
      <c r="A1336" s="5"/>
      <c r="B1336">
        <f t="shared" si="20"/>
        <v>0</v>
      </c>
      <c r="C1336" s="5"/>
      <c r="E1336" s="5"/>
    </row>
    <row r="1337" spans="1:5">
      <c r="A1337" s="5"/>
      <c r="B1337">
        <f t="shared" si="20"/>
        <v>0</v>
      </c>
      <c r="C1337" s="5"/>
      <c r="E1337" s="5"/>
    </row>
    <row r="1338" spans="1:5">
      <c r="A1338" s="5"/>
      <c r="B1338">
        <f t="shared" si="20"/>
        <v>0</v>
      </c>
      <c r="C1338" s="5"/>
      <c r="E1338" s="5"/>
    </row>
    <row r="1339" spans="1:5">
      <c r="A1339" s="5"/>
      <c r="B1339">
        <f t="shared" si="20"/>
        <v>0</v>
      </c>
      <c r="C1339" s="5"/>
      <c r="E1339" s="5"/>
    </row>
    <row r="1340" spans="1:5">
      <c r="A1340" s="5"/>
      <c r="B1340">
        <f t="shared" si="20"/>
        <v>0</v>
      </c>
      <c r="C1340" s="5"/>
      <c r="E1340" s="5"/>
    </row>
    <row r="1341" spans="1:5">
      <c r="A1341" s="5"/>
      <c r="B1341">
        <f t="shared" si="20"/>
        <v>0</v>
      </c>
      <c r="C1341" s="5"/>
      <c r="E1341" s="5"/>
    </row>
    <row r="1342" spans="1:5">
      <c r="A1342" s="5"/>
      <c r="B1342">
        <f t="shared" si="20"/>
        <v>0</v>
      </c>
      <c r="C1342" s="5"/>
      <c r="E1342" s="5"/>
    </row>
    <row r="1343" spans="1:5">
      <c r="A1343" s="5"/>
      <c r="B1343">
        <f t="shared" si="20"/>
        <v>0</v>
      </c>
      <c r="C1343" s="5"/>
      <c r="E1343" s="5"/>
    </row>
    <row r="1344" spans="1:5">
      <c r="A1344" s="5"/>
      <c r="B1344">
        <f t="shared" si="20"/>
        <v>0</v>
      </c>
      <c r="C1344" s="5"/>
      <c r="E1344" s="5"/>
    </row>
    <row r="1345" spans="1:5">
      <c r="A1345" s="5"/>
      <c r="B1345">
        <f t="shared" si="20"/>
        <v>0</v>
      </c>
      <c r="C1345" s="5"/>
      <c r="E1345" s="5"/>
    </row>
    <row r="1346" spans="1:5">
      <c r="A1346" s="5"/>
      <c r="B1346">
        <f>C1346*3.5</f>
        <v>0</v>
      </c>
      <c r="C1346" s="5"/>
      <c r="E1346" s="5"/>
    </row>
    <row r="1347" spans="1:5">
      <c r="A1347" s="5"/>
      <c r="B1347">
        <f>C1347*3.5</f>
        <v>0</v>
      </c>
      <c r="C1347" s="5"/>
      <c r="E1347" s="5"/>
    </row>
    <row r="1348" spans="1:5">
      <c r="A1348" s="5"/>
      <c r="B1348">
        <f>C1348*3.5</f>
        <v>0</v>
      </c>
      <c r="C1348" s="5"/>
      <c r="E1348" s="5"/>
    </row>
    <row r="1349" spans="1:5">
      <c r="A1349" s="5"/>
      <c r="B1349">
        <f>C1349*3.5</f>
        <v>0</v>
      </c>
      <c r="C1349" s="5"/>
      <c r="E1349" s="5"/>
    </row>
    <row r="1350" spans="1:5">
      <c r="A1350" s="5"/>
      <c r="B1350">
        <f>C1350*3.5</f>
        <v>0</v>
      </c>
      <c r="C1350" s="5"/>
      <c r="E1350" s="5"/>
    </row>
    <row r="1351" spans="1:5">
      <c r="A1351" s="5"/>
      <c r="B1351">
        <f>C1351*3.5</f>
        <v>0</v>
      </c>
      <c r="C1351" s="5"/>
      <c r="E1351" s="5"/>
    </row>
    <row r="1352" spans="1:5">
      <c r="A1352" s="5"/>
      <c r="B1352">
        <f>C1352*3.5</f>
        <v>0</v>
      </c>
      <c r="C1352" s="5"/>
      <c r="E1352" s="5"/>
    </row>
    <row r="1353" spans="1:5">
      <c r="A1353" s="5"/>
      <c r="B1353">
        <f>C1353*3.5</f>
        <v>0</v>
      </c>
      <c r="E1353" s="5"/>
    </row>
    <row r="1354" spans="1:5">
      <c r="A1354" s="5"/>
      <c r="B1354">
        <f>C1354*3.5</f>
        <v>0</v>
      </c>
      <c r="E1354" s="5"/>
    </row>
    <row r="1355" spans="1:5">
      <c r="A1355" s="5"/>
      <c r="B1355">
        <f>C1355*3.5</f>
        <v>0</v>
      </c>
      <c r="E1355" s="5"/>
    </row>
    <row r="1356" spans="1:5">
      <c r="A1356" s="5"/>
      <c r="B1356">
        <f>C1356*3.5</f>
        <v>0</v>
      </c>
      <c r="E1356" s="5"/>
    </row>
    <row r="1357" spans="1:5">
      <c r="A1357" s="5"/>
      <c r="B1357">
        <f>C1357*3.5</f>
        <v>0</v>
      </c>
      <c r="E1357" s="5"/>
    </row>
    <row r="1358" spans="1:5">
      <c r="A1358" s="5"/>
      <c r="B1358">
        <f>C1358*3.5</f>
        <v>0</v>
      </c>
      <c r="E1358" s="5"/>
    </row>
    <row r="1359" spans="1:5">
      <c r="A1359" s="5"/>
      <c r="B1359">
        <f>C1359*3.5</f>
        <v>0</v>
      </c>
      <c r="E1359" s="5"/>
    </row>
    <row r="1360" spans="1:5">
      <c r="A1360" s="5"/>
      <c r="B1360">
        <f>C1360*3.5</f>
        <v>0</v>
      </c>
      <c r="E1360" s="5"/>
    </row>
    <row r="1361" spans="1:5">
      <c r="A1361" s="5"/>
      <c r="B1361">
        <f>C1361*3.5</f>
        <v>0</v>
      </c>
      <c r="E1361" s="5"/>
    </row>
    <row r="1362" spans="1:5">
      <c r="A1362" s="5"/>
      <c r="B1362">
        <f>C1362*3.5</f>
        <v>0</v>
      </c>
      <c r="E1362" s="5"/>
    </row>
    <row r="1363" spans="1:5">
      <c r="A1363" s="5"/>
      <c r="B1363">
        <f>C1363*3.5</f>
        <v>0</v>
      </c>
      <c r="E1363" s="5"/>
    </row>
    <row r="1364" spans="1:5">
      <c r="A1364" s="5"/>
      <c r="B1364">
        <f>C1364*3.5</f>
        <v>0</v>
      </c>
      <c r="E1364" s="5"/>
    </row>
    <row r="1365" spans="1:5">
      <c r="A1365" s="5"/>
      <c r="B1365">
        <f>C1365*3.5</f>
        <v>0</v>
      </c>
      <c r="E1365" s="5"/>
    </row>
    <row r="1366" spans="1:5">
      <c r="A1366" s="5"/>
      <c r="B1366">
        <f>C1366*3.5</f>
        <v>0</v>
      </c>
      <c r="E1366" s="5"/>
    </row>
    <row r="1367" spans="1:5">
      <c r="A1367" s="5"/>
      <c r="B1367">
        <f>C1367*3.5</f>
        <v>0</v>
      </c>
      <c r="E1367" s="5"/>
    </row>
    <row r="1368" spans="1:5">
      <c r="A1368" s="5"/>
      <c r="E1368" s="5"/>
    </row>
    <row r="1369" spans="1:5">
      <c r="A1369" s="5"/>
      <c r="E1369" s="5"/>
    </row>
    <row r="1370" spans="1:5">
      <c r="A1370" s="5"/>
      <c r="E1370" s="5"/>
    </row>
    <row r="1371" spans="1:5">
      <c r="A1371" s="5"/>
      <c r="E1371" s="5"/>
    </row>
    <row r="1372" spans="1:5">
      <c r="A1372" s="5"/>
      <c r="E1372" s="5"/>
    </row>
    <row r="1373" spans="1:5">
      <c r="A1373" s="5"/>
      <c r="E1373" s="5"/>
    </row>
    <row r="1374" spans="1:5">
      <c r="A1374" s="5"/>
      <c r="E1374" s="5"/>
    </row>
    <row r="1375" spans="1:5">
      <c r="A1375" s="5"/>
      <c r="E1375" s="5"/>
    </row>
    <row r="1376" spans="1:5">
      <c r="A1376" s="5"/>
      <c r="E1376" s="5"/>
    </row>
    <row r="1377" spans="1:5">
      <c r="A1377" s="5"/>
      <c r="E1377" s="5"/>
    </row>
    <row r="1378" spans="1:5">
      <c r="A1378" s="5"/>
      <c r="E1378" s="5"/>
    </row>
    <row r="1379" spans="1:5">
      <c r="A1379" s="5"/>
      <c r="E1379" s="5"/>
    </row>
    <row r="1380" spans="1:5">
      <c r="A1380" s="5"/>
      <c r="E1380" s="5"/>
    </row>
    <row r="1381" spans="1:5">
      <c r="A1381" s="5"/>
      <c r="E1381" s="5"/>
    </row>
    <row r="1382" spans="1:5">
      <c r="A1382" s="5"/>
      <c r="E1382" s="5"/>
    </row>
    <row r="1383" spans="1:5">
      <c r="A1383" s="5"/>
      <c r="E1383" s="5"/>
    </row>
    <row r="1384" spans="1:5">
      <c r="A1384" s="5"/>
      <c r="E1384" s="5"/>
    </row>
    <row r="1385" spans="1:5">
      <c r="A1385" s="5"/>
      <c r="E1385" s="5"/>
    </row>
    <row r="1386" spans="1:5">
      <c r="A1386" s="5"/>
      <c r="E1386" s="5"/>
    </row>
    <row r="1387" spans="1:5">
      <c r="A1387" s="5"/>
      <c r="E1387" s="5"/>
    </row>
    <row r="1388" spans="1:5">
      <c r="A1388" s="5"/>
      <c r="E1388" s="5"/>
    </row>
    <row r="1389" spans="1:5">
      <c r="A1389" s="5"/>
      <c r="E1389" s="5"/>
    </row>
    <row r="1390" spans="1:5">
      <c r="A1390" s="5"/>
      <c r="E1390" s="5"/>
    </row>
    <row r="1391" spans="1:5">
      <c r="A1391" s="5"/>
      <c r="E1391" s="5"/>
    </row>
    <row r="1392" spans="1:5">
      <c r="A1392" s="5"/>
      <c r="E1392" s="5"/>
    </row>
    <row r="1393" spans="1:5">
      <c r="A1393" s="5"/>
      <c r="E1393" s="5"/>
    </row>
    <row r="1394" spans="1:5">
      <c r="A1394" s="5"/>
      <c r="E1394" s="5"/>
    </row>
    <row r="1395" spans="1:5">
      <c r="A1395" s="5"/>
      <c r="E1395" s="5"/>
    </row>
    <row r="1396" spans="1:5">
      <c r="A1396" s="5"/>
      <c r="E1396" s="5"/>
    </row>
    <row r="1397" spans="1:5">
      <c r="A1397" s="5"/>
      <c r="E1397" s="5"/>
    </row>
    <row r="1398" spans="1:5">
      <c r="A1398" s="5"/>
      <c r="E1398" s="5"/>
    </row>
    <row r="1399" spans="1:5">
      <c r="A1399" s="5"/>
      <c r="E1399" s="5"/>
    </row>
    <row r="1400" spans="1:5">
      <c r="A1400" s="5"/>
      <c r="E1400" s="5"/>
    </row>
    <row r="1401" spans="1:5">
      <c r="A1401" s="5"/>
      <c r="E1401" s="5"/>
    </row>
    <row r="1402" spans="1:5">
      <c r="A1402" s="5"/>
      <c r="E1402" s="5"/>
    </row>
    <row r="1403" spans="1:5">
      <c r="A1403" s="5"/>
      <c r="E1403" s="5"/>
    </row>
    <row r="1404" spans="1:5">
      <c r="A1404" s="5"/>
      <c r="E1404" s="5"/>
    </row>
    <row r="1405" spans="1:5">
      <c r="A1405" s="5"/>
      <c r="E1405" s="5"/>
    </row>
    <row r="1406" spans="1:5">
      <c r="A1406" s="5"/>
      <c r="E1406" s="5"/>
    </row>
    <row r="1407" spans="1:5">
      <c r="A1407" s="5"/>
      <c r="E1407" s="5"/>
    </row>
    <row r="1408" spans="1:5">
      <c r="A1408" s="5"/>
      <c r="E1408" s="5"/>
    </row>
    <row r="1409" spans="1:5">
      <c r="A1409" s="5"/>
      <c r="E1409" s="5"/>
    </row>
    <row r="1410" spans="1:5">
      <c r="A1410" s="5"/>
      <c r="E1410" s="5"/>
    </row>
    <row r="1411" spans="1:5">
      <c r="A1411" s="5"/>
      <c r="E1411" s="5"/>
    </row>
    <row r="1412" spans="1:5">
      <c r="A1412" s="5"/>
      <c r="E1412" s="5"/>
    </row>
    <row r="1413" spans="1:5">
      <c r="A1413" s="5"/>
      <c r="E1413" s="5"/>
    </row>
    <row r="1414" spans="1:5">
      <c r="A1414" s="5"/>
      <c r="E1414" s="5"/>
    </row>
    <row r="1415" spans="1:5">
      <c r="A1415" s="5"/>
      <c r="E1415" s="5"/>
    </row>
    <row r="1416" spans="1:5">
      <c r="A1416" s="5"/>
      <c r="E1416" s="5"/>
    </row>
    <row r="1417" spans="1:5">
      <c r="A1417" s="5"/>
      <c r="E1417" s="5"/>
    </row>
    <row r="1418" spans="1:5">
      <c r="A1418" s="5"/>
      <c r="E1418" s="5"/>
    </row>
    <row r="1419" spans="1:5">
      <c r="A1419" s="5"/>
      <c r="E1419" s="5"/>
    </row>
    <row r="1420" spans="1:5">
      <c r="A1420" s="5"/>
      <c r="E1420" s="5"/>
    </row>
    <row r="1421" spans="1:5">
      <c r="A1421" s="5"/>
      <c r="E1421" s="5"/>
    </row>
    <row r="1422" spans="1:5">
      <c r="A1422" s="5"/>
      <c r="E1422" s="5"/>
    </row>
    <row r="1423" spans="1:5">
      <c r="A1423" s="5"/>
      <c r="E1423" s="5"/>
    </row>
    <row r="1424" spans="1:5">
      <c r="A1424" s="5"/>
      <c r="E1424" s="5"/>
    </row>
    <row r="1425" spans="1:5">
      <c r="A1425" s="5"/>
      <c r="E1425" s="5"/>
    </row>
    <row r="1426" spans="1:5">
      <c r="A1426" s="5"/>
      <c r="E1426" s="5"/>
    </row>
    <row r="1427" spans="1:5">
      <c r="A1427" s="5"/>
      <c r="E1427" s="5"/>
    </row>
    <row r="1428" spans="1:5">
      <c r="A1428" s="5"/>
      <c r="E1428" s="5"/>
    </row>
    <row r="1429" spans="1:5">
      <c r="A1429" s="5"/>
      <c r="E1429" s="5"/>
    </row>
    <row r="1430" spans="1:5">
      <c r="A1430" s="5"/>
      <c r="E1430" s="5"/>
    </row>
    <row r="1431" spans="1:5">
      <c r="A1431" s="5"/>
      <c r="E1431" s="5"/>
    </row>
    <row r="1432" spans="1:5">
      <c r="A1432" s="5"/>
      <c r="E1432" s="5"/>
    </row>
    <row r="1433" spans="1:5">
      <c r="A1433" s="5"/>
      <c r="E1433" s="5"/>
    </row>
    <row r="1434" spans="1:5">
      <c r="A1434" s="5"/>
      <c r="E1434" s="5"/>
    </row>
    <row r="1435" spans="1:5">
      <c r="A1435" s="5"/>
      <c r="E1435" s="5"/>
    </row>
    <row r="1436" spans="1:5">
      <c r="A1436" s="5"/>
      <c r="E1436" s="5"/>
    </row>
    <row r="1437" spans="1:5">
      <c r="A1437" s="5"/>
      <c r="E1437" s="5"/>
    </row>
    <row r="1438" spans="1:5">
      <c r="A1438" s="5"/>
      <c r="E1438" s="5"/>
    </row>
    <row r="1439" spans="1:5">
      <c r="A1439" s="5"/>
      <c r="E1439" s="5"/>
    </row>
    <row r="1440" spans="1:5">
      <c r="A1440" s="5"/>
      <c r="E1440" s="5"/>
    </row>
    <row r="1441" spans="1:5">
      <c r="A1441" s="5"/>
      <c r="E1441" s="5"/>
    </row>
    <row r="1442" spans="1:5">
      <c r="A1442" s="5"/>
      <c r="E1442" s="5"/>
    </row>
    <row r="1443" spans="1:5">
      <c r="A1443" s="5"/>
      <c r="E1443" s="5"/>
    </row>
    <row r="1444" spans="1:5">
      <c r="A1444" s="5"/>
      <c r="E1444" s="5"/>
    </row>
    <row r="1445" spans="1:5">
      <c r="A1445" s="5"/>
      <c r="E1445" s="5"/>
    </row>
    <row r="1446" spans="1:5">
      <c r="A1446" s="5"/>
      <c r="E1446" s="5"/>
    </row>
    <row r="1447" spans="1:5">
      <c r="A1447" s="5"/>
      <c r="E1447" s="5"/>
    </row>
    <row r="1448" spans="1:5">
      <c r="A1448" s="5"/>
      <c r="E1448" s="5"/>
    </row>
    <row r="1449" spans="1:5">
      <c r="A1449" s="5"/>
      <c r="E1449" s="5"/>
    </row>
    <row r="1450" spans="1:5">
      <c r="A1450" s="5"/>
      <c r="E1450" s="5"/>
    </row>
    <row r="1451" spans="1:5">
      <c r="A1451" s="5"/>
      <c r="E1451" s="5"/>
    </row>
    <row r="1452" spans="1:5">
      <c r="A1452" s="5"/>
      <c r="E1452" s="5"/>
    </row>
    <row r="1453" spans="1:5">
      <c r="A1453" s="5"/>
      <c r="E1453" s="5"/>
    </row>
    <row r="1454" spans="1:5">
      <c r="A1454" s="5"/>
      <c r="E1454" s="5"/>
    </row>
    <row r="1455" spans="1:5">
      <c r="A1455" s="5"/>
      <c r="E1455" s="5"/>
    </row>
    <row r="1456" spans="1:5">
      <c r="A1456" s="5"/>
      <c r="E1456" s="5"/>
    </row>
    <row r="1457" spans="1:5">
      <c r="A1457" s="5"/>
      <c r="E1457" s="5"/>
    </row>
    <row r="1458" spans="1:5">
      <c r="A1458" s="5"/>
      <c r="E1458" s="5"/>
    </row>
    <row r="1459" spans="1:5">
      <c r="A1459" s="5"/>
      <c r="E1459" s="5"/>
    </row>
    <row r="1460" spans="1:5">
      <c r="A1460" s="5"/>
      <c r="E1460" s="5"/>
    </row>
    <row r="1461" spans="1:5">
      <c r="A1461" s="5"/>
      <c r="E1461" s="5"/>
    </row>
    <row r="1462" spans="1:5">
      <c r="A1462" s="5"/>
      <c r="E1462" s="5"/>
    </row>
    <row r="1463" spans="1:5">
      <c r="A1463" s="5"/>
      <c r="E1463" s="5"/>
    </row>
    <row r="1464" spans="1:5">
      <c r="A1464" s="5"/>
      <c r="E1464" s="5"/>
    </row>
    <row r="1465" spans="1:5">
      <c r="A1465" s="5"/>
      <c r="E1465" s="5"/>
    </row>
    <row r="1466" spans="1:5">
      <c r="A1466" s="5"/>
      <c r="E1466" s="5"/>
    </row>
    <row r="1467" spans="1:5">
      <c r="A1467" s="5"/>
      <c r="E1467" s="5"/>
    </row>
    <row r="1468" spans="1:5">
      <c r="A1468" s="5"/>
      <c r="E1468" s="5"/>
    </row>
    <row r="1469" spans="1:5">
      <c r="A1469" s="5"/>
      <c r="E1469" s="5"/>
    </row>
    <row r="1470" spans="1:5">
      <c r="A1470" s="5"/>
      <c r="E1470" s="5"/>
    </row>
    <row r="1471" spans="1:5">
      <c r="A1471" s="5"/>
      <c r="E1471" s="5"/>
    </row>
    <row r="1472" spans="1:5">
      <c r="A1472" s="5"/>
      <c r="E1472" s="5"/>
    </row>
    <row r="1473" spans="1:5">
      <c r="A1473" s="5"/>
      <c r="E1473" s="5"/>
    </row>
    <row r="1474" spans="1:5">
      <c r="A1474" s="5"/>
      <c r="E1474" s="5"/>
    </row>
    <row r="1475" spans="1:5">
      <c r="A1475" s="5"/>
      <c r="E1475" s="5"/>
    </row>
    <row r="1476" spans="1:5">
      <c r="A1476" s="5"/>
      <c r="E1476" s="5"/>
    </row>
    <row r="1477" spans="1:5">
      <c r="A1477" s="5"/>
      <c r="E1477" s="5"/>
    </row>
    <row r="1478" spans="1:5">
      <c r="A1478" s="5"/>
      <c r="E1478" s="5"/>
    </row>
    <row r="1479" spans="1:5">
      <c r="A1479" s="5"/>
      <c r="E1479" s="5"/>
    </row>
    <row r="1480" spans="1:5">
      <c r="A1480" s="5"/>
      <c r="E1480" s="5"/>
    </row>
    <row r="1481" spans="1:5">
      <c r="A1481" s="5"/>
      <c r="E1481" s="5"/>
    </row>
    <row r="1482" spans="1:5">
      <c r="A1482" s="5"/>
      <c r="E1482" s="5"/>
    </row>
    <row r="1483" spans="1:5">
      <c r="A1483" s="5"/>
      <c r="E1483" s="5"/>
    </row>
    <row r="1484" spans="1:5">
      <c r="A1484" s="5"/>
      <c r="E1484" s="5"/>
    </row>
    <row r="1485" spans="1:5">
      <c r="A1485" s="5"/>
      <c r="E1485" s="5"/>
    </row>
    <row r="1486" spans="1:5">
      <c r="A1486" s="5"/>
      <c r="E1486" s="5"/>
    </row>
    <row r="1487" spans="1:5">
      <c r="A1487" s="5"/>
      <c r="E1487" s="5"/>
    </row>
    <row r="1488" spans="1:5">
      <c r="A1488" s="5"/>
      <c r="E1488" s="5"/>
    </row>
    <row r="1489" spans="1:5">
      <c r="A1489" s="5"/>
      <c r="E1489" s="5"/>
    </row>
    <row r="1490" spans="1:5">
      <c r="A1490" s="5"/>
      <c r="E1490" s="5"/>
    </row>
    <row r="1491" spans="1:5">
      <c r="A1491" s="5"/>
      <c r="E1491" s="5"/>
    </row>
    <row r="1492" spans="1:5">
      <c r="A1492" s="5"/>
      <c r="E1492" s="5"/>
    </row>
    <row r="1493" spans="1:5">
      <c r="A1493" s="5"/>
      <c r="E1493" s="5"/>
    </row>
    <row r="1494" spans="1:5">
      <c r="A1494" s="5"/>
      <c r="E1494" s="5"/>
    </row>
    <row r="1495" spans="1:5">
      <c r="A1495" s="5"/>
      <c r="E1495" s="5"/>
    </row>
    <row r="1496" spans="1:5">
      <c r="A1496" s="5"/>
      <c r="E1496" s="5"/>
    </row>
    <row r="1497" spans="1:5">
      <c r="A1497" s="5"/>
      <c r="E1497" s="5"/>
    </row>
    <row r="1498" spans="1:5">
      <c r="A1498" s="5"/>
      <c r="E1498" s="5"/>
    </row>
    <row r="1499" spans="1:5">
      <c r="A1499" s="5"/>
      <c r="E1499" s="5"/>
    </row>
    <row r="1500" spans="1:5">
      <c r="A1500" s="5"/>
      <c r="E1500" s="5"/>
    </row>
    <row r="1501" spans="1:5">
      <c r="A1501" s="5"/>
      <c r="E1501" s="5"/>
    </row>
    <row r="1502" spans="1:5">
      <c r="A1502" s="5"/>
      <c r="E1502" s="5"/>
    </row>
    <row r="1503" spans="1:5">
      <c r="A1503" s="5"/>
      <c r="E1503" s="5"/>
    </row>
    <row r="1504" spans="1:5">
      <c r="A1504" s="5"/>
      <c r="E1504" s="5"/>
    </row>
    <row r="1505" spans="1:5">
      <c r="A1505" s="5"/>
      <c r="E1505" s="5"/>
    </row>
    <row r="1506" spans="1:5">
      <c r="A1506" s="5"/>
      <c r="E1506" s="5"/>
    </row>
    <row r="1507" spans="1:5">
      <c r="A1507" s="5"/>
      <c r="E1507" s="5"/>
    </row>
    <row r="1508" spans="1:5">
      <c r="A1508" s="5"/>
      <c r="E1508" s="5"/>
    </row>
    <row r="1509" spans="1:5">
      <c r="A1509" s="5"/>
      <c r="E1509" s="5"/>
    </row>
    <row r="1510" spans="1:5">
      <c r="A1510" s="5"/>
      <c r="E1510" s="5"/>
    </row>
    <row r="1511" spans="1:5">
      <c r="A1511" s="5"/>
      <c r="E1511" s="5"/>
    </row>
    <row r="1512" spans="1:5">
      <c r="A1512" s="5"/>
      <c r="E1512" s="5"/>
    </row>
    <row r="1513" spans="1:5">
      <c r="A1513" s="5"/>
      <c r="E1513" s="5"/>
    </row>
    <row r="1514" spans="1:5">
      <c r="A1514" s="5"/>
      <c r="E1514" s="5"/>
    </row>
    <row r="1515" spans="1:5">
      <c r="A1515" s="5"/>
      <c r="E1515" s="5"/>
    </row>
    <row r="1516" spans="1:5">
      <c r="A1516" s="5"/>
      <c r="E1516" s="5"/>
    </row>
    <row r="1517" spans="1:5">
      <c r="A1517" s="5"/>
      <c r="E1517" s="5"/>
    </row>
    <row r="1518" spans="1:5">
      <c r="A1518" s="5"/>
      <c r="E1518" s="5"/>
    </row>
    <row r="1519" spans="1:5">
      <c r="A1519" s="5"/>
      <c r="E1519" s="5"/>
    </row>
    <row r="1520" spans="1:5">
      <c r="A1520" s="5"/>
      <c r="E1520" s="5"/>
    </row>
    <row r="1521" spans="1:5">
      <c r="A1521" s="5"/>
      <c r="E1521" s="5"/>
    </row>
    <row r="1522" spans="1:5">
      <c r="A1522" s="5"/>
      <c r="E1522" s="5"/>
    </row>
    <row r="1523" spans="1:5">
      <c r="A1523" s="5"/>
      <c r="E1523" s="5"/>
    </row>
    <row r="1524" spans="1:5">
      <c r="A1524" s="5"/>
      <c r="E1524" s="5"/>
    </row>
    <row r="1525" spans="1:5">
      <c r="A1525" s="5"/>
      <c r="E1525" s="5"/>
    </row>
    <row r="1526" spans="1:5">
      <c r="A1526" s="5"/>
      <c r="E1526" s="5"/>
    </row>
    <row r="1527" spans="1:5">
      <c r="A1527" s="5"/>
      <c r="E1527" s="5"/>
    </row>
    <row r="1528" spans="1:5">
      <c r="A1528" s="5"/>
      <c r="E1528" s="5"/>
    </row>
    <row r="1529" spans="1:5">
      <c r="A1529" s="5"/>
      <c r="E1529" s="5"/>
    </row>
    <row r="1530" spans="1:5">
      <c r="A1530" s="5"/>
      <c r="E1530" s="5"/>
    </row>
    <row r="1531" spans="1:5">
      <c r="A1531" s="5"/>
      <c r="E1531" s="5"/>
    </row>
    <row r="1532" spans="1:5">
      <c r="A1532" s="5"/>
      <c r="E1532" s="5"/>
    </row>
    <row r="1533" spans="1:5">
      <c r="A1533" s="5"/>
      <c r="E1533" s="5"/>
    </row>
    <row r="1534" spans="1:5">
      <c r="A1534" s="5"/>
      <c r="E1534" s="5"/>
    </row>
    <row r="1535" spans="1:5">
      <c r="A1535" s="5"/>
      <c r="E1535" s="5"/>
    </row>
    <row r="1536" spans="1:5">
      <c r="A1536" s="5"/>
      <c r="E1536" s="5"/>
    </row>
    <row r="1537" spans="1:5">
      <c r="A1537" s="5"/>
      <c r="E1537" s="5"/>
    </row>
    <row r="1538" spans="1:5">
      <c r="A1538" s="5"/>
      <c r="E1538" s="5"/>
    </row>
    <row r="1539" spans="1:5">
      <c r="A1539" s="5"/>
      <c r="E1539" s="5"/>
    </row>
    <row r="1540" spans="1:5">
      <c r="A1540" s="5"/>
      <c r="E1540" s="5"/>
    </row>
    <row r="1541" spans="1:5">
      <c r="A1541" s="5"/>
      <c r="E1541" s="5"/>
    </row>
    <row r="1542" spans="1:5">
      <c r="A1542" s="5"/>
      <c r="E1542" s="5"/>
    </row>
    <row r="1543" spans="1:5">
      <c r="A1543" s="5"/>
      <c r="E1543" s="5"/>
    </row>
    <row r="1544" spans="1:5">
      <c r="A1544" s="5"/>
      <c r="E1544" s="5"/>
    </row>
    <row r="1545" spans="1:5">
      <c r="A1545" s="5"/>
      <c r="E1545" s="5"/>
    </row>
    <row r="1546" spans="1:5">
      <c r="A1546" s="5"/>
      <c r="E1546" s="5"/>
    </row>
    <row r="1547" spans="1:5">
      <c r="A1547" s="5"/>
      <c r="E1547" s="5"/>
    </row>
    <row r="1548" spans="1:5">
      <c r="A1548" s="5"/>
      <c r="E1548" s="5"/>
    </row>
    <row r="1549" spans="1:5">
      <c r="A1549" s="5"/>
      <c r="E1549" s="5"/>
    </row>
    <row r="1550" spans="1:5">
      <c r="A1550" s="5"/>
      <c r="E1550" s="5"/>
    </row>
    <row r="1551" spans="1:5">
      <c r="A1551" s="5"/>
      <c r="E1551" s="5"/>
    </row>
    <row r="1552" spans="1:5">
      <c r="A1552" s="5"/>
      <c r="E1552" s="5"/>
    </row>
    <row r="1553" spans="1:5">
      <c r="A1553" s="5"/>
      <c r="E1553" s="5"/>
    </row>
    <row r="1554" spans="1:5">
      <c r="A1554" s="5"/>
      <c r="E1554" s="5"/>
    </row>
    <row r="1555" spans="1:5">
      <c r="A1555" s="5"/>
      <c r="E1555" s="5"/>
    </row>
    <row r="1556" spans="1:5">
      <c r="A1556" s="5"/>
      <c r="E1556" s="5"/>
    </row>
    <row r="1557" spans="1:5">
      <c r="A1557" s="5"/>
      <c r="E1557" s="5"/>
    </row>
    <row r="1558" spans="1:5">
      <c r="A1558" s="5"/>
      <c r="E1558" s="5"/>
    </row>
    <row r="1559" spans="1:5">
      <c r="A1559" s="5"/>
      <c r="E1559" s="5"/>
    </row>
    <row r="1560" spans="1:5">
      <c r="A1560" s="5"/>
      <c r="E1560" s="5"/>
    </row>
    <row r="1561" spans="1:5">
      <c r="A1561" s="5"/>
      <c r="E1561" s="5"/>
    </row>
    <row r="1562" spans="1:5">
      <c r="A1562" s="5"/>
      <c r="E1562" s="5"/>
    </row>
    <row r="1563" spans="1:5">
      <c r="A1563" s="5"/>
      <c r="E1563" s="5"/>
    </row>
    <row r="1564" spans="1:5">
      <c r="A1564" s="5"/>
      <c r="E1564" s="5"/>
    </row>
    <row r="1565" spans="1:5">
      <c r="A1565" s="5"/>
      <c r="E1565" s="5"/>
    </row>
    <row r="1566" spans="1:5">
      <c r="A1566" s="5"/>
      <c r="E1566" s="5"/>
    </row>
    <row r="1567" spans="1:5">
      <c r="A1567" s="5"/>
      <c r="E1567" s="5"/>
    </row>
    <row r="1568" spans="1:5">
      <c r="A1568" s="5"/>
      <c r="E1568" s="5"/>
    </row>
    <row r="1569" spans="1:5">
      <c r="A1569" s="5"/>
      <c r="E1569" s="5"/>
    </row>
    <row r="1570" spans="1:5">
      <c r="A1570" s="5"/>
      <c r="E1570" s="5"/>
    </row>
    <row r="1571" spans="1:5">
      <c r="A1571" s="5"/>
      <c r="E1571" s="5"/>
    </row>
    <row r="1572" spans="1:5">
      <c r="A1572" s="5"/>
      <c r="E1572" s="5"/>
    </row>
    <row r="1573" spans="1:5">
      <c r="A1573" s="5"/>
      <c r="E1573" s="5"/>
    </row>
    <row r="1574" spans="1:5">
      <c r="A1574" s="5"/>
      <c r="E1574" s="5"/>
    </row>
    <row r="1575" spans="1:5">
      <c r="A1575" s="5"/>
      <c r="E1575" s="5"/>
    </row>
    <row r="1576" spans="1:5">
      <c r="A1576" s="5"/>
      <c r="E1576" s="5"/>
    </row>
    <row r="1577" spans="1:5">
      <c r="A1577" s="5"/>
      <c r="E1577" s="5"/>
    </row>
    <row r="1578" spans="1:5">
      <c r="A1578" s="5"/>
      <c r="E1578" s="5"/>
    </row>
    <row r="1579" spans="1:5">
      <c r="A1579" s="5"/>
      <c r="E1579" s="5"/>
    </row>
    <row r="1580" spans="1:5">
      <c r="A1580" s="5"/>
      <c r="E1580" s="5"/>
    </row>
    <row r="1581" spans="1:5">
      <c r="A1581" s="5"/>
      <c r="E1581" s="5"/>
    </row>
    <row r="1582" spans="1:5">
      <c r="A1582" s="5"/>
      <c r="E1582" s="5"/>
    </row>
    <row r="1583" spans="1:5">
      <c r="A1583" s="5"/>
      <c r="E1583" s="5"/>
    </row>
    <row r="1584" spans="1:5">
      <c r="A1584" s="5"/>
      <c r="E1584" s="5"/>
    </row>
    <row r="1585" spans="1:5">
      <c r="A1585" s="5"/>
      <c r="E1585" s="5"/>
    </row>
    <row r="1586" spans="1:5">
      <c r="A1586" s="5"/>
      <c r="E1586" s="5"/>
    </row>
    <row r="1587" spans="1:5">
      <c r="A1587" s="5"/>
      <c r="E1587" s="5"/>
    </row>
    <row r="1588" spans="1:5">
      <c r="A1588" s="5"/>
      <c r="E1588" s="5"/>
    </row>
    <row r="1589" spans="1:5">
      <c r="A1589" s="5"/>
      <c r="E1589" s="5"/>
    </row>
    <row r="1590" spans="1:5">
      <c r="A1590" s="5"/>
      <c r="E1590" s="5"/>
    </row>
    <row r="1591" spans="1:5">
      <c r="A1591" s="5"/>
      <c r="E1591" s="5"/>
    </row>
    <row r="1592" spans="1:5">
      <c r="A1592" s="5"/>
      <c r="E1592" s="5"/>
    </row>
    <row r="1593" spans="1:5">
      <c r="A1593" s="5"/>
      <c r="E1593" s="5"/>
    </row>
    <row r="1594" spans="1:5">
      <c r="A1594" s="5"/>
      <c r="E1594" s="5"/>
    </row>
    <row r="1595" spans="1:5">
      <c r="A1595" s="5"/>
      <c r="E1595" s="5"/>
    </row>
    <row r="1596" spans="1:5">
      <c r="A1596" s="5"/>
      <c r="E1596" s="5"/>
    </row>
    <row r="1597" spans="1:5">
      <c r="A1597" s="5"/>
      <c r="E1597" s="5"/>
    </row>
    <row r="1598" spans="1:5">
      <c r="A1598" s="5"/>
      <c r="E1598" s="5"/>
    </row>
    <row r="1599" spans="1:5">
      <c r="A1599" s="5"/>
      <c r="E1599" s="5"/>
    </row>
    <row r="1600" spans="1:5">
      <c r="A1600" s="5"/>
      <c r="E1600" s="5"/>
    </row>
    <row r="1601" spans="1:5">
      <c r="A1601" s="5"/>
      <c r="E1601" s="5"/>
    </row>
    <row r="1602" spans="1:5">
      <c r="A1602" s="5"/>
      <c r="E1602" s="5"/>
    </row>
    <row r="1603" spans="1:5">
      <c r="A1603" s="5"/>
      <c r="E1603" s="5"/>
    </row>
    <row r="1604" spans="1:5">
      <c r="A1604" s="5"/>
      <c r="E1604" s="5"/>
    </row>
    <row r="1605" spans="1:5">
      <c r="A1605" s="5"/>
      <c r="E1605" s="5"/>
    </row>
    <row r="1606" spans="1:5">
      <c r="A1606" s="5"/>
      <c r="E1606" s="5"/>
    </row>
    <row r="1607" spans="1:5">
      <c r="A1607" s="5"/>
      <c r="E1607" s="5"/>
    </row>
    <row r="1608" spans="1:5">
      <c r="A1608" s="5"/>
      <c r="E1608" s="5"/>
    </row>
    <row r="1609" spans="1:5">
      <c r="A1609" s="5"/>
      <c r="E1609" s="5"/>
    </row>
    <row r="1610" spans="1:5">
      <c r="A1610" s="5"/>
      <c r="E1610" s="5"/>
    </row>
    <row r="1611" spans="1:5">
      <c r="A1611" s="5"/>
      <c r="E1611" s="5"/>
    </row>
    <row r="1612" spans="1:5">
      <c r="A1612" s="5"/>
      <c r="E1612" s="5"/>
    </row>
    <row r="1613" spans="1:5">
      <c r="A1613" s="5"/>
      <c r="E1613" s="5"/>
    </row>
    <row r="1614" spans="1:5">
      <c r="A1614" s="5"/>
      <c r="E1614" s="5"/>
    </row>
    <row r="1615" spans="1:5">
      <c r="A1615" s="5"/>
      <c r="E1615" s="5"/>
    </row>
    <row r="1616" spans="1:5">
      <c r="A1616" s="5"/>
      <c r="E1616" s="5"/>
    </row>
    <row r="1617" spans="1:5">
      <c r="A1617" s="5"/>
      <c r="E1617" s="5"/>
    </row>
    <row r="1618" spans="1:5">
      <c r="A1618" s="5"/>
      <c r="E1618" s="5"/>
    </row>
    <row r="1619" spans="1:5">
      <c r="A1619" s="5"/>
      <c r="E1619" s="5"/>
    </row>
    <row r="1620" spans="1:5">
      <c r="A1620" s="5"/>
      <c r="E1620" s="5"/>
    </row>
    <row r="1621" spans="1:5">
      <c r="A1621" s="5"/>
      <c r="E1621" s="5"/>
    </row>
    <row r="1622" spans="1:5">
      <c r="A1622" s="5"/>
      <c r="E1622" s="5"/>
    </row>
    <row r="1623" spans="1:5">
      <c r="A1623" s="5"/>
      <c r="E1623" s="5"/>
    </row>
    <row r="1624" spans="1:5">
      <c r="A1624" s="5"/>
      <c r="E1624" s="5"/>
    </row>
    <row r="1625" spans="1:5">
      <c r="A1625" s="5"/>
      <c r="E1625" s="5"/>
    </row>
    <row r="1626" spans="1:5">
      <c r="A1626" s="5"/>
      <c r="E1626" s="5"/>
    </row>
    <row r="1627" spans="1:5">
      <c r="A1627" s="5"/>
      <c r="E1627" s="5"/>
    </row>
    <row r="1628" spans="1:5">
      <c r="A1628" s="5"/>
      <c r="E1628" s="5"/>
    </row>
    <row r="1629" spans="1:5">
      <c r="A1629" s="5"/>
      <c r="E1629" s="5"/>
    </row>
    <row r="1630" spans="1:5">
      <c r="A1630" s="5"/>
      <c r="E1630" s="5"/>
    </row>
    <row r="1631" spans="1:5">
      <c r="A1631" s="5"/>
      <c r="E1631" s="5"/>
    </row>
    <row r="1632" spans="1:5">
      <c r="A1632" s="5"/>
      <c r="E1632" s="5"/>
    </row>
    <row r="1633" spans="1:5">
      <c r="A1633" s="5"/>
      <c r="E1633" s="5"/>
    </row>
    <row r="1634" spans="1:5">
      <c r="A1634" s="5"/>
      <c r="E1634" s="5"/>
    </row>
    <row r="1635" spans="1:5">
      <c r="A1635" s="5"/>
      <c r="E1635" s="5"/>
    </row>
    <row r="1636" spans="5:5">
      <c r="E1636" s="5"/>
    </row>
    <row r="1637" spans="5:5">
      <c r="E1637" s="5"/>
    </row>
    <row r="1638" spans="5:5">
      <c r="E1638" s="5"/>
    </row>
    <row r="1639" spans="5:5">
      <c r="E1639" s="5"/>
    </row>
    <row r="1640" spans="5:5">
      <c r="E1640" s="5"/>
    </row>
    <row r="1641" spans="5:5">
      <c r="E1641" s="5"/>
    </row>
    <row r="1642" spans="5:5">
      <c r="E1642" s="5"/>
    </row>
    <row r="1643" spans="5:5">
      <c r="E1643" s="5"/>
    </row>
    <row r="1644" spans="5:5">
      <c r="E1644" s="5"/>
    </row>
    <row r="1645" spans="5:5">
      <c r="E1645" s="5"/>
    </row>
    <row r="1646" spans="5:5">
      <c r="E1646" s="5"/>
    </row>
    <row r="1647" spans="5:5">
      <c r="E1647" s="5"/>
    </row>
    <row r="1648" spans="5:5">
      <c r="E1648" s="5"/>
    </row>
    <row r="1649" spans="5:5">
      <c r="E1649" s="5"/>
    </row>
    <row r="1650" spans="5:5">
      <c r="E1650" s="5"/>
    </row>
    <row r="1651" spans="5:5">
      <c r="E1651" s="5"/>
    </row>
    <row r="1652" spans="5:5">
      <c r="E1652" s="5"/>
    </row>
    <row r="1653" spans="5:5">
      <c r="E1653" s="5"/>
    </row>
    <row r="1654" spans="5:5">
      <c r="E1654" s="5"/>
    </row>
    <row r="1655" spans="5:5">
      <c r="E1655" s="5"/>
    </row>
    <row r="1656" spans="5:5">
      <c r="E1656" s="5"/>
    </row>
    <row r="1657" spans="5:5">
      <c r="E1657" s="5"/>
    </row>
    <row r="1658" spans="5:5">
      <c r="E1658" s="5"/>
    </row>
    <row r="1659" spans="5:5">
      <c r="E1659" s="5"/>
    </row>
    <row r="1660" spans="5:5">
      <c r="E1660" s="5"/>
    </row>
    <row r="1661" spans="5:5">
      <c r="E1661" s="5"/>
    </row>
  </sheetData>
  <mergeCells count="1">
    <mergeCell ref="A1:E1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2006-09-16T08:00:00Z</dcterms:created>
  <dcterms:modified xsi:type="dcterms:W3CDTF">2021-10-20T21:24:32Z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2052-3.9.1.6204</vt:lpwstr>
  </property>
</Properties>
</file>