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<sst xmlns="http://schemas.openxmlformats.org/spreadsheetml/2006/main" count="1836" uniqueCount="1321">
  <si>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</si>
  <si>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</si>
  <si>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</si>
  <si>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</si>
  <si>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</si>
  <si>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</si>
  <si>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</si>
  <si>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</si>
  <si>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</si>
  <si>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</si>
  <si>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</si>
  <si>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A1243-112M-1</t>
  </si>
  <si>
    <t>落地式浴室柜</t>
  </si>
  <si>
    <t>800×475×1900mm</t>
  </si>
  <si>
    <t>A1243-122M-1</t>
  </si>
  <si>
    <t>1000×515×1900mm</t>
  </si>
  <si>
    <t>A1256-044K-1</t>
  </si>
  <si>
    <t>A2262-132R-1</t>
  </si>
  <si>
    <t>悬挂式浴室柜</t>
  </si>
  <si>
    <t>700×490×1850mm</t>
  </si>
  <si>
    <t>A2262-148V-1</t>
  </si>
  <si>
    <t>825×465×1850mm</t>
  </si>
  <si>
    <t>A2262-168V-1</t>
  </si>
  <si>
    <t>1000×520×1850mm</t>
  </si>
  <si>
    <t>A2262-128V-1</t>
  </si>
  <si>
    <t>605×465×1850mm</t>
  </si>
  <si>
    <t>A2262-138V-1</t>
  </si>
  <si>
    <t>A2262-158V-1</t>
  </si>
  <si>
    <t>900×490×1850mm</t>
  </si>
  <si>
    <t>A2264-148O-1</t>
  </si>
  <si>
    <t>800*520*1850mm</t>
  </si>
  <si>
    <t>A2264-158O-1</t>
  </si>
  <si>
    <t>900×520×1900mm</t>
  </si>
  <si>
    <t>A2264-168O-1</t>
  </si>
  <si>
    <t>1000×540×1900mm</t>
  </si>
  <si>
    <t>A2265-148O-1</t>
  </si>
  <si>
    <t>800×520×1950mm</t>
  </si>
  <si>
    <t>A2265-148O-3</t>
  </si>
  <si>
    <t>A2265-168O-1</t>
  </si>
  <si>
    <t>A2265-158O-1</t>
  </si>
  <si>
    <t>A2265-138O-1</t>
  </si>
  <si>
    <t>A2265-128O-1</t>
  </si>
  <si>
    <t>A2265-148O-2</t>
  </si>
  <si>
    <t>800×520×1850mm</t>
  </si>
  <si>
    <t>A2265-168O-2</t>
  </si>
  <si>
    <t>A2278-048X-1</t>
  </si>
  <si>
    <t>800×520×1912mm</t>
  </si>
  <si>
    <t>A2278-042Y-1</t>
  </si>
  <si>
    <t>800×520×1900mm</t>
  </si>
  <si>
    <t>A2279-128O-1</t>
  </si>
  <si>
    <t>600×480×1900mm</t>
  </si>
  <si>
    <t>A2279-148O-1</t>
  </si>
  <si>
    <t>A2403-343Z-1</t>
  </si>
  <si>
    <t>825×465×1900mm</t>
  </si>
  <si>
    <t>A2403-341A-1</t>
  </si>
  <si>
    <t>A2403-363Z-1</t>
  </si>
  <si>
    <t>1000×520×1900mm</t>
  </si>
  <si>
    <t>A2403-323Z-1</t>
  </si>
  <si>
    <t>605×465×1900mm</t>
  </si>
  <si>
    <t>A2403-361A-1</t>
  </si>
  <si>
    <t>A2211-146V-1</t>
  </si>
  <si>
    <t>A2211-126V-1</t>
  </si>
  <si>
    <t>A2211-12JC-1</t>
  </si>
  <si>
    <t>A2211-14JC-1</t>
  </si>
  <si>
    <t>A2408-74AC-1</t>
  </si>
  <si>
    <t>A2408-72AC-1</t>
  </si>
  <si>
    <t>A2401-169W-1</t>
  </si>
  <si>
    <t>1000×580×1900mm</t>
  </si>
  <si>
    <t>A1263-065X-1</t>
  </si>
  <si>
    <t>A1263-062Y-1</t>
  </si>
  <si>
    <t>A1264-168O-1</t>
  </si>
  <si>
    <t>A1264-061K-1</t>
  </si>
  <si>
    <t>A2410-14GA-1</t>
  </si>
  <si>
    <t>800×530×1850mm</t>
  </si>
  <si>
    <t>A2410-14GG-1</t>
  </si>
  <si>
    <t>A1269-16GA-2</t>
  </si>
  <si>
    <t>A1269-169S-2</t>
  </si>
  <si>
    <t>A1269-16HA-2</t>
  </si>
  <si>
    <t>A1235-796P-3</t>
  </si>
  <si>
    <t>洗衣柜</t>
  </si>
  <si>
    <t>1200×600×963mm</t>
  </si>
  <si>
    <t>A1235-785Z-3</t>
  </si>
  <si>
    <t>A1233-716H-3</t>
  </si>
  <si>
    <t>1200×600×968mm</t>
  </si>
  <si>
    <t>A1273-12GE-1</t>
  </si>
  <si>
    <t>595×490×1900mm</t>
  </si>
  <si>
    <t>A1273-13GE-1</t>
  </si>
  <si>
    <t>695×530×1900mm</t>
  </si>
  <si>
    <t>A1273-143Z-1</t>
  </si>
  <si>
    <t>795×530×1900mm</t>
  </si>
  <si>
    <t>A1273-14GE-1</t>
  </si>
  <si>
    <t>A1273-15GE-1</t>
  </si>
  <si>
    <t>895×530×1900mm</t>
  </si>
  <si>
    <t>A1273-16GE-1</t>
  </si>
  <si>
    <t>995×530×1900mm</t>
  </si>
  <si>
    <t>A1273-14EB-1</t>
  </si>
  <si>
    <t>A2409-127X-1</t>
  </si>
  <si>
    <t>A2409-137X-1</t>
  </si>
  <si>
    <t>A2409-157X-1</t>
  </si>
  <si>
    <t>A2409-167X-1</t>
  </si>
  <si>
    <t>A2409-147X-1</t>
  </si>
  <si>
    <t>A1268-124W-1</t>
  </si>
  <si>
    <t>A1268-134W-1</t>
  </si>
  <si>
    <t>700×500×1900mm</t>
  </si>
  <si>
    <t>A1268-154W-1</t>
  </si>
  <si>
    <t>A1268-164W-1</t>
  </si>
  <si>
    <t>A1268-144W-1</t>
  </si>
  <si>
    <t>800×500×1900mm</t>
  </si>
  <si>
    <t>A2411-143Z-1</t>
  </si>
  <si>
    <t>800×530×1900mm</t>
  </si>
  <si>
    <t>A2412-14CA-1</t>
  </si>
  <si>
    <t>A1280-14GL-1</t>
  </si>
  <si>
    <t>A1279-14FD-1</t>
  </si>
  <si>
    <t>A1279-141B-1</t>
  </si>
  <si>
    <t>A1278-14JC-1</t>
  </si>
  <si>
    <t>A1277-16GH-1</t>
  </si>
  <si>
    <t>1000×530×1900mm</t>
  </si>
  <si>
    <t>A2422-127X-1</t>
  </si>
  <si>
    <t>605×485×1900mm</t>
  </si>
  <si>
    <t>A2422-147X-1</t>
  </si>
  <si>
    <t>805×485×1900mm</t>
  </si>
  <si>
    <t>A2416-16DC-1</t>
  </si>
  <si>
    <t>A2416-18DC-1</t>
  </si>
  <si>
    <t>1200×530×1900mm</t>
  </si>
  <si>
    <t>A2417-165N-1</t>
  </si>
  <si>
    <t>A2417-185N-1</t>
  </si>
  <si>
    <t>A2419-16EC-1</t>
  </si>
  <si>
    <t>A2419-18EC-1</t>
  </si>
  <si>
    <t>A1281-168H-1</t>
  </si>
  <si>
    <t>ZD7400-S2-CJM305</t>
  </si>
  <si>
    <t>魔力泡智能马桶</t>
  </si>
  <si>
    <t>701X441（425）X480mm</t>
  </si>
  <si>
    <t>ZD7400-S2-CJM400</t>
  </si>
  <si>
    <t>ZD7401-S2-CJM305</t>
  </si>
  <si>
    <t>ZD7401-S2-CJM400</t>
  </si>
  <si>
    <t>ZD8990-SA-CJM305</t>
  </si>
  <si>
    <t>语音智能马桶</t>
  </si>
  <si>
    <t>761mm*418mm*499mm</t>
  </si>
  <si>
    <t>ZD8990-SA-CJM400</t>
  </si>
  <si>
    <t>ZD7200-SA-CJM305</t>
  </si>
  <si>
    <t>智能马桶</t>
  </si>
  <si>
    <t>675*407*505mm</t>
  </si>
  <si>
    <t>ZD7200-SA-CJM400</t>
  </si>
  <si>
    <t>ZD7201-SA-CJM305</t>
  </si>
  <si>
    <t>674*423*499mm</t>
  </si>
  <si>
    <t>ZD7201-SA-CJM400</t>
  </si>
  <si>
    <t>ZD7202-S0-CJM305</t>
  </si>
  <si>
    <t>669*423*503mm</t>
  </si>
  <si>
    <t>ZD7202-S0-CJM400</t>
  </si>
  <si>
    <t>ZD7203-SA-CJM305</t>
  </si>
  <si>
    <t>ZD7203-SA-CJM400</t>
  </si>
  <si>
    <t>ZD6700-S2-CJM305</t>
  </si>
  <si>
    <t>775*430*505mm</t>
  </si>
  <si>
    <t>ZD6700-S2-CJM400</t>
  </si>
  <si>
    <t>ZD7300-S2-CJM305</t>
  </si>
  <si>
    <t>i30脚感智能马桶</t>
  </si>
  <si>
    <t>670*420*503mm</t>
  </si>
  <si>
    <t>ZD7300-S2-CJM400</t>
  </si>
  <si>
    <t>ZD4190-SA-CJM305</t>
  </si>
  <si>
    <t>电子马桶</t>
  </si>
  <si>
    <t>666*407*504mm</t>
  </si>
  <si>
    <t>ZD4190-SA-CJM400</t>
  </si>
  <si>
    <t>Z1D6390-SA-CJM305</t>
  </si>
  <si>
    <t>智能一体机</t>
  </si>
  <si>
    <t>512*407*686mm</t>
  </si>
  <si>
    <t>Z1D6390-SA-CJM400</t>
  </si>
  <si>
    <t>11306-2-1/31Z-1</t>
  </si>
  <si>
    <t>连体马桶</t>
  </si>
  <si>
    <t>680*370*700mm</t>
  </si>
  <si>
    <t>11306-2-1/41Z-1</t>
  </si>
  <si>
    <t>11365-2-2/31Z-1</t>
  </si>
  <si>
    <t>695×395×660</t>
  </si>
  <si>
    <t>11365-2-2/41Z-1</t>
  </si>
  <si>
    <t>11201-2-2/31Z-1</t>
  </si>
  <si>
    <t>720×410×700</t>
  </si>
  <si>
    <t>11201-2-2/41Z-1</t>
  </si>
  <si>
    <t>11247-2-1/31Z-1</t>
  </si>
  <si>
    <t>695×392×695</t>
  </si>
  <si>
    <t>11247-2-1/41Z-1</t>
  </si>
  <si>
    <t>11252-2-1/31Z-1</t>
  </si>
  <si>
    <t>695*365*710mm</t>
  </si>
  <si>
    <t>11252-2-1/41Z-1</t>
  </si>
  <si>
    <t>11190-2-2/31Z-2</t>
  </si>
  <si>
    <t>725*415*705</t>
  </si>
  <si>
    <t>11190-2-2/41Z-2</t>
  </si>
  <si>
    <t>11160-2-2/31K-1</t>
  </si>
  <si>
    <t>700*415*680mm</t>
  </si>
  <si>
    <t>11160-2-2/41K-1</t>
  </si>
  <si>
    <t>11160-2-2/21Z-1</t>
  </si>
  <si>
    <t>11299-2-1/31P-1</t>
  </si>
  <si>
    <t>700*380*745mm</t>
  </si>
  <si>
    <t>11379-2-2/31K-1</t>
  </si>
  <si>
    <t>720×410×700mm</t>
  </si>
  <si>
    <t>11379-2-2/41K-1</t>
  </si>
  <si>
    <r>
      <rPr>
        <sz val="14"/>
        <rFont val="宋体"/>
        <charset val="0"/>
      </rPr>
      <t>11365-2-2/31Z-1</t>
    </r>
    <r>
      <rPr>
        <sz val="14"/>
        <rFont val="Arial"/>
        <charset val="0"/>
      </rPr>
      <t xml:space="preserve">	</t>
    </r>
  </si>
  <si>
    <t xml:space="preserve">695×395×660mm </t>
  </si>
  <si>
    <t>700×410×680 mm</t>
  </si>
  <si>
    <t>11211-2-6/41Z-1</t>
  </si>
  <si>
    <t xml:space="preserve">720×410×720mm </t>
  </si>
  <si>
    <t>11211-2-6/31Z-1</t>
  </si>
  <si>
    <r>
      <rPr>
        <sz val="14"/>
        <rFont val="宋体"/>
        <charset val="0"/>
      </rPr>
      <t>11211-2-2/31Z-1</t>
    </r>
    <r>
      <rPr>
        <sz val="14"/>
        <rFont val="Arial"/>
        <charset val="0"/>
      </rPr>
      <t xml:space="preserve">	</t>
    </r>
  </si>
  <si>
    <t>710*375*764mm</t>
  </si>
  <si>
    <r>
      <rPr>
        <sz val="14"/>
        <rFont val="宋体"/>
        <charset val="0"/>
      </rPr>
      <t>11247-2-1/31Z-1</t>
    </r>
    <r>
      <rPr>
        <sz val="14"/>
        <rFont val="Arial"/>
        <charset val="0"/>
      </rPr>
      <t xml:space="preserve">	</t>
    </r>
  </si>
  <si>
    <t>695*392*695mm</t>
  </si>
  <si>
    <r>
      <rPr>
        <sz val="14"/>
        <rFont val="宋体"/>
        <charset val="0"/>
      </rPr>
      <t>11252-2-1/31Z-1</t>
    </r>
    <r>
      <rPr>
        <sz val="14"/>
        <rFont val="Arial"/>
        <charset val="0"/>
      </rPr>
      <t xml:space="preserve">	</t>
    </r>
  </si>
  <si>
    <t>695*364*696</t>
  </si>
  <si>
    <t>11160-2-2/61Z-1</t>
  </si>
  <si>
    <t>11211-2-2/41Z-1</t>
  </si>
  <si>
    <r>
      <rPr>
        <sz val="14"/>
        <rFont val="宋体"/>
        <charset val="0"/>
      </rPr>
      <t>1187-2/11Z-1</t>
    </r>
    <r>
      <rPr>
        <sz val="14"/>
        <rFont val="Arial"/>
        <charset val="0"/>
      </rPr>
      <t xml:space="preserve">	</t>
    </r>
  </si>
  <si>
    <t>26163-644/1B-1</t>
  </si>
  <si>
    <t>除垢喷枪恒温淋浴器</t>
  </si>
  <si>
    <t>26135-531/1B-1</t>
  </si>
  <si>
    <t>增压恒温淋浴器</t>
  </si>
  <si>
    <t>26161-624/1B-1</t>
  </si>
  <si>
    <t>方形按键置
物恒温淋浴器</t>
  </si>
  <si>
    <t>26140-533/1B-1</t>
  </si>
  <si>
    <t>一键除垢恒温淋浴器
（适配太阳能）</t>
  </si>
  <si>
    <t>26147-568/DB-1</t>
  </si>
  <si>
    <t>增压恒温淋浴器
（亚黑）</t>
  </si>
  <si>
    <t>26136-533/1B-1</t>
  </si>
  <si>
    <t>自动除垢恒温淋浴器
（适配燃气）</t>
  </si>
  <si>
    <t>26102-327/1B-1</t>
  </si>
  <si>
    <t>空气增压.旋舞水恒温花洒</t>
  </si>
  <si>
    <t>26147-568/CB-1</t>
  </si>
  <si>
    <t>增压恒温淋浴器
（九牧金）</t>
  </si>
  <si>
    <t>26101-377/1A-1</t>
  </si>
  <si>
    <t>26101-377/2A-1</t>
  </si>
  <si>
    <t>26147-568/9B-1</t>
  </si>
  <si>
    <t>增压恒温淋浴器
（玫瑰金）</t>
  </si>
  <si>
    <t>36510-122/1B-1</t>
  </si>
  <si>
    <t>增压淋浴器</t>
  </si>
  <si>
    <t>36473-463/1B-1</t>
  </si>
  <si>
    <t>除垢喷枪淋浴器</t>
  </si>
  <si>
    <t>36558-576/1B-1</t>
  </si>
  <si>
    <t>一键除垢淋浴器</t>
  </si>
  <si>
    <t>36509-122/DB-1</t>
  </si>
  <si>
    <t>硅胶易洁淋浴器
（亚黑）</t>
  </si>
  <si>
    <t>36431-126/1B1-1</t>
  </si>
  <si>
    <t>喷枪清洁淋浴器</t>
  </si>
  <si>
    <t>36518-526/1B-1</t>
  </si>
  <si>
    <t>36525-608/DB-1</t>
  </si>
  <si>
    <t>方形置物淋浴器
（雅黑）</t>
  </si>
  <si>
    <t>36558-576/DB-1</t>
  </si>
  <si>
    <t>一键除垢淋浴器
（雅黑）</t>
  </si>
  <si>
    <t>36519-526/1B-1</t>
  </si>
  <si>
    <t>纤薄即停淋浴器</t>
  </si>
  <si>
    <t>36525-608/KB-1</t>
  </si>
  <si>
    <t>方形置物淋浴器
(雅白)</t>
  </si>
  <si>
    <t>36700-585/LE-1</t>
  </si>
  <si>
    <t>多功能置物淋浴器
（雅黑）</t>
  </si>
  <si>
    <t>36386-416/1B-1</t>
  </si>
  <si>
    <t>喷枪清洁淋浴花洒</t>
  </si>
  <si>
    <t>36521-278/1B-1</t>
  </si>
  <si>
    <t>多功能方形淋浴器</t>
  </si>
  <si>
    <t>36290-277/1B-1</t>
  </si>
  <si>
    <t>空气能淋浴花洒</t>
  </si>
  <si>
    <t>36520-587/1B-1</t>
  </si>
  <si>
    <t>润肤淋浴器</t>
  </si>
  <si>
    <t>36699-536/1B-1</t>
  </si>
  <si>
    <t>自动除垢置物淋浴器</t>
  </si>
  <si>
    <t>36700-585/7Z-1</t>
  </si>
  <si>
    <t>多功能置物淋浴器
（砂银）</t>
  </si>
  <si>
    <t>36284-081/DB-1</t>
  </si>
  <si>
    <t>方形淋浴器
（亚黑）</t>
  </si>
  <si>
    <t>36174-142/3A-1</t>
  </si>
  <si>
    <t>黑金砂淋浴花洒</t>
  </si>
  <si>
    <t>36228-142/2A1-1</t>
  </si>
  <si>
    <t>法兰金淋浴花洒</t>
  </si>
  <si>
    <t>36174-142/9A-1</t>
  </si>
  <si>
    <t>玫瑰金淋浴花洒</t>
  </si>
  <si>
    <t>36284-081/1B-1</t>
  </si>
  <si>
    <t>淋浴花洒</t>
  </si>
  <si>
    <t>36174-142/5B-1</t>
  </si>
  <si>
    <t>镍拉丝淋浴花洒</t>
  </si>
  <si>
    <t>36174-142/1B1-1</t>
  </si>
  <si>
    <t>36365-065/1B-1</t>
  </si>
  <si>
    <t>单把淋浴花洒</t>
  </si>
  <si>
    <t>36511-122/1B-1</t>
  </si>
  <si>
    <t>方形淋浴器</t>
  </si>
  <si>
    <t>G177011-1X01-2</t>
  </si>
  <si>
    <t>双增压太阳花洒</t>
  </si>
  <si>
    <t>G178013-2B01-2</t>
  </si>
  <si>
    <t>三功能增压雨淋方形顶喷</t>
  </si>
  <si>
    <t>G95031-2B01-2</t>
  </si>
  <si>
    <t>增压单功能太阳花洒</t>
  </si>
  <si>
    <t>Q19-2B01-4</t>
  </si>
  <si>
    <t>多角度墙座</t>
  </si>
  <si>
    <t>S102025-2B02-2</t>
  </si>
  <si>
    <t>五功能空气能手握花洒</t>
  </si>
  <si>
    <t>S145025-2B02-1</t>
  </si>
  <si>
    <t>增压五功能手提花洒</t>
  </si>
  <si>
    <t>S171015-2B02-1</t>
  </si>
  <si>
    <t>一键除垢五功能手握花洒</t>
  </si>
  <si>
    <t>S172013-2B02-1</t>
  </si>
  <si>
    <t>超薄三功能手持花洒</t>
  </si>
  <si>
    <t>S177013-1Y01-2</t>
  </si>
  <si>
    <t>润肤花洒-樱花款礼盒装</t>
  </si>
  <si>
    <t>S177013-1Y01-3</t>
  </si>
  <si>
    <t>润肤花洒-樱花款简易装</t>
  </si>
  <si>
    <t>S177013-1Z01-2</t>
  </si>
  <si>
    <t>润肤花洒-雅白款礼盒装</t>
  </si>
  <si>
    <t>S177013-1Z01-3</t>
  </si>
  <si>
    <t>润肤花洒-雅白款简易装</t>
  </si>
  <si>
    <t>S177013-2B01-1</t>
  </si>
  <si>
    <t>润肤三功能手握花洒</t>
  </si>
  <si>
    <t>S178014-2B02-1</t>
  </si>
  <si>
    <t>集成喷枪手握花洒</t>
  </si>
  <si>
    <t>S188013-2B01-2</t>
  </si>
  <si>
    <t>按键手持花洒</t>
  </si>
  <si>
    <t>S188023-2B01-2</t>
  </si>
  <si>
    <t>丝雨三功能按键手持花洒</t>
  </si>
  <si>
    <t>S191014-2B01-1</t>
  </si>
  <si>
    <t>一键止水手握花洒</t>
  </si>
  <si>
    <t>S192013-2B01-1</t>
  </si>
  <si>
    <t>方形按键三功能手持花洒</t>
  </si>
  <si>
    <t>S24095-2B01-2</t>
  </si>
  <si>
    <t>五功能手握花洒</t>
  </si>
  <si>
    <t>S82023-2B01-2</t>
  </si>
  <si>
    <t>三功能手握花洒</t>
  </si>
  <si>
    <t>S102025-2B02-6</t>
  </si>
  <si>
    <t>五功能空气能升降杆花洒</t>
  </si>
  <si>
    <t>S120013-2B01-4</t>
  </si>
  <si>
    <t>空气能LED数显升降杆组合</t>
  </si>
  <si>
    <t>S145025-2B02-2</t>
  </si>
  <si>
    <t>增压五功能升降杆花洒</t>
  </si>
  <si>
    <t>S171015-2B02-2</t>
  </si>
  <si>
    <t>一键除垢五功能升降杆花洒</t>
  </si>
  <si>
    <t>S178014-2B02-3</t>
  </si>
  <si>
    <t>集成喷枪升降杆花洒</t>
  </si>
  <si>
    <t>S188013-2B01-3</t>
  </si>
  <si>
    <t>按键升降杆花洒</t>
  </si>
  <si>
    <t>S191014-2B01-3</t>
  </si>
  <si>
    <t>一键止水升降杆花洒</t>
  </si>
  <si>
    <t>S24095-2B01-4</t>
  </si>
  <si>
    <t>五功能升降杆组合</t>
  </si>
  <si>
    <t>S82023-2C01-1</t>
  </si>
  <si>
    <t>升降杆组合</t>
  </si>
  <si>
    <t>G157021-6A01-1</t>
  </si>
  <si>
    <t>透明除垢体验道具套装</t>
  </si>
  <si>
    <t>S102025-2B02-7</t>
  </si>
  <si>
    <t>五功能空气能花洒套装</t>
  </si>
  <si>
    <t>S145025-2B02-3</t>
  </si>
  <si>
    <t>增压五功能套装花洒</t>
  </si>
  <si>
    <t>S171015-2B02-3</t>
  </si>
  <si>
    <t>一键除垢五功能套装花洒</t>
  </si>
  <si>
    <t>S171025-6A01-1</t>
  </si>
  <si>
    <t>一键除垢体验道具</t>
  </si>
  <si>
    <t>S178014-2B02-2</t>
  </si>
  <si>
    <t>集成喷枪墙座花洒</t>
  </si>
  <si>
    <t>S191014-2B01-2</t>
  </si>
  <si>
    <t>一键止水花洒套装</t>
  </si>
  <si>
    <t>S24095-2B01-3</t>
  </si>
  <si>
    <t>五功能花洒套装</t>
  </si>
  <si>
    <t>S82023-2C01-2</t>
  </si>
  <si>
    <t>花洒套装</t>
  </si>
  <si>
    <t>LF015-000/3A4-1</t>
  </si>
  <si>
    <t>A9落地系列（不锈钢）</t>
  </si>
  <si>
    <t>展开：1600*610*950mm；
收缩：110*610*1050mm ；
银色</t>
  </si>
  <si>
    <t>LO001-000/5A1-1</t>
  </si>
  <si>
    <t>外飘晾衣架</t>
  </si>
  <si>
    <t>展开：800*24000*480mm；
收缩：140*2400*480mm ；
银色；</t>
  </si>
  <si>
    <t>LO001-000/5B1-1</t>
  </si>
  <si>
    <t>展开：800*24000*480mm；
收缩：140*2400*480mm 
金色</t>
  </si>
  <si>
    <t>LO001-002/5A1-1</t>
  </si>
  <si>
    <t>O1005外飘晾衣机</t>
  </si>
  <si>
    <t>展开：800*3000*480mm；
收缩：
140*3000*480mm；</t>
  </si>
  <si>
    <t>LM014-000/2A1-1</t>
  </si>
  <si>
    <t>M1030 手摇晾衣架</t>
  </si>
  <si>
    <t>晾衣杆：2杆 * 2.4 m</t>
  </si>
  <si>
    <t>LM014-354/2B1-1</t>
  </si>
  <si>
    <t>M1013手摇晾衣架（宜佳）</t>
  </si>
  <si>
    <t>晾衣杆：2杆 * 2.4 m
衣架：12个塑料衣架</t>
  </si>
  <si>
    <t>LM014-754/2A1-1</t>
  </si>
  <si>
    <t>M1012手摇晾衣架（宜佳）</t>
  </si>
  <si>
    <t>LM303-402/2K3-1</t>
  </si>
  <si>
    <t>M3030手摇晾衣机</t>
  </si>
  <si>
    <t>晾衣杆：2杆 * 2.4 m
晾被杆：1杆 * 2.4 m
衣架：16个铝合金衣架</t>
  </si>
  <si>
    <t>LM004-352/1B5-1</t>
  </si>
  <si>
    <t>中国圆手摇晾衣架</t>
  </si>
  <si>
    <t>双杆：2.4米*2</t>
  </si>
  <si>
    <t>LM004-752/1A5-1</t>
  </si>
  <si>
    <t>M5001手摇晾衣架（中国圆）</t>
  </si>
  <si>
    <t>LM001-351/1C7-1</t>
  </si>
  <si>
    <t>新东方手摇晾衣架</t>
  </si>
  <si>
    <t>LM001-351/1D7-1</t>
  </si>
  <si>
    <t>LM004-302/1B5-1</t>
  </si>
  <si>
    <t>LM012-303/2B1-2</t>
  </si>
  <si>
    <t>M1815P手摇晾衣架</t>
  </si>
  <si>
    <t>晾衣杆：2杆 * 2.4 m
晾被杆：1杆 * 2.4 m
衣架：18个铝合金衣架</t>
  </si>
  <si>
    <t>LM012-753/2A1-2</t>
  </si>
  <si>
    <t>M1816P手摇晾衣架</t>
  </si>
  <si>
    <t>LM012-705/2A1-1</t>
  </si>
  <si>
    <t>M1818手摇晾衣架（炫彩）</t>
  </si>
  <si>
    <t>LM012-705/2M1-1</t>
  </si>
  <si>
    <t>炫彩手摇晾衣架</t>
  </si>
  <si>
    <t>LD002-000/1A1-1</t>
  </si>
  <si>
    <t>圆形拉线衣架</t>
  </si>
  <si>
    <t>展开；长2.5米
银色</t>
  </si>
  <si>
    <t>LD002-001/1A1-1</t>
  </si>
  <si>
    <t>方形拉线衣架</t>
  </si>
  <si>
    <t>LA018-000/2B2-1</t>
  </si>
  <si>
    <t>宜众系列电动晾品</t>
  </si>
  <si>
    <t>主机：1000x318x105
晾衣杆：2.0米*2</t>
  </si>
  <si>
    <t>LA105-000/2M2-1</t>
  </si>
  <si>
    <t>A1050智能晾衣机</t>
  </si>
  <si>
    <t>主机：1 m
晾衣杆：2杆 * 2.2 m  
晾被杆：2杆 * 2.2 m</t>
  </si>
  <si>
    <t>LA207-000/5B2-1</t>
  </si>
  <si>
    <t>A2070智能晾衣机</t>
  </si>
  <si>
    <t>主机：1 m
晾衣杆：2杆 * 2.2 m
晾被杆：1杆 * 2.2 m</t>
  </si>
  <si>
    <t>LA305-000/5B3-1</t>
  </si>
  <si>
    <t>A3050智能晾衣机</t>
  </si>
  <si>
    <t>主机：1.3米
晾衣杆：2杆 * 2.2 m
晾被杆：2杆 * 2.2 m</t>
  </si>
  <si>
    <t>LA004-000/2A2-1</t>
  </si>
  <si>
    <t>主机：1000*320*105
晾衣杆：2.0米*2；
晾被杆：2.0米*1；</t>
  </si>
  <si>
    <t>LA004-000/2B2-1</t>
  </si>
  <si>
    <t>LA306-000/5K1-1</t>
  </si>
  <si>
    <t>A3060智能晾衣机</t>
  </si>
  <si>
    <t>主机：1.2 m
晾衣杆：2杆 * 1.4~2.4 m  (伸缩）
晾被杆：2杆 * 1.4~2.4 m  (伸缩）</t>
  </si>
  <si>
    <t>LA306-000/5K1-2</t>
  </si>
  <si>
    <t>A3061智能晾衣机</t>
  </si>
  <si>
    <t>主机：1.2 m
晾衣杆：2杆 * 2.4 m  
晾被杆：2杆 * 2.4 m</t>
  </si>
  <si>
    <t>LA402-000/2M3-1</t>
  </si>
  <si>
    <t>A4020智能晾衣机</t>
  </si>
  <si>
    <t>LA307-000/4B1-1</t>
  </si>
  <si>
    <t>A3070 智能晾衣机</t>
  </si>
  <si>
    <t>LA005-000/2B3-1</t>
  </si>
  <si>
    <t>A3000智能晾衣机</t>
  </si>
  <si>
    <t>主机：1200*320*105 mm
晾衣杆：2杆 * 2.2 m
晾被杆：2杆 * 2.2 m</t>
  </si>
  <si>
    <t>LA005-000/2K3-1</t>
  </si>
  <si>
    <t>山歌1电动晾衣架</t>
  </si>
  <si>
    <t>主机：1200*320*105
晾衣杆：2.2米*2；
晾被杆：2.2米*2；</t>
  </si>
  <si>
    <t>LA002-000/2A1-1</t>
  </si>
  <si>
    <t>牧歌2电动晾衣架</t>
  </si>
  <si>
    <t>主机：1250*380*105
晾衣杆：2.2米*2；
晾被杆：2.2米*2；</t>
  </si>
  <si>
    <t>LA002-000/2B1-1</t>
  </si>
  <si>
    <t>LA308-000/5A3-1</t>
  </si>
  <si>
    <t>A3080智能晾衣机</t>
  </si>
  <si>
    <t>主机：1220*325*80 mm
晾衣杆：2杆 * 2.4 m
晾被杆：2杆 * 2.4 m</t>
  </si>
  <si>
    <t>LA503-000/2K5-1</t>
  </si>
  <si>
    <t>A5030智能晾衣机</t>
  </si>
  <si>
    <t>主机：1.55 m
晾衣杆：2杆 * 2.4 m
晾被杆：2杆 * 2.4 m</t>
  </si>
  <si>
    <t>LA600-000/2M6-1</t>
  </si>
  <si>
    <t>A6000智能晾衣机</t>
  </si>
  <si>
    <t>机体：1600x312x105mm
晾衣杆：2杆 * 1.6~2.8 m  (伸缩）
晾被杆：2杆 * 1.6~2.8 m  (伸缩）</t>
  </si>
  <si>
    <t>LA006-000/2B5-1</t>
  </si>
  <si>
    <t>山歌2电动晾衣架</t>
  </si>
  <si>
    <t>主机：1550*340*105
晾衣杆：1.5米*2；
晾被杆：1.5米*2；
最大可伸缩至2.9米</t>
  </si>
  <si>
    <t>LA006-000/2K5-1</t>
  </si>
  <si>
    <t>LA001-000/4A1-1</t>
  </si>
  <si>
    <t>牧歌1电动晾衣架</t>
  </si>
  <si>
    <t>主机：1250*380*105
晾衣杆：2.4米*2；
晾被杆：2.4米*1；</t>
  </si>
  <si>
    <t>LA001-000/4B1-1</t>
  </si>
  <si>
    <t>LA701-000/2A7-1</t>
  </si>
  <si>
    <t>A7010智能晾衣机</t>
  </si>
  <si>
    <t>机体：1600x330x110mm
晾衣杆：2杆 * 1.6~2.8 m  (伸缩）
晾被杆：2杆 * 1.6~2.8 m  (伸缩）</t>
  </si>
  <si>
    <t>LA608-000/2K3-1</t>
  </si>
  <si>
    <t>A6080智能晾衣机</t>
  </si>
  <si>
    <t>主机：1.6m
晾衣杆：2杆 * 1.6~2.8 m  (伸缩）
晾被杆：2杆 * 1.6~2.8 m  (伸缩）</t>
  </si>
  <si>
    <t>LA007-000/4A7-1</t>
  </si>
  <si>
    <t>牧歌3电动晾衣架</t>
  </si>
  <si>
    <t>主机：1600*380*105
晾衣杆：2.4米*2；
晾被杆：2.4米*1；</t>
  </si>
  <si>
    <t>LA007-000/4B7-1</t>
  </si>
  <si>
    <t>LA010-000/4B8-1</t>
  </si>
  <si>
    <t>牧尚电动晾衣架</t>
  </si>
  <si>
    <t>主机：1600*360*100
晾衣杆：2.6米*2；
晾被杆：2.6米*2；</t>
  </si>
  <si>
    <t>LA403-000/5A4-1</t>
  </si>
  <si>
    <t>A4031智能晾衣机</t>
  </si>
  <si>
    <t>主机：1.3 m
晾衣杆：2杆 * 2.4 m
晾被杆：2杆 * 2.4 m</t>
  </si>
  <si>
    <t>LA403-000/5B4-1</t>
  </si>
  <si>
    <t>A4030智能晾衣机</t>
  </si>
  <si>
    <t>LA403-000/5B4-4</t>
  </si>
  <si>
    <t>A4030S智能晾衣机</t>
  </si>
  <si>
    <t>主机：1.3 m
晾衣杆：2杆 * 1.4~2.5 m  (伸缩）
晾被杆：2杆 * 1.4~2.5 m  (伸缩）</t>
  </si>
  <si>
    <t>LA206-000/5B2-1</t>
  </si>
  <si>
    <t>A2060智能晾衣机</t>
  </si>
  <si>
    <t>JD010-01000/2M21-3</t>
  </si>
  <si>
    <t>JD010换气扇</t>
  </si>
  <si>
    <t>300*300mm</t>
  </si>
  <si>
    <t>JD052-00100/9M21-3</t>
  </si>
  <si>
    <t>JD052凉霸</t>
  </si>
  <si>
    <t>JD044-00010/4A22-3</t>
  </si>
  <si>
    <t>30方灯</t>
  </si>
  <si>
    <t>JD045-00010/4A22-3</t>
  </si>
  <si>
    <t>60长灯</t>
  </si>
  <si>
    <t>300*600mm</t>
  </si>
  <si>
    <t>JD048-00010/2M21-3</t>
  </si>
  <si>
    <t>JD048平板灯</t>
  </si>
  <si>
    <t>JD049-00010/2M21-3</t>
  </si>
  <si>
    <t>JD049平板灯</t>
  </si>
  <si>
    <t>JD019-21110/2M21-1</t>
  </si>
  <si>
    <t>JSDQ-4001C室内加热器</t>
  </si>
  <si>
    <t>JD020-21110/2M12-1</t>
  </si>
  <si>
    <t>JD020室内加热器</t>
  </si>
  <si>
    <t>JD025-21111/2M11-3</t>
  </si>
  <si>
    <t>JD025室内加热器</t>
  </si>
  <si>
    <t>JD029-21111/4A12-1</t>
  </si>
  <si>
    <t>JD029S室内加热器</t>
  </si>
  <si>
    <t>JD037-21111/4J22-3</t>
  </si>
  <si>
    <t>JD037除菌风暖浴霸</t>
  </si>
  <si>
    <t>JD039-21111/2M23-3</t>
  </si>
  <si>
    <t>JD039室内加热器</t>
  </si>
  <si>
    <t>JD047-21111/2M23-3</t>
  </si>
  <si>
    <t>JD047室内加热器</t>
  </si>
  <si>
    <t>JD069-21111/1J23-3</t>
  </si>
  <si>
    <t>JD069调温风暖浴霸</t>
  </si>
  <si>
    <t>94228-AB-1</t>
  </si>
  <si>
    <t>不锈钢厨房置物架</t>
  </si>
  <si>
    <t>540*180*185mm</t>
  </si>
  <si>
    <t>94219-LD-1</t>
  </si>
  <si>
    <t>多功能转角置物架</t>
  </si>
  <si>
    <t>404*120*590mm</t>
  </si>
  <si>
    <t>94257-LE-1</t>
  </si>
  <si>
    <t>餐碗架</t>
  </si>
  <si>
    <t>600*220*190mm</t>
  </si>
  <si>
    <t>94254-LE-1</t>
  </si>
  <si>
    <t>厨房挂件套装（4件套）</t>
  </si>
  <si>
    <t>置物架：441*154*170mm
锅盖架：230*83*185mm
筷子筒：180*70*185mm
刀架：170*90*202mm</t>
  </si>
  <si>
    <t>94256-LE-1</t>
  </si>
  <si>
    <t>餐碟架</t>
  </si>
  <si>
    <t>9428-00-1</t>
  </si>
  <si>
    <t>太空铝多功能置物架</t>
  </si>
  <si>
    <t>600*135*211mm</t>
  </si>
  <si>
    <t>938114-00-1</t>
  </si>
  <si>
    <t>5ml 免钉胶套装</t>
  </si>
  <si>
    <t>130*80*14mm</t>
  </si>
  <si>
    <t>938115-00-1</t>
  </si>
  <si>
    <t>10ml 免钉胶套装</t>
  </si>
  <si>
    <t>130*85*25mm</t>
  </si>
  <si>
    <t>9300317-00-1</t>
  </si>
  <si>
    <t>化妆品收纳盒</t>
  </si>
  <si>
    <t>2320*93*50</t>
  </si>
  <si>
    <t>9300318-00-1</t>
  </si>
  <si>
    <t>长款置物三盒</t>
  </si>
  <si>
    <t>2320*95*68</t>
  </si>
  <si>
    <t>9300319-00-1</t>
  </si>
  <si>
    <t>长款置物盒</t>
  </si>
  <si>
    <t>9340001-AB-1</t>
  </si>
  <si>
    <t>电热毛巾架</t>
  </si>
  <si>
    <t>600*230*480mm</t>
  </si>
  <si>
    <t>935007-CB-1</t>
  </si>
  <si>
    <t>九牧金纸巾架</t>
  </si>
  <si>
    <t>150*68*140mm</t>
  </si>
  <si>
    <t>935007-PB-1</t>
  </si>
  <si>
    <t>纸巾架</t>
  </si>
  <si>
    <t>935008-CB-1</t>
  </si>
  <si>
    <t>九牧金单杆</t>
  </si>
  <si>
    <t>615*71*50mm</t>
  </si>
  <si>
    <t>935008-PB-1</t>
  </si>
  <si>
    <t>单杆</t>
  </si>
  <si>
    <t>935009-CB-1</t>
  </si>
  <si>
    <t>九牧金双杆</t>
  </si>
  <si>
    <t>615*121*50mm</t>
  </si>
  <si>
    <t>935009-PB-1</t>
  </si>
  <si>
    <t>双杆</t>
  </si>
  <si>
    <t>935011-CB-1</t>
  </si>
  <si>
    <t>九牧金厕刷架</t>
  </si>
  <si>
    <t>935011-PB-1</t>
  </si>
  <si>
    <t>厕刷架</t>
  </si>
  <si>
    <t>935012-CB-1</t>
  </si>
  <si>
    <t>九牧金浴巾架</t>
  </si>
  <si>
    <t>615*225*94mm</t>
  </si>
  <si>
    <t>935012-PB-1</t>
  </si>
  <si>
    <t>浴巾架</t>
  </si>
  <si>
    <t>936706-1B1-1</t>
  </si>
  <si>
    <t>毛巾环</t>
  </si>
  <si>
    <t>222*88*139mm</t>
  </si>
  <si>
    <t>936707-1B1-1</t>
  </si>
  <si>
    <t>80*106*177mm</t>
  </si>
  <si>
    <t>936708-1B1-1</t>
  </si>
  <si>
    <t>655*88*103mm</t>
  </si>
  <si>
    <t>936711-1B1-1</t>
  </si>
  <si>
    <t>116*186*402mm</t>
  </si>
  <si>
    <t>936712-1B1-1</t>
  </si>
  <si>
    <t>655*251*134mm</t>
  </si>
  <si>
    <t>937011-1D-1</t>
  </si>
  <si>
    <t>双层不锈钢置物架</t>
  </si>
  <si>
    <t>200*200*400mm</t>
  </si>
  <si>
    <t>937023-1C-1</t>
  </si>
  <si>
    <t>双层不锈钢角篮</t>
  </si>
  <si>
    <t>230*230*400
mm</t>
  </si>
  <si>
    <t>937121-1D-1</t>
  </si>
  <si>
    <t>单层不锈钢置物架</t>
  </si>
  <si>
    <t>200*200*134mm</t>
  </si>
  <si>
    <t>937157-7B-1</t>
  </si>
  <si>
    <t>不锈钢角篮
（拉丝）</t>
  </si>
  <si>
    <t>220*220*50mm</t>
  </si>
  <si>
    <t>937157-AB-1</t>
  </si>
  <si>
    <t>不锈钢角篮</t>
  </si>
  <si>
    <t>937157-JB-1</t>
  </si>
  <si>
    <t>不锈钢角篮
（玫瑰金）</t>
  </si>
  <si>
    <t>938504-1D-1</t>
  </si>
  <si>
    <t>四排太空铬衣钩</t>
  </si>
  <si>
    <t>280*46*57mm</t>
  </si>
  <si>
    <t>938505-1D-1</t>
  </si>
  <si>
    <t>五排太空铬衣钩</t>
  </si>
  <si>
    <t>360*46*57mm</t>
  </si>
  <si>
    <t>938506-1D-1</t>
  </si>
  <si>
    <t>六排太空铬衣钩</t>
  </si>
  <si>
    <t>440*46*57mm</t>
  </si>
  <si>
    <t>938704-1D-1</t>
  </si>
  <si>
    <t>280*50*75mm</t>
  </si>
  <si>
    <t>938705-1D-1</t>
  </si>
  <si>
    <t>360*50*75mm</t>
  </si>
  <si>
    <t>938706-1D-1</t>
  </si>
  <si>
    <t>440*50*75mm</t>
  </si>
  <si>
    <t>939006-AD-1</t>
  </si>
  <si>
    <t>不锈钢卷纸架</t>
  </si>
  <si>
    <t>128*124*120mm</t>
  </si>
  <si>
    <t>939037-1D-1</t>
  </si>
  <si>
    <t>不锈钢纸巾盒</t>
  </si>
  <si>
    <t>245*108*204mm</t>
  </si>
  <si>
    <t>939069-1C-1</t>
  </si>
  <si>
    <t>238*123*130mm</t>
  </si>
  <si>
    <t>939070-1C-1</t>
  </si>
  <si>
    <t>不锈钢纸巾篓</t>
  </si>
  <si>
    <t>130*169*∮138
mm</t>
  </si>
  <si>
    <t>939091-AB-1</t>
  </si>
  <si>
    <t>150*150*140mm</t>
  </si>
  <si>
    <t>939455-1B-1</t>
  </si>
  <si>
    <t>不锈钢镀铬4件套</t>
  </si>
  <si>
    <t>浴巾架 615*225*94mm
角篮 200*200*134mm
纸巾架238*123*130mm
五排衣钩 360*46*57mm</t>
  </si>
  <si>
    <t>935012-1B-1</t>
  </si>
  <si>
    <t>60cm太空铬浴巾架</t>
  </si>
  <si>
    <t>939451-AB-1</t>
  </si>
  <si>
    <t>不锈钢免钉7件套</t>
  </si>
  <si>
    <t>浴巾架：603*237*190mm
双杆    598*112*105mm
角蓝：190*190*45mm
纸巾架：160x100x85
挂钩：360*46*57mm
厕刷架：114*152*400mm</t>
  </si>
  <si>
    <t>935006-1B-1</t>
  </si>
  <si>
    <t>太空铬毛巾环</t>
  </si>
  <si>
    <t>68*φ200*214mm</t>
  </si>
  <si>
    <t>935007-1B-1</t>
  </si>
  <si>
    <t>太空铬纸巾架</t>
  </si>
  <si>
    <t>935008-1B-1</t>
  </si>
  <si>
    <t>60cm太空铬单杆</t>
  </si>
  <si>
    <t>935009-1B-1</t>
  </si>
  <si>
    <t>60cm太空铬双杆</t>
  </si>
  <si>
    <t>935011-1B-1</t>
  </si>
  <si>
    <t>太空铬厕刷架</t>
  </si>
  <si>
    <t>153*116*405mm</t>
  </si>
  <si>
    <t>935013-1B-1</t>
  </si>
  <si>
    <t>50Cm太空铬单杆</t>
  </si>
  <si>
    <t>515*71*50mm</t>
  </si>
  <si>
    <t>935014-1B-1</t>
  </si>
  <si>
    <t>70Cm太空铬单杆</t>
  </si>
  <si>
    <t>715*71*50mm</t>
  </si>
  <si>
    <t>937164-AB-1</t>
  </si>
  <si>
    <t>单层不锈钢角篮</t>
  </si>
  <si>
    <t>214*214*45mm</t>
  </si>
  <si>
    <t>939403-1B-1</t>
  </si>
  <si>
    <t>太空铬挂件套装（6件套）</t>
  </si>
  <si>
    <t>礼盒尺寸：678*500*150mm
其中：
浴巾架 615*225*94mm
单杆 615*71*40mm
纸巾架150*68*140mm
厕刷架 153*φ116*405mm
四排衣钩 280*41*33mm</t>
  </si>
  <si>
    <t>9340004-P1-1</t>
  </si>
  <si>
    <t>电热毛巾架（雅黑）</t>
  </si>
  <si>
    <t>800*500mm</t>
  </si>
  <si>
    <t>9340004-P2-1</t>
  </si>
  <si>
    <t>电热毛巾架（雅白）</t>
  </si>
  <si>
    <t>939014-00-1</t>
  </si>
  <si>
    <t>长纸巾盒</t>
  </si>
  <si>
    <t>235*117*120mm</t>
  </si>
  <si>
    <t>9300307-LD-1</t>
  </si>
  <si>
    <t>厕纸架</t>
  </si>
  <si>
    <t>300*103*50</t>
  </si>
  <si>
    <t>9300307-LE-1</t>
  </si>
  <si>
    <t>9300308-LD-1</t>
  </si>
  <si>
    <t>600镂空置物架</t>
  </si>
  <si>
    <t>600*103*50</t>
  </si>
  <si>
    <t>9300308-LE-1</t>
  </si>
  <si>
    <t>9300311-LD-1</t>
  </si>
  <si>
    <t>300*103*400</t>
  </si>
  <si>
    <t>9300311-LE-1</t>
  </si>
  <si>
    <t>9300312-LD-1</t>
  </si>
  <si>
    <t>600半镂空置物架</t>
  </si>
  <si>
    <t>9300312-LE-1</t>
  </si>
  <si>
    <t>9300313-LD-1</t>
  </si>
  <si>
    <t>450置物架</t>
  </si>
  <si>
    <t>450*103*50</t>
  </si>
  <si>
    <t>9300313-LE-1</t>
  </si>
  <si>
    <t>9300314-LD-1</t>
  </si>
  <si>
    <t>450镂空置物架</t>
  </si>
  <si>
    <t>9300314-LE-1</t>
  </si>
  <si>
    <t>931506-LG-1</t>
  </si>
  <si>
    <t>258*120*140mm</t>
  </si>
  <si>
    <t>931507-LG-1</t>
  </si>
  <si>
    <t>185*120*115mm</t>
  </si>
  <si>
    <t>931508-LG-1</t>
  </si>
  <si>
    <t>610*70*89mm</t>
  </si>
  <si>
    <t>931511-LG-1</t>
  </si>
  <si>
    <t>180*120*280mm</t>
  </si>
  <si>
    <t>931512-LG-1</t>
  </si>
  <si>
    <t>610*190*135mm</t>
  </si>
  <si>
    <t>931506-LE-1</t>
  </si>
  <si>
    <t>931507-LE-1</t>
  </si>
  <si>
    <t>931508-LE-1</t>
  </si>
  <si>
    <t>931511-LE-1</t>
  </si>
  <si>
    <t>931512-LE-1</t>
  </si>
  <si>
    <t>936008-7Z-1</t>
  </si>
  <si>
    <t>太空铝活动浴巾架</t>
  </si>
  <si>
    <t>600*230*145mm</t>
  </si>
  <si>
    <t>939402-7Z2-1</t>
  </si>
  <si>
    <t>太空铝挂件套装（6件套）</t>
  </si>
  <si>
    <t>浴巾架  624.8*226.8*172mm
双杆  632*100*119.9mm
角蓝：225*225*60mm
纸巾盒：116*126*136mm
排钩：190*56*75mm
侧刷：φ114*354*160mm</t>
  </si>
  <si>
    <t>939448-7Z-1</t>
  </si>
  <si>
    <t>铝合金挂件4件套</t>
  </si>
  <si>
    <t>浴巾架：653*125*220mm
单杆：620*76*60mm
厕刷架：155*115*358mm
纸巾盒：180*150*130mm</t>
  </si>
  <si>
    <t>939448-LE-1</t>
  </si>
  <si>
    <t>浴巾架： 630*230*180mm 
单杆：657*76*57mm 
纸巾盒：150*150*145mm
厕刷架：155*115*358mm</t>
  </si>
  <si>
    <t>9300207-7Z-1</t>
  </si>
  <si>
    <t>160x100x85</t>
  </si>
  <si>
    <t>9300209-7Z-1</t>
  </si>
  <si>
    <t>600x114x30</t>
  </si>
  <si>
    <t>9300211-7Z-1</t>
  </si>
  <si>
    <t>115x115x360</t>
  </si>
  <si>
    <t>9300212-7Z-1</t>
  </si>
  <si>
    <t>600x220x120</t>
  </si>
  <si>
    <t>9300214-7Z-1</t>
  </si>
  <si>
    <t>四排衣钩</t>
  </si>
  <si>
    <t>300x30x25</t>
  </si>
  <si>
    <t>9300250-7Z-1</t>
  </si>
  <si>
    <t>太空铝挂件套装4件套</t>
  </si>
  <si>
    <t>浴巾架：600x220x120
双杆：600x114x30
角蓝：165x165
纸巾架：160x100x85</t>
  </si>
  <si>
    <t>936201-7Z-1</t>
  </si>
  <si>
    <t>双杆（亮银）</t>
  </si>
  <si>
    <t>632X100X120</t>
  </si>
  <si>
    <t>936201-LD-1</t>
  </si>
  <si>
    <t>双杆（星空灰）</t>
  </si>
  <si>
    <t>936201-LE-1</t>
  </si>
  <si>
    <t>双杆（雅黑）</t>
  </si>
  <si>
    <t>937009-7Z-1</t>
  </si>
  <si>
    <t>双层太空铝篮</t>
  </si>
  <si>
    <t>245*245*390mm</t>
  </si>
  <si>
    <t>937159-7Z-1</t>
  </si>
  <si>
    <t>铝合金角篮
（亮银）</t>
  </si>
  <si>
    <t>937159-LE-1</t>
  </si>
  <si>
    <t>铝合金角篮</t>
  </si>
  <si>
    <t>937163-7Z-1</t>
  </si>
  <si>
    <t>单层置物架</t>
  </si>
  <si>
    <t>165x165</t>
  </si>
  <si>
    <t>937240-LD-1</t>
  </si>
  <si>
    <t>厕刷架(星空灰)</t>
  </si>
  <si>
    <t>110*120*160mm</t>
  </si>
  <si>
    <t>937240-LE-1</t>
  </si>
  <si>
    <t>厕刷架（雅黑）</t>
  </si>
  <si>
    <t>938905-00-1</t>
  </si>
  <si>
    <t>五排太空铝衣钩</t>
  </si>
  <si>
    <t>370*52*53mm</t>
  </si>
  <si>
    <t>938906-00-1</t>
  </si>
  <si>
    <t>六排太空铝衣钩</t>
  </si>
  <si>
    <t>450*52*53mm</t>
  </si>
  <si>
    <t>939027-7Z1-1</t>
  </si>
  <si>
    <t>太空铝纸巾盒</t>
  </si>
  <si>
    <t>150*150*145mm</t>
  </si>
  <si>
    <t>939029-7Z-1</t>
  </si>
  <si>
    <t>太空铝长卷纸架</t>
  </si>
  <si>
    <t>204*120*130mm</t>
  </si>
  <si>
    <t>939111-7Z-1</t>
  </si>
  <si>
    <t>铝合金套装（3件套）</t>
  </si>
  <si>
    <t>浴巾架：630*230*180mm；
纸巾盒：136*133*91mm；
角篮：335*258*29mm；</t>
  </si>
  <si>
    <t>939459-7Z-1</t>
  </si>
  <si>
    <t>太空铝亮银4件套</t>
  </si>
  <si>
    <t>浴巾架 624.8*226.8*172mm
角篮 225*225*60mm
纸巾盒220X133X131mm
四排衣钩 190*56*75mm</t>
  </si>
  <si>
    <t>939459-LD-1</t>
  </si>
  <si>
    <t>太空铝星空灰4件套</t>
  </si>
  <si>
    <t>939459-LE-1</t>
  </si>
  <si>
    <t>太空铝雅黑4件套</t>
  </si>
  <si>
    <t>9300550-7Z-1</t>
  </si>
  <si>
    <t>浴巾架 630*230*180mm
单杆    657*76*57mm
角蓝：165x165
纸巾架：160X100X82mm</t>
  </si>
  <si>
    <t>939111-7Z1-1</t>
  </si>
  <si>
    <t>铝合金挂件3件套</t>
  </si>
  <si>
    <t>浴巾架： 630*220*175mm 
纸巾盒：150*130*135mm
角篮：220*220*55mm</t>
  </si>
  <si>
    <t>937017-42C-1</t>
  </si>
  <si>
    <t>双层法兰金铜篮</t>
  </si>
  <si>
    <t>277*199*364mm</t>
  </si>
  <si>
    <t>937130-42C-1</t>
  </si>
  <si>
    <t>单层法兰金铜篮</t>
  </si>
  <si>
    <t>215*215*60mm</t>
  </si>
  <si>
    <t>937801-42C-1</t>
  </si>
  <si>
    <t>法兰金双钩</t>
  </si>
  <si>
    <t>79*106*81mm</t>
  </si>
  <si>
    <t>937807-42C-1</t>
  </si>
  <si>
    <t>法兰金纸巾架</t>
  </si>
  <si>
    <t>102*170*75mm</t>
  </si>
  <si>
    <t>937807-JA-1</t>
  </si>
  <si>
    <t>玫瑰金纸巾架</t>
  </si>
  <si>
    <t>937808-42C-1</t>
  </si>
  <si>
    <t>法兰金单杆</t>
  </si>
  <si>
    <t>646*56*75mm</t>
  </si>
  <si>
    <t>937808-JA-1</t>
  </si>
  <si>
    <t>玫瑰金单杆</t>
  </si>
  <si>
    <t>937811-42C-1</t>
  </si>
  <si>
    <t>法兰金厕刷架</t>
  </si>
  <si>
    <t>160*117*346mm</t>
  </si>
  <si>
    <t>937811-JA-1</t>
  </si>
  <si>
    <t>玫瑰金厕刷架</t>
  </si>
  <si>
    <t>937812-42C-1</t>
  </si>
  <si>
    <t>法兰金浴巾架</t>
  </si>
  <si>
    <t>646*214*103mm</t>
  </si>
  <si>
    <t>937812-JA-1</t>
  </si>
  <si>
    <t>玫瑰金浴巾架</t>
  </si>
  <si>
    <t>936707-1D-1</t>
  </si>
  <si>
    <t>177*80*49mm</t>
  </si>
  <si>
    <t>936708-1D-1</t>
  </si>
  <si>
    <t>太空铬单杆</t>
  </si>
  <si>
    <t>660*85*48mm</t>
  </si>
  <si>
    <t>936709-1D-1</t>
  </si>
  <si>
    <t>太空铬双杆</t>
  </si>
  <si>
    <t>660*120*48mm</t>
  </si>
  <si>
    <t>936711-1D-1</t>
  </si>
  <si>
    <t>113*153*355mm</t>
  </si>
  <si>
    <t>936712-1D-1</t>
  </si>
  <si>
    <t>太空铬浴巾架</t>
  </si>
  <si>
    <t>660*236*124mm</t>
  </si>
  <si>
    <t>937002-1D-1</t>
  </si>
  <si>
    <t>双层太空铬铜蓝</t>
  </si>
  <si>
    <t>937104-1D-1</t>
  </si>
  <si>
    <t>单层太空铬铜蓝</t>
  </si>
  <si>
    <t>934607-1B1-1</t>
  </si>
  <si>
    <t>175*120*90mm</t>
  </si>
  <si>
    <t>934609-1B1-1</t>
  </si>
  <si>
    <t>634*131*104mm</t>
  </si>
  <si>
    <t>934611-1B1-1</t>
  </si>
  <si>
    <t>350*190*114mm</t>
  </si>
  <si>
    <t>934807-1D-1</t>
  </si>
  <si>
    <t>150*121*75mm</t>
  </si>
  <si>
    <t>934808-1D-1</t>
  </si>
  <si>
    <t>608*68*54mm</t>
  </si>
  <si>
    <t>934809-1D-1</t>
  </si>
  <si>
    <t>608*118*54mm</t>
  </si>
  <si>
    <t>934811-1D-1</t>
  </si>
  <si>
    <t>114*152*400mm</t>
  </si>
  <si>
    <t>934812-1D-1</t>
  </si>
  <si>
    <t>60CM太空铬浴巾架</t>
  </si>
  <si>
    <t>595*207*83mm</t>
  </si>
  <si>
    <t>937007-1D-1</t>
  </si>
  <si>
    <t>双层太空铬铜篮</t>
  </si>
  <si>
    <t>228*228*460mm</t>
  </si>
  <si>
    <t>937114-1D-1</t>
  </si>
  <si>
    <t>单层太空铬铜篮</t>
  </si>
  <si>
    <t>228*228*215mm</t>
  </si>
  <si>
    <t>934612-1B1-1</t>
  </si>
  <si>
    <t>太空铬活动
浴巾架</t>
  </si>
  <si>
    <t>600*255*190mm</t>
  </si>
  <si>
    <t>934616-1B1-1</t>
  </si>
  <si>
    <t>太空铬套装（4件套）</t>
  </si>
  <si>
    <t>·内含
934612-1B1-1 600*255.5*190
934609-1B1-1 634*131*104
934611-1B1-1 350*190*114
934607-1B1-1 175*120*90
·锌合金+不锈钢
·表面镀铬</t>
  </si>
  <si>
    <t>935015-1B-1</t>
  </si>
  <si>
    <t>50cm太空铬双杆</t>
  </si>
  <si>
    <t>515*121*50mm</t>
  </si>
  <si>
    <t>935016-1B-1</t>
  </si>
  <si>
    <t>70cm太空铬双杆</t>
  </si>
  <si>
    <t>715*121*50mm</t>
  </si>
  <si>
    <t>02007-00-Z</t>
  </si>
  <si>
    <t>不锈钢单槽
套餐</t>
  </si>
  <si>
    <t>产品尺寸：
620×440×205(厚0.8mm)
台上开孔:
600×420-4R15
台下开孔:
595×415-4R25</t>
  </si>
  <si>
    <t>02122-00-Z</t>
  </si>
  <si>
    <t>不锈钢子母槽套餐</t>
  </si>
  <si>
    <t>产品尺寸：
770×450×230(厚0.8mm)
台上开孔:750×430-4R40
台下开孔:735×415-4R20</t>
  </si>
  <si>
    <t>06132-7Z-1</t>
  </si>
  <si>
    <t>不锈钢手工单槽</t>
  </si>
  <si>
    <t>产品尺寸：
700×450×220（厚3.0mm）
台上开孔：660×410-4R15
台下开孔：650×400-4R15</t>
  </si>
  <si>
    <t>06132-CZ-1</t>
  </si>
  <si>
    <t>耐刮手工单槽</t>
  </si>
  <si>
    <t>产品尺寸：
700×450×220
（壁厚1mm，面板厚3mm）
台上开孔：
660×410-4R15
台下开孔：
650×400-4R15</t>
  </si>
  <si>
    <t>06170-8Z-1</t>
  </si>
  <si>
    <t>不锈钢
分区收纳槽</t>
  </si>
  <si>
    <t>产品尺寸：
780×450×220(厚1mm)
台上开孔:
760X430-4R20
台下开孔:
750X420-4R40</t>
  </si>
  <si>
    <t>06178-7Z-1</t>
  </si>
  <si>
    <t>不锈钢
单槽</t>
  </si>
  <si>
    <t>06179-8Z-1</t>
  </si>
  <si>
    <t>不锈钢
子母槽</t>
  </si>
  <si>
    <t>产品规格：
715×445×210(厚0.8mm)
台上开孔：
695×425-4R15
台下开孔：
685×415-4R25</t>
  </si>
  <si>
    <t>06200-BZ-1</t>
  </si>
  <si>
    <t>不锈钢
抗油污子母槽</t>
  </si>
  <si>
    <t>产品尺寸：
800×500×220(厚1mm)
台上开孔:
780X480-4R25
台下开孔:
755X470-4R25</t>
  </si>
  <si>
    <t>06203-CZ-1</t>
  </si>
  <si>
    <t>耐刮手工子母槽</t>
  </si>
  <si>
    <t>产品尺寸：
780×500×220mm
（材料厚1mm，面板厚3mm）
台上开孔:750×470-4R10
台下开孔:730×470-4R10</t>
  </si>
  <si>
    <t>06222-BZ-1</t>
  </si>
  <si>
    <t>不锈钢抗油污子母槽</t>
  </si>
  <si>
    <t>产品尺寸：
680×440×215(厚1mm)
台上开孔:
660X420-4R25
台下开孔:
635X410-4R25</t>
  </si>
  <si>
    <t>06225-BZ-1</t>
  </si>
  <si>
    <t>不锈钢抗油污单槽</t>
  </si>
  <si>
    <t>产品尺寸：
620×430×215
(厚0.9mm)
台上开孔:
600X410-4R25
台下开孔:
580X390-4R25</t>
  </si>
  <si>
    <t>06226-CZ-1</t>
  </si>
  <si>
    <t>产品尺寸：
620×450×210mm
（材料厚1mm，面板厚3mm）
台上开孔:590×420-4R10
台下开孔:580×410-4R10</t>
  </si>
  <si>
    <t>0642-7Z-1</t>
  </si>
  <si>
    <t>不锈钢水槽</t>
  </si>
  <si>
    <t>产品尺寸：
550×450×220(厚0.8mm)
台上开孔：515×415×4R30</t>
  </si>
  <si>
    <t>0647-8Z-1</t>
  </si>
  <si>
    <t>不锈钢单槽</t>
  </si>
  <si>
    <t>产品尺寸：
550×450×200 (厚0.8mm)         
台上开孔：530×430-4R30
台下开孔：520×420-4R10</t>
  </si>
  <si>
    <t>06125-7Z-1</t>
  </si>
  <si>
    <t>不锈钢子母槽</t>
  </si>
  <si>
    <t>06235-CZ-1</t>
  </si>
  <si>
    <t>产品尺寸：
700×450×220mm
（材料厚1mm，面板厚3mm）
台上开孔:670×420-4R10
台下开孔:660×410-4R10</t>
  </si>
  <si>
    <t>02026-00-Z</t>
  </si>
  <si>
    <t>不锈钢双槽套餐</t>
  </si>
  <si>
    <t>产品尺寸：
838×450×200 
(厚1.0mm) 
台上开孔:815×425-4R30
台下开孔:810X420-4R50</t>
  </si>
  <si>
    <t>02242-00-Z</t>
  </si>
  <si>
    <t>产品尺寸：
760×430×200
(厚0.8mm)
台上开孔:740X410-4R20
台下开孔:730X400-4R25</t>
  </si>
  <si>
    <t>06135-CZ-1</t>
  </si>
  <si>
    <t>耐刮手工双槽</t>
  </si>
  <si>
    <t>产品尺寸：
840×450×220
（材料厚1mm，面板厚3mm）
台上开孔:800×410-4R15
台下开孔:790×400-4R15</t>
  </si>
  <si>
    <t>06150-CZ-1</t>
  </si>
  <si>
    <t>产品尺寸：
780×450×220
（材料厚1mm，面板厚3mm）
台上开孔:740×410-4R15
台下开孔:730×400-4R15</t>
  </si>
  <si>
    <t>06201-BZ-1</t>
  </si>
  <si>
    <t>不锈钢抗油污双槽</t>
  </si>
  <si>
    <t>产品尺寸：840×470×215(厚1.0mm) 
台上开孔：820×450-4R20 mm
台下开孔：810×440-4R30mm</t>
  </si>
  <si>
    <t>06210-7Z-1</t>
  </si>
  <si>
    <t>不锈钢双槽</t>
  </si>
  <si>
    <t>产品尺寸：
760×430×200(厚0.7mm)
台上开孔:
740X410-4R25
台下开孔:
730X400-4R25</t>
  </si>
  <si>
    <t>0650-8Z-1</t>
  </si>
  <si>
    <t>产品尺寸：
780×430×195(厚1.0mm)
台上开孔：760×410-4R30
台下开孔：755×405-4R25</t>
  </si>
  <si>
    <t>06171-BZ-1</t>
  </si>
  <si>
    <t>不锈钢
抗油污双槽</t>
  </si>
  <si>
    <t>产品尺寸：
780×450×205(厚0.8mm)
台上开孔:
760X430-4R20
台下开孔:
740X410-4R40</t>
  </si>
  <si>
    <t>94196-00-1</t>
  </si>
  <si>
    <t>无线遥控垃圾处理器</t>
  </si>
  <si>
    <t>1.产品尺寸：
362×84×φ193mm
2.额定电压：
220-50HZ 
3.额定功率：660W 
工作功率：60~2500W自调  
4.容量：1015ML
5.口径90MM</t>
  </si>
  <si>
    <t>94232-CZ-1</t>
  </si>
  <si>
    <t>无线遥控
垃圾处理器</t>
  </si>
  <si>
    <t>1.产品规格：
Φ220×410(mm)
2.额定电压：
220-50HZ 
3.额定功率：550W   
4.容量：1200ML
5.口径90MM
6.转速：3500转/分</t>
  </si>
  <si>
    <t>94234-CZ-1</t>
  </si>
  <si>
    <t>无线垃圾处理器</t>
  </si>
  <si>
    <t>1.产品规格：
Φ185×390mm
2.额定电压：
220-50HZ 
3.额定功率：375W   
4.容量：1100ML
5.口径90MM
6.转速：3500转/分</t>
  </si>
  <si>
    <t>94301-CZ-1</t>
  </si>
  <si>
    <t>94208-6Z-1</t>
  </si>
  <si>
    <t>伸缩滤水篮</t>
  </si>
  <si>
    <t>450~550×250×113mm</t>
  </si>
  <si>
    <t>94236-00-1</t>
  </si>
  <si>
    <t>伸缩沥水蓝</t>
  </si>
  <si>
    <t>300（长可升缩140）X230mm
(外卡300-440)
(内卡255-395)</t>
  </si>
  <si>
    <t>9469-00-1</t>
  </si>
  <si>
    <t>滤水篮</t>
  </si>
  <si>
    <t>335×305×95mm</t>
  </si>
  <si>
    <t>9417-1C-1</t>
  </si>
  <si>
    <t>皂液器</t>
  </si>
  <si>
    <t>管接螺纹:
M20×1.5-6g</t>
  </si>
  <si>
    <t>94235-00-1</t>
  </si>
  <si>
    <t>砧板</t>
  </si>
  <si>
    <t>525X330X25/18
(内卡505)mm</t>
  </si>
  <si>
    <t>9446-7Z-1</t>
  </si>
  <si>
    <t>393×275×20mm</t>
  </si>
  <si>
    <t>06204-PB-1</t>
  </si>
  <si>
    <t>石英石子母槽</t>
  </si>
  <si>
    <t>产品尺寸：
700×500×220mm(厚8mm)
台上开孔:675×475-4R10
台下开孔:655×475-4R10</t>
  </si>
  <si>
    <t>06205-PB-1</t>
  </si>
  <si>
    <t>产品尺寸：
780×500×220mm(厚8mm)
台上开孔:755x475-4R10
台下开孔:735x475-4R10</t>
  </si>
  <si>
    <t>06167-VC-1</t>
  </si>
  <si>
    <t>石英石水槽</t>
  </si>
  <si>
    <t>产品尺寸：850×495×205（厚8mm)
台上开孔:
835X475-4R10
台下开孔:
800X430-4R10</t>
  </si>
  <si>
    <t>06177-GX-1</t>
  </si>
  <si>
    <t>石英石双槽</t>
  </si>
  <si>
    <t>产品规格：
780×475×225(厚8mm)
台上开孔:
760×455-4R10
台下开孔:
725×430-4R10</t>
  </si>
  <si>
    <t>06177-VC-1</t>
  </si>
  <si>
    <t>Z06180-7Z-1</t>
  </si>
  <si>
    <t>智能水槽洗碗机</t>
  </si>
  <si>
    <t>产品尺寸：
880×495×625mm
台上开孔:850×460-4-R25
额定功率：1760W
额定电压：220V</t>
  </si>
  <si>
    <t>Z06188-7Z-1</t>
  </si>
  <si>
    <t>产品尺寸：
890×495×630mm
台上开孔:865×465-4R15
额定功率：1760W
额定电压：220V</t>
  </si>
  <si>
    <t>5121-1B1-2</t>
  </si>
  <si>
    <t>感应面盆龙头</t>
  </si>
  <si>
    <t>φ25*189*268mm</t>
  </si>
  <si>
    <t>5121-1B3-2</t>
  </si>
  <si>
    <t>5122-1B1-3</t>
  </si>
  <si>
    <t>φ25*74*220mm</t>
  </si>
  <si>
    <t>5122-1B3-3</t>
  </si>
  <si>
    <t>51E1150-11-CJM1</t>
  </si>
  <si>
    <t>156*52*125mm</t>
  </si>
  <si>
    <t>51E1150-31-CJM1</t>
  </si>
  <si>
    <t>51E1160-11-CJM1</t>
  </si>
  <si>
    <t>175*52*135mm</t>
  </si>
  <si>
    <t>51E1160-31-CJM1</t>
  </si>
  <si>
    <t>51E1170-11-CJM4</t>
  </si>
  <si>
    <t>出水嘴：97*92mm
安装孔：Φ35mm</t>
  </si>
  <si>
    <t>51E1170-31-CJM4</t>
  </si>
  <si>
    <t>51E1180-11-CJM1</t>
  </si>
  <si>
    <t>φ25*189*348mm</t>
  </si>
  <si>
    <t>51E1180-31-CJM1</t>
  </si>
  <si>
    <t>51E1210-11-CJM1</t>
  </si>
  <si>
    <t>出水口：110*90mm
内螺纹：G1/2</t>
  </si>
  <si>
    <t>51E1210-31-CJM1</t>
  </si>
  <si>
    <t>2401-255/1C1-Z</t>
  </si>
  <si>
    <t>太空铬厨房龙头</t>
  </si>
  <si>
    <t>出水孔高度:153mm
出水孔中心距:171mm
总高度:212mm</t>
  </si>
  <si>
    <t>33080-229/1B1-Z</t>
  </si>
  <si>
    <t>单把厨房龙头</t>
  </si>
  <si>
    <t>出水口高度：250mm
出水口中心距：170mm
总高：355mm</t>
  </si>
  <si>
    <t>33094-375/5B2-Z</t>
  </si>
  <si>
    <t>H2健康厨房龙头
（尊贵版）</t>
  </si>
  <si>
    <t>出水孔高度： 277mm
出水孔中心距：211mm
总高度：473mm</t>
  </si>
  <si>
    <t>33127-528/1B-Z</t>
  </si>
  <si>
    <t>单把抽拉
厨房龙头</t>
  </si>
  <si>
    <t>1.出水口高度：230mm    
2.出水口中心距：212mm
3.总高度：365.5mm</t>
  </si>
  <si>
    <t>33141-582/5B-Z</t>
  </si>
  <si>
    <t>单把感应抽拉厨房龙头（防指纹）</t>
  </si>
  <si>
    <t>出水口高度：254mm    
出水口中心距：209mm
总高度：432mm</t>
  </si>
  <si>
    <t>33142-772/CA-Z</t>
  </si>
  <si>
    <t>单把抽拉厨房龙头</t>
  </si>
  <si>
    <t>出水口高度：232mm    
出水口中心距：209mm
总高度：436mm</t>
  </si>
  <si>
    <t>33142-772/DA-Z</t>
  </si>
  <si>
    <t>33149-123/1B-Z</t>
  </si>
  <si>
    <t>单把感应抽拉厨房龙头</t>
  </si>
  <si>
    <t>出水口高度：237mm    
出水口中心距：232mm
总高度：435mm</t>
  </si>
  <si>
    <t>33103-463/DB-Z</t>
  </si>
  <si>
    <t>单把厨房龙头（工业黑）</t>
  </si>
  <si>
    <t>出水孔高度： 292mm
出水孔中心距:235mm
总高度：329mm</t>
  </si>
  <si>
    <t>33108-453/1B-Z</t>
  </si>
  <si>
    <t>太空铬
抽拉厨房龙头</t>
  </si>
  <si>
    <t>出水孔高度：152mm
出水孔中心距:190mm
总高度：227mm</t>
  </si>
  <si>
    <t>33111-477/5B-Z</t>
  </si>
  <si>
    <t>单把厨房龙头（防指纹镍拉丝）</t>
  </si>
  <si>
    <t>出水孔高度： 298mm
出水孔中心距:192mm
总高度：378mm</t>
  </si>
  <si>
    <t>33111-477/DB-Z</t>
  </si>
  <si>
    <t>33126-494/1B-Z</t>
  </si>
  <si>
    <t>太空铬
厨房龙头</t>
  </si>
  <si>
    <t>出水孔高度：272mm
出水孔中心距：221.5mm
总高度：396mm</t>
  </si>
  <si>
    <t>33128-540/1B-Z</t>
  </si>
  <si>
    <t>出水口高度：170mm    
出水口中心距：230mm
总高度：284mm</t>
  </si>
  <si>
    <t>33134-123/1B-Z</t>
  </si>
  <si>
    <t>单把两用厨房龙头</t>
  </si>
  <si>
    <t>出水口高度：253mm    
出水口中心距：225mm
总高度：393mm</t>
  </si>
  <si>
    <t>33138-123/1B-Z</t>
  </si>
  <si>
    <t>33138-123/5B-Z</t>
  </si>
  <si>
    <t>单把抽拉厨房龙头（防指纹镍拉丝）</t>
  </si>
  <si>
    <t>33138-123/DB-Z</t>
  </si>
  <si>
    <t>单把抽拉厨房龙头（雅黑）</t>
  </si>
  <si>
    <t>33143-050/1B-Z</t>
  </si>
  <si>
    <t>出水孔高度:163mm
出水孔中心距:201mm
总高度:188mm</t>
  </si>
  <si>
    <t>3325-131/1B1-Z</t>
  </si>
  <si>
    <t>出水孔高度:244mm
出水孔中心距:173mm
总高度:361mm</t>
  </si>
  <si>
    <t>33301-123/1B1-Z</t>
  </si>
  <si>
    <t>出水孔高度：277mm
出水孔中心距：219mm
总高度：388mm</t>
  </si>
  <si>
    <t>3333-476/1B-Z</t>
  </si>
  <si>
    <t>出水孔高度：209mm
出水孔中心距：202mm
总高度：333mm</t>
  </si>
  <si>
    <t>3336-052/1B1-Z</t>
  </si>
  <si>
    <t>出水孔高度:248mm
出水孔中心距:221mm
总高度:361mm</t>
  </si>
  <si>
    <t>34006-093/1B-Z</t>
  </si>
  <si>
    <t>太空铬厨房阳台两用龙头</t>
  </si>
  <si>
    <t>出水孔高度:160mm
出水孔中心距:173mm
总高度:243mm</t>
  </si>
  <si>
    <t>33080-123/1B-Z</t>
  </si>
  <si>
    <t>出水口高度：259mm
出水口中心距：194mm
总高度：321mm</t>
  </si>
  <si>
    <t>33080-123/5B-Z</t>
  </si>
  <si>
    <t>单把厨房龙头
（防指纹）</t>
  </si>
  <si>
    <t>1.出水口高度：259mm    
2.出水口中心距：194mm
3.总高度：320mm</t>
  </si>
  <si>
    <t>33080-123/DB-Z</t>
  </si>
  <si>
    <t>出水口高度：259mm    
出水口中心距：194mm
总高度：320mm</t>
  </si>
  <si>
    <t>33139-050/1B-Z</t>
  </si>
  <si>
    <t>出水口高度：219 mm
出水口中心距：200 mm
总高度：317mm</t>
  </si>
  <si>
    <t>33111-477/1B1-Z</t>
  </si>
  <si>
    <t>25045-568/1B-1</t>
  </si>
  <si>
    <t>恒温淋浴龙头</t>
  </si>
  <si>
    <t>进水口间距：150±15mm
外接螺纹：G1/2B     
装饰盖直径：Φ65mm</t>
  </si>
  <si>
    <t>35122-126/1B-1</t>
  </si>
  <si>
    <t>太空铬淋浴龙头</t>
  </si>
  <si>
    <t>进水口间距：150mm
出水口墙距： 51.7mm
外接螺纹：G1/2</t>
  </si>
  <si>
    <t>35123-126/1B-1</t>
  </si>
  <si>
    <t>太空铬浴缸龙头</t>
  </si>
  <si>
    <t>进水口间距： 150mm
出水口墙距： 166mm
外接螺纹：G1/2</t>
  </si>
  <si>
    <t>35127-147/1C-1</t>
  </si>
  <si>
    <t>进水口间距： 150mm
出水口墙距： 55.5mm
外接螺纹：G1/2</t>
  </si>
  <si>
    <t>35128-147/1C-1</t>
  </si>
  <si>
    <t>进水口间距：150mm
出水口墙距：166mm
外接螺纹：G1/2</t>
  </si>
  <si>
    <t>3522-201/1C-1</t>
  </si>
  <si>
    <t>进水口间距：102mm
出水口墙距：37mm
外接螺纹：G1/2
装饰盖直径：90mm</t>
  </si>
  <si>
    <t>35291-122/1B-1</t>
  </si>
  <si>
    <t>单把淋浴龙头升降杆套餐</t>
  </si>
  <si>
    <t>进水口间距： 145mm
出水口墙距： 56mm
外接螺纹：G1/2  
手握花洒：5寸
升降杆：650mm
软管:1500mm</t>
  </si>
  <si>
    <t>35296-526/1B-1</t>
  </si>
  <si>
    <t>三联淋浴龙头除垢升降杆套装</t>
  </si>
  <si>
    <t>手握花洒：5寸
外接螺纹：G1/2B
阀体进水间距：150mm</t>
  </si>
  <si>
    <t>35299-526/1B-1</t>
  </si>
  <si>
    <t>两联淋浴龙头</t>
  </si>
  <si>
    <t>进水口间距：150mm
外接螺纹：G1/2B     
装饰盖直径：Φ60mm</t>
  </si>
  <si>
    <t>35300-526/1B-1</t>
  </si>
  <si>
    <t>三联淋浴龙头</t>
  </si>
  <si>
    <t>35305-122/1B-1</t>
  </si>
  <si>
    <t>淋浴龙头升降杆套装</t>
  </si>
  <si>
    <t>35306-122/1B-1</t>
  </si>
  <si>
    <t>淋浴龙头升降杆花洒套装</t>
  </si>
  <si>
    <t>外接螺纹：G1/2    
花洒面盖：5“
进水口间距：145mm</t>
  </si>
  <si>
    <t>3576-122/1C-1</t>
  </si>
  <si>
    <t>进水口间距：145mm
出水口墙距：56mm
外接螺纹：G1/2
装饰盖直径：60mm</t>
  </si>
  <si>
    <t>3577-122/1C-1</t>
  </si>
  <si>
    <t>进水口间距：145mm
淋浴出水口墙距：108mm
浴缸出水墙距：152mm
外接螺纹：G1/2</t>
  </si>
  <si>
    <t>2203-249/1C1-Z</t>
  </si>
  <si>
    <t>太空铬面盆龙头</t>
  </si>
  <si>
    <t>出水口高度：138.5mm
出水口中心距：150mm
总高度：230mm</t>
  </si>
  <si>
    <t>32261-123/1B-Z</t>
  </si>
  <si>
    <t>出水口高度：150mm
出水口中心距：126mm
总高度：207mm</t>
  </si>
  <si>
    <t>32261-123/DB-Z</t>
  </si>
  <si>
    <t>工业黑面盆龙头</t>
  </si>
  <si>
    <t>22029-227/1B-Z</t>
  </si>
  <si>
    <t>出水口高度:95mm
出水口中心距：125mm
把手与出水嘴间距100mm</t>
  </si>
  <si>
    <t>22029-227/2A2-Z</t>
  </si>
  <si>
    <t>法兰金面盆龙头</t>
  </si>
  <si>
    <t>22029-227/9B-Z</t>
  </si>
  <si>
    <t>玫瑰金面面盆龙头</t>
  </si>
  <si>
    <t>22042-321/1B-Z</t>
  </si>
  <si>
    <t>出水口高度：115mm
出水口中心距：127mm
总高度：206mm</t>
  </si>
  <si>
    <t>22042-321/2B-Z</t>
  </si>
  <si>
    <t>22042-321/9B-Z</t>
  </si>
  <si>
    <t>玫瑰金面盆龙头</t>
  </si>
  <si>
    <t>22043-323/3B-Z</t>
  </si>
  <si>
    <t>黑金砂面盆龙头</t>
  </si>
  <si>
    <t>出水口高度：153mm
出水口中心距：141mm
总高度：202mm
中间安装孔：Φ35mm
两边安装孔：Φ30mm</t>
  </si>
  <si>
    <t>22043-323/9B-Z</t>
  </si>
  <si>
    <t>出水口高度：153mm
出水口中心距：141mm
总高度：202mm</t>
  </si>
  <si>
    <t>22052-468/1A-Z</t>
  </si>
  <si>
    <t>出水孔高度:122
出水孔中心距：135
总高度:155</t>
  </si>
  <si>
    <t>22062-588/CA-Z</t>
  </si>
  <si>
    <t>九牧金双把分体式面盆龙头</t>
  </si>
  <si>
    <t>出水口高度：155mm    
出水口中心距：142mm
总高度：204mm</t>
  </si>
  <si>
    <t>22062-588/DA-Z</t>
  </si>
  <si>
    <t>工业黑双把分体式面盆龙头</t>
  </si>
  <si>
    <t>22063-589/1B-Z</t>
  </si>
  <si>
    <t>太空铬双把分体式面盆龙头</t>
  </si>
  <si>
    <t>出水口高度：142mm
出水口中心距：121mm
总高度：199mm</t>
  </si>
  <si>
    <t>22064-597/CA-Z</t>
  </si>
  <si>
    <t>九牧金双把入墙面盆龙头</t>
  </si>
  <si>
    <t>安装孔间距：200mm
出水口中心距：185mm
外接螺纹：G1/2
出水管装饰盖：φ46mm
把手装饰盖：φ46mm</t>
  </si>
  <si>
    <t>22064-597/DA-Z</t>
  </si>
  <si>
    <t>工业黑双把入墙面盆龙头</t>
  </si>
  <si>
    <t>2223-505/1B-Z</t>
  </si>
  <si>
    <t>1.总高度：240mm
2.出水口高度：169mm    
3.出水口中心距:129mm</t>
  </si>
  <si>
    <t>32112-093/1B1-Z</t>
  </si>
  <si>
    <t>出水口高度：187mm
出水口中心距：137mm
总高度：213mm</t>
  </si>
  <si>
    <t>32112-529/1B-Z</t>
  </si>
  <si>
    <t>1、出水孔高度：206mm：
2、出水孔中心距：135mm；
3、总高度:：235mm；</t>
  </si>
  <si>
    <t>32113-093/1B1-Z</t>
  </si>
  <si>
    <t>出水口高度：310mm
出水口中心距：137mm
总高度：335mm</t>
  </si>
  <si>
    <t>32139-065/1B1-Z</t>
  </si>
  <si>
    <t>太空铬抽拉面盆龙头</t>
  </si>
  <si>
    <t>出水口高度：127mm
出水口中心距：147.5mm
可升降高度：120mm
总高度：182mm</t>
  </si>
  <si>
    <t>32142-494/1B-Z</t>
  </si>
  <si>
    <t>出水口高度：110mm
出水口中心距：106mm
总高度：180mm</t>
  </si>
  <si>
    <t>32149-126/1B1-Z</t>
  </si>
  <si>
    <t>出水口高度：227mm
出水口中心距： 112mm
总高度：350mm</t>
  </si>
  <si>
    <t>32150-526/1B-Z</t>
  </si>
  <si>
    <t>1.总高度：172mm
2.出水孔高度：106mm    
3.出水孔中心距：109mm</t>
  </si>
  <si>
    <t>32151-147/1C1-Z</t>
  </si>
  <si>
    <t>出水口高度：63mm
出水口中心距：113mm 
总高度：121mm</t>
  </si>
  <si>
    <t>32152-126/1B1-Z</t>
  </si>
  <si>
    <t>出水口高度：172mm
出水口中心距： 112mm
总高度：257mm</t>
  </si>
  <si>
    <t>32156-128/1B1-Z</t>
  </si>
  <si>
    <t>出水口高度：253mm
出水口中心距：162mm
总高度：322mm</t>
  </si>
  <si>
    <t>32157-147/1C1-Z</t>
  </si>
  <si>
    <t>出水口高度：243mm
出水口中心距： 133mm
总高度：310mm</t>
  </si>
  <si>
    <t>32162-147/1C1-Z</t>
  </si>
  <si>
    <t>出水口高度：186mm 
出水口中心距： 133mm
总高度：263mm</t>
  </si>
  <si>
    <t>32163-142/1B1-Z</t>
  </si>
  <si>
    <t>出水口高度：101mm 
出水口中心距：115mm
总高度：199mm</t>
  </si>
  <si>
    <t>32163-142/3B-Z</t>
  </si>
  <si>
    <t>32163-142/9B-Z</t>
  </si>
  <si>
    <t>32164-142/1B1-Z</t>
  </si>
  <si>
    <t>出水口高度： 172mm
出水口中心距： 130mm
总高度：269mm</t>
  </si>
  <si>
    <t>32164-142/9B-Z</t>
  </si>
  <si>
    <t>出水口高度: 172mm
出水口中心距: 130mm
总高度:269mm</t>
  </si>
  <si>
    <t>32165-142/1B1-Z</t>
  </si>
  <si>
    <t>出水口高度： 260mm
出水口中心距： 130mm
总高度：356 mm</t>
  </si>
  <si>
    <t>32165-142/9A-Z</t>
  </si>
  <si>
    <t>出水口高度： 260mm
出水口中心距： 130mm
总高度： 356mm</t>
  </si>
  <si>
    <t>32190-093/1B1-Z</t>
  </si>
  <si>
    <t>出水口高度：155 mm 
出水口中心距：173mm
总高度：264mm
双孔间距：102mm</t>
  </si>
  <si>
    <t>32198-528/1B-Z</t>
  </si>
  <si>
    <t>出水口高度：187mm
出水口中心距：166mm
总高度：251mm</t>
  </si>
  <si>
    <t>32199-142/2A3-Z</t>
  </si>
  <si>
    <t>出水口高度：101mm
出水口中心距：115mm
总高度：199mm</t>
  </si>
  <si>
    <t>32200-142/2A4-Z</t>
  </si>
  <si>
    <t>出水口高度： 172mm
出水口中心距： 130mm
总高度： 269mm</t>
  </si>
  <si>
    <t>32201-142/2A4-Z</t>
  </si>
  <si>
    <t>32216-228/1B1-Z</t>
  </si>
  <si>
    <t>32250-272/1B-Z</t>
  </si>
  <si>
    <t>出水口高度：270mm
出水口中心距：134mm
总高度：400mm</t>
  </si>
  <si>
    <t>32250-272/2B-Z</t>
  </si>
  <si>
    <t>32250-272/9A-Z</t>
  </si>
  <si>
    <t>32251-277/1B-Z</t>
  </si>
  <si>
    <t>出水口高度：102mm
出水口中心距：130mm
总高度：181.6mm</t>
  </si>
  <si>
    <t>32252-277/1B-Z</t>
  </si>
  <si>
    <t>出水口高度：262mm
出水口中心距：130mm
总高度：341mm</t>
  </si>
  <si>
    <t>32259-313/1B-Z</t>
  </si>
  <si>
    <t>出水口高度：118mm
出水口中心距：155mm
总高度：199mm</t>
  </si>
  <si>
    <t>32262-322/3B-Z</t>
  </si>
  <si>
    <t>出水口高度：123mm
出水口中心距：135mm
总高度：233mm</t>
  </si>
  <si>
    <t>32262-322/9B-Z</t>
  </si>
  <si>
    <t>32272-342/1B-Z</t>
  </si>
  <si>
    <t>出水口高度：80m 
出水口中心距: 100mm
总高度：216mm</t>
  </si>
  <si>
    <t>32273-228/1B-Z</t>
  </si>
  <si>
    <t>太空铬入墙抽拉面盆龙头</t>
  </si>
  <si>
    <t>出水口中心距：150mm
手握花洒２.8寸</t>
  </si>
  <si>
    <t>32278-381/3A-Z</t>
  </si>
  <si>
    <t>出水口高度：  159mm
出水口中心距：145mm
总高度：304mm</t>
  </si>
  <si>
    <t>32279-382/1A-Z</t>
  </si>
  <si>
    <t>出水口高度：  122.9mm
出水口中心距：138.8mm
总高度：213mm</t>
  </si>
  <si>
    <t>32280-384/1B-Z</t>
  </si>
  <si>
    <t>出水口高度：170mm
出水口中心距：134mm
总高度：220mm</t>
  </si>
  <si>
    <t>32293-415/1A-Z</t>
  </si>
  <si>
    <t>M5名匠面盆龙头</t>
  </si>
  <si>
    <t>1、出水高度：115mm
2、出水中心距：77mm
3、总高度：152mm</t>
  </si>
  <si>
    <t>32299-123/1B-Z</t>
  </si>
  <si>
    <t>H2健康面盆龙头</t>
  </si>
  <si>
    <t>出水口高度： 227mm   
出水口中心距：122mm
总高度：265mm</t>
  </si>
  <si>
    <t>32300-123/1B1-Z</t>
  </si>
  <si>
    <t>1.总高度：318mm
2.出水口高度：213mm    
3.出水口中心距:166mm</t>
  </si>
  <si>
    <t>32302-453/1B-Z</t>
  </si>
  <si>
    <t>出水孔高度：110
出水孔中心距：125
总高度：184</t>
  </si>
  <si>
    <t>32303-456/1B-Z</t>
  </si>
  <si>
    <t>红点奖暗装面盆龙头</t>
  </si>
  <si>
    <t>1、把手与面板：28mm
2、出水口中心距：182mm
3、把手与出水口中心距：100mm</t>
  </si>
  <si>
    <t>32304-456/1B-Z</t>
  </si>
  <si>
    <t>出水孔高度：101
出水孔中心距：131
总高度：128</t>
  </si>
  <si>
    <t>32305-456/1B-Z</t>
  </si>
  <si>
    <t>出水孔高度：105mm
出水孔中心距：131mm
总高度：165mm</t>
  </si>
  <si>
    <t>32305-456/DB-Z</t>
  </si>
  <si>
    <t>32306-456/1B-Z</t>
  </si>
  <si>
    <t>出水孔高度：269mm
出水孔中心距：131mm
总高度：329mm</t>
  </si>
  <si>
    <t>32306-456/DB-Z</t>
  </si>
  <si>
    <t>32311-477/1B-Z</t>
  </si>
  <si>
    <t>1.总高度：251mm
2.出水口高度：190mm    
3.出水口中心距:152mm</t>
  </si>
  <si>
    <t>32311-477/2B-Z</t>
  </si>
  <si>
    <t>32311-477/9B-Z</t>
  </si>
  <si>
    <t>32312-477/1B1-Z</t>
  </si>
  <si>
    <t>出水孔高度:102mm
出水孔中心距：111mm
总高度:163mm</t>
  </si>
  <si>
    <t>32312-477/2B-Z</t>
  </si>
  <si>
    <t>32312-477/9B-Z</t>
  </si>
  <si>
    <t>32313-453/1B-Z</t>
  </si>
  <si>
    <t>1、出水口高度：117mm
2、出水口中心距：156mm
3、总高度：193mm</t>
  </si>
  <si>
    <t>32333-548/1B-Z</t>
  </si>
  <si>
    <t>出水孔高度:87mm
出水孔中心距：122mm
总高度:183mm</t>
  </si>
  <si>
    <t>32334-772/1B-Z</t>
  </si>
  <si>
    <t>出水孔高度：88mm
出水孔中心距：129mm
总高度：178mm</t>
  </si>
  <si>
    <t>32334-772/9A-Z</t>
  </si>
  <si>
    <t>32334-772/CA-Z</t>
  </si>
  <si>
    <t>九牧金面盆龙头</t>
  </si>
  <si>
    <t>32334-772/DB-Z</t>
  </si>
  <si>
    <t>32335-551/1B-Z</t>
  </si>
  <si>
    <t>出水口高度：151mm
出水口中心距：160mm
总高度：216mm</t>
  </si>
  <si>
    <t>32335-551/DB-Z</t>
  </si>
  <si>
    <t>32343-772/1B-Z</t>
  </si>
  <si>
    <t>出水口高度：182mm
出水口中心距：148mm
总高度：268mm</t>
  </si>
  <si>
    <t>32343-772/9A-Z</t>
  </si>
  <si>
    <t>32343-772/CA-Z</t>
  </si>
  <si>
    <t>32343-772/DB-Z</t>
  </si>
  <si>
    <t>32347-123/1B-Z</t>
  </si>
  <si>
    <t>出水口高度：302mm   
出水口中心距：138mm
总高度：357mm</t>
  </si>
  <si>
    <t>32351-595/1B-Z</t>
  </si>
  <si>
    <t>单把入墙式面盆龙头</t>
  </si>
  <si>
    <t>出水口中心距：190mm
把手与出水口中心距：100mm
安装螺纹G1/2</t>
  </si>
  <si>
    <t>32352-598/1B-Z</t>
  </si>
  <si>
    <t>出水口高度：108mm   
出水口中心距：151mm
总高度：180mm</t>
  </si>
  <si>
    <t>32352-598/DB-Z</t>
  </si>
  <si>
    <t>雅黑抽拉面盆龙头</t>
  </si>
  <si>
    <t>出水口高度：108mm   
出水口中心距：151mm
总高度：179mm</t>
  </si>
  <si>
    <t>32366-600/7Z-1</t>
  </si>
  <si>
    <t>智能健康龙头</t>
  </si>
  <si>
    <t>出水口高度：90mm   
出水口中心距：120mm
总高度：120mm</t>
  </si>
  <si>
    <t>32366-600/DB-1</t>
  </si>
  <si>
    <t>雅黑智能面盆龙头</t>
  </si>
  <si>
    <t>出水口高度：88mm   
出水口中心距：159mm
总高度：118mm</t>
  </si>
  <si>
    <t>32377-602/00-Z</t>
  </si>
  <si>
    <t>H3智能健康面盆龙头</t>
  </si>
  <si>
    <t>出水口高度：105mm   
出水口中心距：113mm
总高度：137mm</t>
  </si>
  <si>
    <t>32386-639/HA-1</t>
  </si>
  <si>
    <t>M9双感应面盆龙头（直流）</t>
  </si>
  <si>
    <t>出水口高度：169mm   
出水口中心距：147mm
总高度：185mm</t>
  </si>
  <si>
    <t>32386-639/HA1-1</t>
  </si>
  <si>
    <t>M9双感应面盆龙头（交流）</t>
  </si>
  <si>
    <t>3287-052/1B3-Z</t>
  </si>
  <si>
    <t>出水口高度：218mm      
出水口中心距：136mm
总高度：249mm</t>
  </si>
  <si>
    <t>32305-456/HB-Z</t>
  </si>
  <si>
    <t>枪灰色面盆龙头</t>
  </si>
  <si>
    <t>29030-252/1B-1</t>
  </si>
  <si>
    <t>浴缸出水与把手距离：120mm
出水口中心距：218mm
出水口高度：105mm
总高度：120mm</t>
  </si>
  <si>
    <t>29030-252/2A1-1</t>
  </si>
  <si>
    <t>法兰金浴缸龙头</t>
  </si>
  <si>
    <t>29030-252/9A-1</t>
  </si>
  <si>
    <t>玫瑰金浴缸龙头</t>
  </si>
  <si>
    <t>29035-223/1B-1</t>
  </si>
  <si>
    <t>浴缸出水与把手距离：120mm
出水口中心距：219mm
总高度：256mm</t>
  </si>
  <si>
    <t>29036-290/1B-1</t>
  </si>
  <si>
    <t>出水口高度:110mm
出水口中心距:210mm
把手与出水嘴间距:100mm</t>
  </si>
  <si>
    <t>29037-201/1B-1</t>
  </si>
  <si>
    <t>29038-288/1B-1</t>
  </si>
  <si>
    <t>出水口高度:150mm
出水口中心距:206mm
出水管与把手间距：100mm</t>
  </si>
  <si>
    <t>29038-288/2B-1</t>
  </si>
  <si>
    <t>29038-288/9A-1</t>
  </si>
  <si>
    <t>29041-223/1B-1</t>
  </si>
  <si>
    <t>浴缸出水与把手距离：120mm
出水口高度：63mm
出水口中心距：105mm</t>
  </si>
  <si>
    <t>29042-380/1A-1</t>
  </si>
  <si>
    <t>双把按摩浴缸龙头</t>
  </si>
  <si>
    <t>把手与出水管中心距：120
把手与分水阀中心距：120
花洒与分水阀中心距：120
出水管出水中心高度：170
外接螺纹：G1/2</t>
  </si>
  <si>
    <t>29045-442/5A-1</t>
  </si>
  <si>
    <t>托斯卡纳浴缸龙头</t>
  </si>
  <si>
    <t>1、外接螺纹：G1/2
2、浴缸出水与出水座中心距离：165
3、浴缸出水与台面距离：101</t>
  </si>
  <si>
    <t>38001-255/1B-1</t>
  </si>
  <si>
    <t>太空铬落地浴缸龙头</t>
  </si>
  <si>
    <t>出水口中心距：265mm
花洒与出水口间距：145mm
总高度：1223mm</t>
  </si>
  <si>
    <t>38001-255/2A1-1</t>
  </si>
  <si>
    <t>法兰金落地浴缸龙头</t>
  </si>
  <si>
    <t>38001-255/9A-1</t>
  </si>
  <si>
    <t>玫瑰金落地浴缸龙头</t>
  </si>
  <si>
    <t>38002-228/1B-1</t>
  </si>
  <si>
    <t>出水口中心距：230mm 
出水口高度：900mm
花洒与出水口间距：120mm</t>
  </si>
  <si>
    <t>38003-289/1B-1</t>
  </si>
  <si>
    <t>出水口高度：949mm
出水口中心距：240mm
总高度：1151mm</t>
  </si>
  <si>
    <t>38006-628/HB-1</t>
  </si>
  <si>
    <t>M9落地浴缸龙头</t>
  </si>
  <si>
    <t>出水口高度：708mm    
出水口中心距：240 mm
总高度：728mm</t>
  </si>
  <si>
    <t>39016-228/1B-1</t>
  </si>
  <si>
    <t>39017-278/1B-1</t>
  </si>
  <si>
    <t>浴缸出水与把手距离：120mm
出水口中心距：200mm
出水口高度：140mm</t>
  </si>
  <si>
    <t>39018-255/1B-1</t>
  </si>
  <si>
    <t>出水口高度：167mm
出水口中心距：210mm
总高度：296mm</t>
  </si>
  <si>
    <t>39018-255/2A-1</t>
  </si>
  <si>
    <t>39018-255/3A-1</t>
  </si>
  <si>
    <t>黑金砂浴缸龙头</t>
  </si>
  <si>
    <t>39018-255/9A-1</t>
  </si>
  <si>
    <t>39020-277/1B-1</t>
  </si>
  <si>
    <t>39025-458/1B-1</t>
  </si>
  <si>
    <t>简美浴缸龙头</t>
  </si>
  <si>
    <t>1、外接螺纹：G1/2
2、出水孔长度：151mm；
3、出水孔高度：148mm；</t>
  </si>
  <si>
    <t>3906-220/1B-1</t>
  </si>
  <si>
    <t>出水口高度：1050mm
出水口中心距：265mm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</si>
</sst>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177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);\(0\)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333333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12"/>
      <color rgb="FF333333"/>
      <name val="宋体"/>
      <charset val="134"/>
      <scheme val="major"/>
    </font>
    <font>
      <sz val="10"/>
      <name val="MS Sans Serif"/>
      <charset val="134"/>
    </font>
    <font>
      <sz val="14"/>
      <name val="宋体"/>
      <charset val="134"/>
      <scheme val="minor"/>
    </font>
    <font>
      <sz val="12"/>
      <color rgb="FF333333"/>
      <name val="宋体"/>
      <charset val="134"/>
    </font>
    <font>
      <sz val="14"/>
      <name val="宋体"/>
      <charset val="0"/>
    </font>
    <font>
      <sz val="12"/>
      <name val="宋体"/>
      <charset val="0"/>
    </font>
    <font>
      <sz val="14"/>
      <name val="宋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4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2" borderId="3" xfId="0" applyFill="1" applyBorder="1"/>
    <xf numFmtId="0" fontId="7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6"/>
  <sheetViews>
    <sheetView tabSelected="1" topLeftCell="A223" workbookViewId="0">
      <selection activeCell="D141" sqref="D141"/>
    </sheetView>
  </sheetViews>
  <sheetFormatPr defaultColWidth="9" defaultRowHeight="13.5"/>
  <cols>
    <col min="1" max="1" width="23.12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3" t="s">
        <v>10</v>
      </c>
    </row>
    <row r="3" ht="18.75" spans="1:9">
      <c r="A3" s="4" t="s">
        <v>11</v>
      </c>
      <c r="B3" s="5" t="s">
        <v>12</v>
      </c>
      <c r="C3" s="6" t="s">
        <v>13</v>
      </c>
      <c r="D3" s="7"/>
      <c r="E3" s="7"/>
      <c r="F3" s="7"/>
      <c r="G3" s="7"/>
      <c r="H3" s="7"/>
      <c r="I3" s="7">
        <v>8356</v>
      </c>
    </row>
    <row r="4" ht="18.75" spans="1:9">
      <c r="A4" s="4" t="s">
        <v>14</v>
      </c>
      <c r="B4" s="8" t="s">
        <v>12</v>
      </c>
      <c r="C4" s="9" t="s">
        <v>15</v>
      </c>
      <c r="D4" s="7"/>
      <c r="E4" s="7"/>
      <c r="F4" s="7"/>
      <c r="G4" s="7"/>
      <c r="H4" s="7"/>
      <c r="I4" s="7">
        <v>12716</v>
      </c>
    </row>
    <row r="5" ht="18.75" spans="1:9">
      <c r="A5" s="10" t="s">
        <v>16</v>
      </c>
      <c r="B5" s="8" t="s">
        <v>12</v>
      </c>
      <c r="C5" s="9" t="s">
        <v>13</v>
      </c>
      <c r="D5" s="7"/>
      <c r="E5" s="7"/>
      <c r="F5" s="7"/>
      <c r="G5" s="7"/>
      <c r="H5" s="7"/>
      <c r="I5" s="7">
        <v>10796</v>
      </c>
    </row>
    <row r="6" ht="18.75" spans="1:9">
      <c r="A6" s="11" t="s">
        <v>17</v>
      </c>
      <c r="B6" s="8" t="s">
        <v>18</v>
      </c>
      <c r="C6" s="9" t="s">
        <v>19</v>
      </c>
      <c r="D6" s="7"/>
      <c r="E6" s="7"/>
      <c r="F6" s="7"/>
      <c r="G6" s="7"/>
      <c r="H6" s="7"/>
      <c r="I6" s="7">
        <v>6196</v>
      </c>
    </row>
    <row r="7" ht="18.75" spans="1:9">
      <c r="A7" s="11" t="s">
        <v>20</v>
      </c>
      <c r="B7" s="8" t="s">
        <v>18</v>
      </c>
      <c r="C7" s="9" t="s">
        <v>21</v>
      </c>
      <c r="D7" s="7"/>
      <c r="E7" s="7"/>
      <c r="F7" s="7"/>
      <c r="G7" s="7"/>
      <c r="H7" s="7"/>
      <c r="I7" s="7">
        <v>6516</v>
      </c>
    </row>
    <row r="8" ht="18.75" spans="1:9">
      <c r="A8" s="11" t="s">
        <v>22</v>
      </c>
      <c r="B8" s="8" t="s">
        <v>18</v>
      </c>
      <c r="C8" s="9" t="s">
        <v>23</v>
      </c>
      <c r="D8" s="7"/>
      <c r="E8" s="7"/>
      <c r="F8" s="7"/>
      <c r="G8" s="7"/>
      <c r="H8" s="7"/>
      <c r="I8" s="7">
        <v>8356</v>
      </c>
    </row>
    <row r="9" ht="18.75" spans="1:9">
      <c r="A9" s="11" t="s">
        <v>24</v>
      </c>
      <c r="B9" s="8" t="s">
        <v>18</v>
      </c>
      <c r="C9" s="9" t="s">
        <v>25</v>
      </c>
      <c r="D9" s="7"/>
      <c r="E9" s="7"/>
      <c r="F9" s="7"/>
      <c r="G9" s="7"/>
      <c r="H9" s="7"/>
      <c r="I9" s="7">
        <v>5396</v>
      </c>
    </row>
    <row r="10" ht="18.75" spans="1:9">
      <c r="A10" s="11" t="s">
        <v>26</v>
      </c>
      <c r="B10" s="8" t="s">
        <v>18</v>
      </c>
      <c r="C10" s="9" t="s">
        <v>19</v>
      </c>
      <c r="D10" s="7"/>
      <c r="E10" s="7"/>
      <c r="F10" s="7"/>
      <c r="G10" s="7"/>
      <c r="H10" s="7"/>
      <c r="I10" s="7">
        <v>6196</v>
      </c>
    </row>
    <row r="11" ht="18.75" spans="1:9">
      <c r="A11" s="11" t="s">
        <v>27</v>
      </c>
      <c r="B11" s="8" t="s">
        <v>18</v>
      </c>
      <c r="C11" s="9" t="s">
        <v>28</v>
      </c>
      <c r="D11" s="7"/>
      <c r="E11" s="7"/>
      <c r="F11" s="7"/>
      <c r="G11" s="7"/>
      <c r="H11" s="7"/>
      <c r="I11" s="7">
        <v>7516</v>
      </c>
    </row>
    <row r="12" ht="18.75" spans="1:9">
      <c r="A12" s="11" t="s">
        <v>29</v>
      </c>
      <c r="B12" s="8" t="s">
        <v>18</v>
      </c>
      <c r="C12" s="9" t="s">
        <v>30</v>
      </c>
      <c r="D12" s="7"/>
      <c r="E12" s="7"/>
      <c r="F12" s="7"/>
      <c r="G12" s="7"/>
      <c r="H12" s="7"/>
      <c r="I12" s="7">
        <v>5956</v>
      </c>
    </row>
    <row r="13" ht="18.75" spans="1:9">
      <c r="A13" s="11" t="s">
        <v>31</v>
      </c>
      <c r="B13" s="8" t="s">
        <v>18</v>
      </c>
      <c r="C13" s="9" t="s">
        <v>32</v>
      </c>
      <c r="D13" s="7"/>
      <c r="E13" s="7"/>
      <c r="F13" s="7"/>
      <c r="G13" s="7"/>
      <c r="H13" s="7"/>
      <c r="I13" s="7">
        <v>7316</v>
      </c>
    </row>
    <row r="14" ht="18.75" spans="1:9">
      <c r="A14" s="11" t="s">
        <v>33</v>
      </c>
      <c r="B14" s="8" t="s">
        <v>18</v>
      </c>
      <c r="C14" s="9" t="s">
        <v>34</v>
      </c>
      <c r="D14" s="7"/>
      <c r="E14" s="7"/>
      <c r="F14" s="7"/>
      <c r="G14" s="7"/>
      <c r="H14" s="7"/>
      <c r="I14" s="7">
        <v>10236</v>
      </c>
    </row>
    <row r="15" ht="18.75" spans="1:9">
      <c r="A15" s="11" t="s">
        <v>35</v>
      </c>
      <c r="B15" s="8" t="s">
        <v>18</v>
      </c>
      <c r="C15" s="9" t="s">
        <v>36</v>
      </c>
      <c r="D15" s="7"/>
      <c r="E15" s="7"/>
      <c r="F15" s="7"/>
      <c r="G15" s="7"/>
      <c r="H15" s="7"/>
      <c r="I15" s="7">
        <v>6516</v>
      </c>
    </row>
    <row r="16" ht="18.75" spans="1:9">
      <c r="A16" s="11" t="s">
        <v>37</v>
      </c>
      <c r="B16" s="8" t="s">
        <v>18</v>
      </c>
      <c r="C16" s="9" t="s">
        <v>21</v>
      </c>
      <c r="D16" s="7"/>
      <c r="E16" s="7"/>
      <c r="F16" s="7"/>
      <c r="G16" s="7"/>
      <c r="H16" s="7"/>
      <c r="I16" s="7">
        <v>6516</v>
      </c>
    </row>
    <row r="17" ht="18.75" spans="1:9">
      <c r="A17" s="11" t="s">
        <v>38</v>
      </c>
      <c r="B17" s="8" t="s">
        <v>18</v>
      </c>
      <c r="C17" s="9" t="s">
        <v>23</v>
      </c>
      <c r="D17" s="7"/>
      <c r="E17" s="7"/>
      <c r="F17" s="7"/>
      <c r="G17" s="7"/>
      <c r="H17" s="7"/>
      <c r="I17" s="7">
        <v>9436</v>
      </c>
    </row>
    <row r="18" ht="18.75" spans="1:9">
      <c r="A18" s="11" t="s">
        <v>39</v>
      </c>
      <c r="B18" s="8" t="s">
        <v>18</v>
      </c>
      <c r="C18" s="12" t="s">
        <v>28</v>
      </c>
      <c r="D18" s="7"/>
      <c r="E18" s="7"/>
      <c r="F18" s="7"/>
      <c r="G18" s="7"/>
      <c r="H18" s="7"/>
      <c r="I18" s="7">
        <v>8116</v>
      </c>
    </row>
    <row r="19" ht="18.75" spans="1:9">
      <c r="A19" s="11" t="s">
        <v>40</v>
      </c>
      <c r="B19" s="8" t="s">
        <v>18</v>
      </c>
      <c r="C19" s="9" t="s">
        <v>19</v>
      </c>
      <c r="D19" s="7"/>
      <c r="E19" s="7"/>
      <c r="F19" s="7"/>
      <c r="G19" s="7"/>
      <c r="H19" s="7"/>
      <c r="I19" s="7">
        <v>6196</v>
      </c>
    </row>
    <row r="20" ht="18.75" spans="1:9">
      <c r="A20" s="11" t="s">
        <v>41</v>
      </c>
      <c r="B20" s="8" t="s">
        <v>18</v>
      </c>
      <c r="C20" s="9" t="s">
        <v>25</v>
      </c>
      <c r="D20" s="7"/>
      <c r="E20" s="7"/>
      <c r="F20" s="7"/>
      <c r="G20" s="7"/>
      <c r="H20" s="7"/>
      <c r="I20" s="7">
        <v>5636</v>
      </c>
    </row>
    <row r="21" ht="18.75" spans="1:9">
      <c r="A21" s="11" t="s">
        <v>42</v>
      </c>
      <c r="B21" s="8" t="s">
        <v>18</v>
      </c>
      <c r="C21" s="9" t="s">
        <v>43</v>
      </c>
      <c r="D21" s="7"/>
      <c r="E21" s="7"/>
      <c r="F21" s="7"/>
      <c r="G21" s="7"/>
      <c r="H21" s="7"/>
      <c r="I21" s="7">
        <v>8036</v>
      </c>
    </row>
    <row r="22" ht="18.75" spans="1:9">
      <c r="A22" s="11" t="s">
        <v>44</v>
      </c>
      <c r="B22" s="8" t="s">
        <v>18</v>
      </c>
      <c r="C22" s="9" t="s">
        <v>34</v>
      </c>
      <c r="D22" s="7"/>
      <c r="E22" s="7"/>
      <c r="F22" s="7"/>
      <c r="G22" s="7"/>
      <c r="H22" s="7"/>
      <c r="I22" s="7">
        <v>10916</v>
      </c>
    </row>
    <row r="23" ht="18.75" spans="1:9">
      <c r="A23" s="11" t="s">
        <v>45</v>
      </c>
      <c r="B23" s="8" t="s">
        <v>18</v>
      </c>
      <c r="C23" s="9" t="s">
        <v>46</v>
      </c>
      <c r="D23" s="7"/>
      <c r="E23" s="7"/>
      <c r="F23" s="7"/>
      <c r="G23" s="7"/>
      <c r="H23" s="7"/>
      <c r="I23" s="7">
        <v>7876</v>
      </c>
    </row>
    <row r="24" ht="18.75" spans="1:9">
      <c r="A24" s="11" t="s">
        <v>47</v>
      </c>
      <c r="B24" s="8" t="s">
        <v>18</v>
      </c>
      <c r="C24" s="9" t="s">
        <v>48</v>
      </c>
      <c r="D24" s="7"/>
      <c r="E24" s="7"/>
      <c r="F24" s="7"/>
      <c r="G24" s="7"/>
      <c r="H24" s="7"/>
      <c r="I24" s="7">
        <v>7876</v>
      </c>
    </row>
    <row r="25" ht="18.75" spans="1:9">
      <c r="A25" s="11" t="s">
        <v>49</v>
      </c>
      <c r="B25" s="8" t="s">
        <v>18</v>
      </c>
      <c r="C25" s="9" t="s">
        <v>50</v>
      </c>
      <c r="D25" s="7"/>
      <c r="E25" s="7"/>
      <c r="F25" s="7"/>
      <c r="G25" s="7"/>
      <c r="H25" s="7"/>
      <c r="I25" s="7">
        <v>4956</v>
      </c>
    </row>
    <row r="26" ht="18.75" spans="1:9">
      <c r="A26" s="11" t="s">
        <v>51</v>
      </c>
      <c r="B26" s="8" t="s">
        <v>18</v>
      </c>
      <c r="C26" s="9" t="s">
        <v>21</v>
      </c>
      <c r="D26" s="7"/>
      <c r="E26" s="7"/>
      <c r="F26" s="7"/>
      <c r="G26" s="7"/>
      <c r="H26" s="7"/>
      <c r="I26" s="7">
        <v>5396</v>
      </c>
    </row>
    <row r="27" ht="18.75" spans="1:9">
      <c r="A27" s="11" t="s">
        <v>52</v>
      </c>
      <c r="B27" s="8" t="s">
        <v>18</v>
      </c>
      <c r="C27" s="9" t="s">
        <v>53</v>
      </c>
      <c r="D27" s="7"/>
      <c r="E27" s="7"/>
      <c r="F27" s="7"/>
      <c r="G27" s="7"/>
      <c r="H27" s="7"/>
      <c r="I27" s="7">
        <v>7836</v>
      </c>
    </row>
    <row r="28" ht="18.75" spans="1:9">
      <c r="A28" s="11" t="s">
        <v>54</v>
      </c>
      <c r="B28" s="8" t="s">
        <v>18</v>
      </c>
      <c r="C28" s="9" t="s">
        <v>53</v>
      </c>
      <c r="D28" s="7"/>
      <c r="E28" s="7"/>
      <c r="F28" s="7"/>
      <c r="G28" s="7"/>
      <c r="H28" s="7"/>
      <c r="I28" s="7">
        <v>7836</v>
      </c>
    </row>
    <row r="29" ht="18.75" spans="1:9">
      <c r="A29" s="11" t="s">
        <v>55</v>
      </c>
      <c r="B29" s="8" t="s">
        <v>18</v>
      </c>
      <c r="C29" s="9" t="s">
        <v>56</v>
      </c>
      <c r="D29" s="7"/>
      <c r="E29" s="7"/>
      <c r="F29" s="7"/>
      <c r="G29" s="7"/>
      <c r="H29" s="7"/>
      <c r="I29" s="7">
        <v>11236</v>
      </c>
    </row>
    <row r="30" ht="18.75" spans="1:9">
      <c r="A30" s="11" t="s">
        <v>57</v>
      </c>
      <c r="B30" s="8" t="s">
        <v>18</v>
      </c>
      <c r="C30" s="9" t="s">
        <v>58</v>
      </c>
      <c r="D30" s="7"/>
      <c r="E30" s="7"/>
      <c r="F30" s="7"/>
      <c r="G30" s="7"/>
      <c r="H30" s="7"/>
      <c r="I30" s="7">
        <v>6516</v>
      </c>
    </row>
    <row r="31" ht="18.75" spans="1:9">
      <c r="A31" s="11" t="s">
        <v>59</v>
      </c>
      <c r="B31" s="8" t="s">
        <v>18</v>
      </c>
      <c r="C31" s="9" t="s">
        <v>56</v>
      </c>
      <c r="D31" s="7"/>
      <c r="E31" s="7"/>
      <c r="F31" s="7"/>
      <c r="G31" s="7"/>
      <c r="H31" s="7"/>
      <c r="I31" s="7">
        <v>11196</v>
      </c>
    </row>
    <row r="32" ht="18.75" spans="1:9">
      <c r="A32" s="11" t="s">
        <v>60</v>
      </c>
      <c r="B32" s="8" t="s">
        <v>18</v>
      </c>
      <c r="C32" s="9" t="s">
        <v>21</v>
      </c>
      <c r="D32" s="7"/>
      <c r="E32" s="7"/>
      <c r="F32" s="7"/>
      <c r="G32" s="7"/>
      <c r="H32" s="7"/>
      <c r="I32" s="7">
        <v>5356</v>
      </c>
    </row>
    <row r="33" ht="18.75" spans="1:9">
      <c r="A33" s="11" t="s">
        <v>61</v>
      </c>
      <c r="B33" s="8" t="s">
        <v>18</v>
      </c>
      <c r="C33" s="9" t="s">
        <v>25</v>
      </c>
      <c r="D33" s="7"/>
      <c r="E33" s="7"/>
      <c r="F33" s="7"/>
      <c r="G33" s="7"/>
      <c r="H33" s="7"/>
      <c r="I33" s="7">
        <v>3956</v>
      </c>
    </row>
    <row r="34" ht="18.75" spans="1:9">
      <c r="A34" s="11" t="s">
        <v>62</v>
      </c>
      <c r="B34" s="8" t="s">
        <v>18</v>
      </c>
      <c r="C34" s="9" t="s">
        <v>25</v>
      </c>
      <c r="D34" s="7"/>
      <c r="E34" s="7"/>
      <c r="F34" s="7"/>
      <c r="G34" s="7"/>
      <c r="H34" s="7"/>
      <c r="I34" s="7">
        <v>3956</v>
      </c>
    </row>
    <row r="35" ht="18.75" spans="1:9">
      <c r="A35" s="11" t="s">
        <v>63</v>
      </c>
      <c r="B35" s="8" t="s">
        <v>18</v>
      </c>
      <c r="C35" s="9" t="s">
        <v>21</v>
      </c>
      <c r="D35" s="7"/>
      <c r="E35" s="7"/>
      <c r="F35" s="7"/>
      <c r="G35" s="7"/>
      <c r="H35" s="7"/>
      <c r="I35" s="7">
        <v>5356</v>
      </c>
    </row>
    <row r="36" ht="18.75" spans="1:9">
      <c r="A36" s="11" t="s">
        <v>64</v>
      </c>
      <c r="B36" s="8" t="s">
        <v>18</v>
      </c>
      <c r="C36" s="9" t="s">
        <v>53</v>
      </c>
      <c r="D36" s="7"/>
      <c r="E36" s="7"/>
      <c r="F36" s="7"/>
      <c r="G36" s="7"/>
      <c r="H36" s="7"/>
      <c r="I36" s="7">
        <v>5756</v>
      </c>
    </row>
    <row r="37" ht="18.75" spans="1:9">
      <c r="A37" s="11" t="s">
        <v>65</v>
      </c>
      <c r="B37" s="8" t="s">
        <v>18</v>
      </c>
      <c r="C37" s="9" t="s">
        <v>58</v>
      </c>
      <c r="D37" s="7"/>
      <c r="E37" s="7"/>
      <c r="F37" s="7"/>
      <c r="G37" s="7"/>
      <c r="H37" s="7"/>
      <c r="I37" s="7">
        <v>4956</v>
      </c>
    </row>
    <row r="38" ht="18.75" spans="1:9">
      <c r="A38" s="11" t="s">
        <v>66</v>
      </c>
      <c r="B38" s="8" t="s">
        <v>18</v>
      </c>
      <c r="C38" s="9" t="s">
        <v>67</v>
      </c>
      <c r="D38" s="7"/>
      <c r="E38" s="7"/>
      <c r="F38" s="7"/>
      <c r="G38" s="7"/>
      <c r="H38" s="7"/>
      <c r="I38" s="7">
        <v>12676</v>
      </c>
    </row>
    <row r="39" ht="18.75" spans="1:9">
      <c r="A39" s="11" t="s">
        <v>68</v>
      </c>
      <c r="B39" s="8" t="s">
        <v>12</v>
      </c>
      <c r="C39" s="9" t="s">
        <v>67</v>
      </c>
      <c r="D39" s="7"/>
      <c r="E39" s="7"/>
      <c r="F39" s="7"/>
      <c r="G39" s="7"/>
      <c r="H39" s="7"/>
      <c r="I39" s="7">
        <v>14956</v>
      </c>
    </row>
    <row r="40" ht="18.75" spans="1:9">
      <c r="A40" s="11" t="s">
        <v>69</v>
      </c>
      <c r="B40" s="8" t="s">
        <v>12</v>
      </c>
      <c r="C40" s="9" t="s">
        <v>67</v>
      </c>
      <c r="D40" s="7"/>
      <c r="E40" s="7"/>
      <c r="F40" s="7"/>
      <c r="G40" s="7"/>
      <c r="H40" s="7"/>
      <c r="I40" s="7">
        <v>14956</v>
      </c>
    </row>
    <row r="41" ht="18.75" spans="1:9">
      <c r="A41" s="11" t="s">
        <v>70</v>
      </c>
      <c r="B41" s="8" t="s">
        <v>12</v>
      </c>
      <c r="C41" s="9" t="s">
        <v>67</v>
      </c>
      <c r="D41" s="7"/>
      <c r="E41" s="7"/>
      <c r="F41" s="7"/>
      <c r="G41" s="7"/>
      <c r="H41" s="7"/>
      <c r="I41" s="7">
        <v>17796</v>
      </c>
    </row>
    <row r="42" ht="18.75" spans="1:9">
      <c r="A42" s="11" t="s">
        <v>71</v>
      </c>
      <c r="B42" s="8" t="s">
        <v>12</v>
      </c>
      <c r="C42" s="9" t="s">
        <v>67</v>
      </c>
      <c r="D42" s="7"/>
      <c r="E42" s="7"/>
      <c r="F42" s="7"/>
      <c r="G42" s="7"/>
      <c r="H42" s="7"/>
      <c r="I42" s="7">
        <v>17796</v>
      </c>
    </row>
    <row r="43" ht="18.75" spans="1:9">
      <c r="A43" s="11" t="s">
        <v>72</v>
      </c>
      <c r="B43" s="8" t="s">
        <v>18</v>
      </c>
      <c r="C43" s="9" t="s">
        <v>73</v>
      </c>
      <c r="D43" s="7"/>
      <c r="E43" s="7"/>
      <c r="F43" s="7"/>
      <c r="G43" s="7"/>
      <c r="H43" s="7"/>
      <c r="I43" s="7">
        <v>9796</v>
      </c>
    </row>
    <row r="44" ht="18.75" spans="1:9">
      <c r="A44" s="11" t="s">
        <v>74</v>
      </c>
      <c r="B44" s="8" t="s">
        <v>18</v>
      </c>
      <c r="C44" s="9" t="s">
        <v>73</v>
      </c>
      <c r="D44" s="7"/>
      <c r="E44" s="7"/>
      <c r="F44" s="7"/>
      <c r="G44" s="7"/>
      <c r="H44" s="7"/>
      <c r="I44" s="7">
        <v>9796</v>
      </c>
    </row>
    <row r="45" ht="18.75" spans="1:9">
      <c r="A45" s="11" t="s">
        <v>75</v>
      </c>
      <c r="B45" s="8" t="s">
        <v>12</v>
      </c>
      <c r="C45" s="9" t="s">
        <v>67</v>
      </c>
      <c r="D45" s="7"/>
      <c r="E45" s="7"/>
      <c r="F45" s="7"/>
      <c r="G45" s="7"/>
      <c r="H45" s="7"/>
      <c r="I45" s="7">
        <v>12596</v>
      </c>
    </row>
    <row r="46" ht="18.75" spans="1:9">
      <c r="A46" s="11" t="s">
        <v>76</v>
      </c>
      <c r="B46" s="8" t="s">
        <v>12</v>
      </c>
      <c r="C46" s="9" t="s">
        <v>67</v>
      </c>
      <c r="D46" s="7"/>
      <c r="E46" s="7"/>
      <c r="F46" s="7"/>
      <c r="G46" s="7"/>
      <c r="H46" s="7"/>
      <c r="I46" s="7">
        <v>12596</v>
      </c>
    </row>
    <row r="47" ht="18.75" spans="1:9">
      <c r="A47" s="11" t="s">
        <v>77</v>
      </c>
      <c r="B47" s="8" t="s">
        <v>12</v>
      </c>
      <c r="C47" s="9" t="s">
        <v>67</v>
      </c>
      <c r="D47" s="7"/>
      <c r="E47" s="7"/>
      <c r="F47" s="7"/>
      <c r="G47" s="7"/>
      <c r="H47" s="7"/>
      <c r="I47" s="7">
        <v>12596</v>
      </c>
    </row>
    <row r="48" ht="18.75" spans="1:9">
      <c r="A48" s="11" t="s">
        <v>78</v>
      </c>
      <c r="B48" s="8" t="s">
        <v>79</v>
      </c>
      <c r="C48" s="9" t="s">
        <v>80</v>
      </c>
      <c r="D48" s="7"/>
      <c r="E48" s="7"/>
      <c r="F48" s="7"/>
      <c r="G48" s="7"/>
      <c r="H48" s="7"/>
      <c r="I48" s="7">
        <v>7676</v>
      </c>
    </row>
    <row r="49" ht="18.75" spans="1:9">
      <c r="A49" s="11" t="s">
        <v>81</v>
      </c>
      <c r="B49" s="8" t="s">
        <v>79</v>
      </c>
      <c r="C49" s="9" t="s">
        <v>80</v>
      </c>
      <c r="D49" s="7"/>
      <c r="E49" s="7"/>
      <c r="F49" s="7"/>
      <c r="G49" s="7"/>
      <c r="H49" s="7"/>
      <c r="I49" s="7">
        <v>7676</v>
      </c>
    </row>
    <row r="50" ht="18.75" spans="1:9">
      <c r="A50" s="11" t="s">
        <v>82</v>
      </c>
      <c r="B50" s="8" t="s">
        <v>79</v>
      </c>
      <c r="C50" s="9" t="s">
        <v>83</v>
      </c>
      <c r="D50" s="7"/>
      <c r="E50" s="7"/>
      <c r="F50" s="7"/>
      <c r="G50" s="7"/>
      <c r="H50" s="7"/>
      <c r="I50" s="7">
        <v>7156</v>
      </c>
    </row>
    <row r="51" ht="18.75" spans="1:9">
      <c r="A51" s="11" t="s">
        <v>84</v>
      </c>
      <c r="B51" s="8" t="s">
        <v>12</v>
      </c>
      <c r="C51" s="9" t="s">
        <v>85</v>
      </c>
      <c r="D51" s="7"/>
      <c r="E51" s="7"/>
      <c r="F51" s="7"/>
      <c r="G51" s="7"/>
      <c r="H51" s="7"/>
      <c r="I51" s="7">
        <v>6996</v>
      </c>
    </row>
    <row r="52" ht="18.75" spans="1:9">
      <c r="A52" s="11" t="s">
        <v>86</v>
      </c>
      <c r="B52" s="8" t="s">
        <v>12</v>
      </c>
      <c r="C52" s="9" t="s">
        <v>87</v>
      </c>
      <c r="D52" s="7"/>
      <c r="E52" s="7"/>
      <c r="F52" s="7"/>
      <c r="G52" s="7"/>
      <c r="H52" s="7"/>
      <c r="I52" s="7">
        <v>7556</v>
      </c>
    </row>
    <row r="53" ht="18.75" spans="1:9">
      <c r="A53" s="11" t="s">
        <v>88</v>
      </c>
      <c r="B53" s="8" t="s">
        <v>12</v>
      </c>
      <c r="C53" s="9" t="s">
        <v>89</v>
      </c>
      <c r="D53" s="7"/>
      <c r="E53" s="7"/>
      <c r="F53" s="7"/>
      <c r="G53" s="7"/>
      <c r="H53" s="7"/>
      <c r="I53" s="7">
        <v>8076</v>
      </c>
    </row>
    <row r="54" ht="18.75" spans="1:9">
      <c r="A54" s="11" t="s">
        <v>90</v>
      </c>
      <c r="B54" s="8" t="s">
        <v>12</v>
      </c>
      <c r="C54" s="9" t="s">
        <v>89</v>
      </c>
      <c r="D54" s="7"/>
      <c r="E54" s="7"/>
      <c r="F54" s="7"/>
      <c r="G54" s="7"/>
      <c r="H54" s="7"/>
      <c r="I54" s="7">
        <v>8076</v>
      </c>
    </row>
    <row r="55" ht="18.75" spans="1:9">
      <c r="A55" s="11" t="s">
        <v>91</v>
      </c>
      <c r="B55" s="8" t="s">
        <v>12</v>
      </c>
      <c r="C55" s="9" t="s">
        <v>92</v>
      </c>
      <c r="D55" s="7"/>
      <c r="E55" s="7"/>
      <c r="F55" s="7"/>
      <c r="G55" s="7"/>
      <c r="H55" s="7"/>
      <c r="I55" s="7">
        <v>8636</v>
      </c>
    </row>
    <row r="56" ht="18.75" spans="1:9">
      <c r="A56" s="11" t="s">
        <v>93</v>
      </c>
      <c r="B56" s="8" t="s">
        <v>12</v>
      </c>
      <c r="C56" s="9" t="s">
        <v>94</v>
      </c>
      <c r="D56" s="7"/>
      <c r="E56" s="7"/>
      <c r="F56" s="7"/>
      <c r="G56" s="7"/>
      <c r="H56" s="7"/>
      <c r="I56" s="7">
        <v>9076</v>
      </c>
    </row>
    <row r="57" ht="18.75" spans="1:9">
      <c r="A57" s="11" t="s">
        <v>95</v>
      </c>
      <c r="B57" s="8" t="s">
        <v>12</v>
      </c>
      <c r="C57" s="9" t="s">
        <v>89</v>
      </c>
      <c r="D57" s="7"/>
      <c r="E57" s="7"/>
      <c r="F57" s="7"/>
      <c r="G57" s="7"/>
      <c r="H57" s="7"/>
      <c r="I57" s="7">
        <v>8116</v>
      </c>
    </row>
    <row r="58" ht="18.75" spans="1:9">
      <c r="A58" s="11" t="s">
        <v>72</v>
      </c>
      <c r="B58" s="8" t="s">
        <v>18</v>
      </c>
      <c r="C58" s="9" t="s">
        <v>73</v>
      </c>
      <c r="D58" s="7"/>
      <c r="E58" s="7"/>
      <c r="F58" s="7"/>
      <c r="G58" s="7"/>
      <c r="H58" s="7"/>
      <c r="I58" s="7">
        <v>9636</v>
      </c>
    </row>
    <row r="59" ht="18.75" spans="1:9">
      <c r="A59" s="11" t="s">
        <v>74</v>
      </c>
      <c r="B59" s="8" t="s">
        <v>18</v>
      </c>
      <c r="C59" s="9" t="s">
        <v>73</v>
      </c>
      <c r="D59" s="7"/>
      <c r="E59" s="7"/>
      <c r="F59" s="7"/>
      <c r="G59" s="7"/>
      <c r="H59" s="7"/>
      <c r="I59" s="7">
        <v>9636</v>
      </c>
    </row>
    <row r="60" ht="18.75" spans="1:9">
      <c r="A60" s="11" t="s">
        <v>96</v>
      </c>
      <c r="B60" s="8" t="s">
        <v>18</v>
      </c>
      <c r="C60" s="9" t="s">
        <v>85</v>
      </c>
      <c r="D60" s="7"/>
      <c r="E60" s="7"/>
      <c r="F60" s="7"/>
      <c r="G60" s="7"/>
      <c r="H60" s="7"/>
      <c r="I60" s="7">
        <v>7876</v>
      </c>
    </row>
    <row r="61" ht="18.75" spans="1:9">
      <c r="A61" s="11" t="s">
        <v>97</v>
      </c>
      <c r="B61" s="8" t="s">
        <v>18</v>
      </c>
      <c r="C61" s="9" t="s">
        <v>87</v>
      </c>
      <c r="D61" s="7"/>
      <c r="E61" s="7"/>
      <c r="F61" s="7"/>
      <c r="G61" s="7"/>
      <c r="H61" s="7"/>
      <c r="I61" s="7">
        <v>8396</v>
      </c>
    </row>
    <row r="62" ht="18.75" spans="1:9">
      <c r="A62" s="11" t="s">
        <v>98</v>
      </c>
      <c r="B62" s="8" t="s">
        <v>18</v>
      </c>
      <c r="C62" s="9" t="s">
        <v>92</v>
      </c>
      <c r="D62" s="7"/>
      <c r="E62" s="7"/>
      <c r="F62" s="7"/>
      <c r="G62" s="7"/>
      <c r="H62" s="7"/>
      <c r="I62" s="7">
        <v>9756</v>
      </c>
    </row>
    <row r="63" ht="18.75" spans="1:9">
      <c r="A63" s="11" t="s">
        <v>99</v>
      </c>
      <c r="B63" s="8" t="s">
        <v>18</v>
      </c>
      <c r="C63" s="9" t="s">
        <v>94</v>
      </c>
      <c r="D63" s="7"/>
      <c r="E63" s="7"/>
      <c r="F63" s="7"/>
      <c r="G63" s="7"/>
      <c r="H63" s="7"/>
      <c r="I63" s="7">
        <v>10796</v>
      </c>
    </row>
    <row r="64" ht="18.75" spans="1:9">
      <c r="A64" s="11" t="s">
        <v>100</v>
      </c>
      <c r="B64" s="8" t="s">
        <v>18</v>
      </c>
      <c r="C64" s="9" t="s">
        <v>89</v>
      </c>
      <c r="D64" s="7"/>
      <c r="E64" s="7"/>
      <c r="F64" s="7"/>
      <c r="G64" s="7"/>
      <c r="H64" s="7"/>
      <c r="I64" s="7">
        <v>8956</v>
      </c>
    </row>
    <row r="65" ht="18.75" spans="1:9">
      <c r="A65" s="11" t="s">
        <v>101</v>
      </c>
      <c r="B65" s="8" t="s">
        <v>12</v>
      </c>
      <c r="C65" s="9" t="s">
        <v>50</v>
      </c>
      <c r="D65" s="7"/>
      <c r="E65" s="7"/>
      <c r="F65" s="7"/>
      <c r="G65" s="7"/>
      <c r="H65" s="7"/>
      <c r="I65" s="7">
        <v>8076</v>
      </c>
    </row>
    <row r="66" ht="18.75" spans="1:9">
      <c r="A66" s="11" t="s">
        <v>102</v>
      </c>
      <c r="B66" s="8" t="s">
        <v>12</v>
      </c>
      <c r="C66" s="9" t="s">
        <v>103</v>
      </c>
      <c r="D66" s="7"/>
      <c r="E66" s="7"/>
      <c r="F66" s="7"/>
      <c r="G66" s="7"/>
      <c r="H66" s="7"/>
      <c r="I66" s="7">
        <v>8876</v>
      </c>
    </row>
    <row r="67" ht="18.75" spans="1:9">
      <c r="A67" s="11" t="s">
        <v>104</v>
      </c>
      <c r="B67" s="8" t="s">
        <v>12</v>
      </c>
      <c r="C67" s="9" t="s">
        <v>32</v>
      </c>
      <c r="D67" s="7"/>
      <c r="E67" s="7"/>
      <c r="F67" s="7"/>
      <c r="G67" s="7"/>
      <c r="H67" s="7"/>
      <c r="I67" s="7">
        <v>10796</v>
      </c>
    </row>
    <row r="68" ht="18.75" spans="1:9">
      <c r="A68" s="11" t="s">
        <v>105</v>
      </c>
      <c r="B68" s="8" t="s">
        <v>12</v>
      </c>
      <c r="C68" s="9" t="s">
        <v>56</v>
      </c>
      <c r="D68" s="7"/>
      <c r="E68" s="7"/>
      <c r="F68" s="7"/>
      <c r="G68" s="7"/>
      <c r="H68" s="7"/>
      <c r="I68" s="7">
        <v>11596</v>
      </c>
    </row>
    <row r="69" ht="18.75" spans="1:9">
      <c r="A69" s="11" t="s">
        <v>106</v>
      </c>
      <c r="B69" s="8" t="s">
        <v>12</v>
      </c>
      <c r="C69" s="9" t="s">
        <v>107</v>
      </c>
      <c r="D69" s="7"/>
      <c r="E69" s="7"/>
      <c r="F69" s="7"/>
      <c r="G69" s="7"/>
      <c r="H69" s="7"/>
      <c r="I69" s="7">
        <v>9676</v>
      </c>
    </row>
    <row r="70" ht="18.75" spans="1:9">
      <c r="A70" s="11" t="s">
        <v>108</v>
      </c>
      <c r="B70" s="8" t="s">
        <v>18</v>
      </c>
      <c r="C70" s="9" t="s">
        <v>109</v>
      </c>
      <c r="D70" s="7"/>
      <c r="E70" s="7"/>
      <c r="F70" s="7"/>
      <c r="G70" s="7"/>
      <c r="H70" s="7"/>
      <c r="I70" s="7">
        <v>10356</v>
      </c>
    </row>
    <row r="71" ht="18.75" spans="1:9">
      <c r="A71" s="11" t="s">
        <v>110</v>
      </c>
      <c r="B71" s="8" t="s">
        <v>18</v>
      </c>
      <c r="C71" s="9" t="s">
        <v>89</v>
      </c>
      <c r="D71" s="7"/>
      <c r="E71" s="7"/>
      <c r="F71" s="7"/>
      <c r="G71" s="7"/>
      <c r="H71" s="7"/>
      <c r="I71" s="7">
        <v>10556</v>
      </c>
    </row>
    <row r="72" ht="18.75" spans="1:9">
      <c r="A72" s="11" t="s">
        <v>111</v>
      </c>
      <c r="B72" s="8" t="s">
        <v>18</v>
      </c>
      <c r="C72" s="9" t="s">
        <v>109</v>
      </c>
      <c r="D72" s="7"/>
      <c r="E72" s="7"/>
      <c r="F72" s="7"/>
      <c r="G72" s="7"/>
      <c r="H72" s="7"/>
      <c r="I72" s="7">
        <v>10356</v>
      </c>
    </row>
    <row r="73" ht="18.75" spans="1:9">
      <c r="A73" s="11" t="s">
        <v>112</v>
      </c>
      <c r="B73" s="8" t="s">
        <v>12</v>
      </c>
      <c r="C73" s="9" t="s">
        <v>89</v>
      </c>
      <c r="D73" s="7"/>
      <c r="E73" s="7"/>
      <c r="F73" s="7"/>
      <c r="G73" s="7"/>
      <c r="H73" s="7"/>
      <c r="I73" s="7">
        <v>9436</v>
      </c>
    </row>
    <row r="74" ht="18.75" spans="1:9">
      <c r="A74" s="11" t="s">
        <v>113</v>
      </c>
      <c r="B74" s="8" t="s">
        <v>12</v>
      </c>
      <c r="C74" s="9" t="s">
        <v>89</v>
      </c>
      <c r="D74" s="7"/>
      <c r="E74" s="7"/>
      <c r="F74" s="7"/>
      <c r="G74" s="7"/>
      <c r="H74" s="7"/>
      <c r="I74" s="7">
        <v>9436</v>
      </c>
    </row>
    <row r="75" ht="18.75" spans="1:9">
      <c r="A75" s="11" t="s">
        <v>114</v>
      </c>
      <c r="B75" s="8" t="s">
        <v>12</v>
      </c>
      <c r="C75" s="9" t="s">
        <v>109</v>
      </c>
      <c r="D75" s="7"/>
      <c r="E75" s="7"/>
      <c r="F75" s="7"/>
      <c r="G75" s="7"/>
      <c r="H75" s="7"/>
      <c r="I75" s="7">
        <v>10356</v>
      </c>
    </row>
    <row r="76" ht="18.75" spans="1:9">
      <c r="A76" s="11" t="s">
        <v>115</v>
      </c>
      <c r="B76" s="8" t="s">
        <v>12</v>
      </c>
      <c r="C76" s="9" t="s">
        <v>116</v>
      </c>
      <c r="D76" s="7"/>
      <c r="E76" s="7"/>
      <c r="F76" s="7"/>
      <c r="G76" s="7"/>
      <c r="H76" s="7"/>
      <c r="I76" s="7">
        <v>16196</v>
      </c>
    </row>
    <row r="77" ht="18.75" spans="1:9">
      <c r="A77" s="11" t="s">
        <v>117</v>
      </c>
      <c r="B77" s="8" t="s">
        <v>18</v>
      </c>
      <c r="C77" s="9" t="s">
        <v>118</v>
      </c>
      <c r="D77" s="7"/>
      <c r="E77" s="7"/>
      <c r="F77" s="7"/>
      <c r="G77" s="7"/>
      <c r="H77" s="7"/>
      <c r="I77" s="7">
        <v>5476</v>
      </c>
    </row>
    <row r="78" ht="18.75" spans="1:9">
      <c r="A78" s="11" t="s">
        <v>119</v>
      </c>
      <c r="B78" s="8" t="s">
        <v>18</v>
      </c>
      <c r="C78" s="9" t="s">
        <v>120</v>
      </c>
      <c r="D78" s="7"/>
      <c r="E78" s="7"/>
      <c r="F78" s="7"/>
      <c r="G78" s="7"/>
      <c r="H78" s="7"/>
      <c r="I78" s="7">
        <v>6716</v>
      </c>
    </row>
    <row r="79" ht="18.75" spans="1:9">
      <c r="A79" s="11" t="s">
        <v>121</v>
      </c>
      <c r="B79" s="8" t="s">
        <v>18</v>
      </c>
      <c r="C79" s="9" t="s">
        <v>116</v>
      </c>
      <c r="D79" s="14"/>
      <c r="E79" s="7"/>
      <c r="F79" s="7"/>
      <c r="G79" s="7"/>
      <c r="H79" s="7"/>
      <c r="I79" s="7">
        <v>13516</v>
      </c>
    </row>
    <row r="80" ht="18.75" spans="1:9">
      <c r="A80" s="11" t="s">
        <v>122</v>
      </c>
      <c r="B80" s="8" t="s">
        <v>18</v>
      </c>
      <c r="C80" s="9" t="s">
        <v>123</v>
      </c>
      <c r="D80" s="14"/>
      <c r="E80" s="7"/>
      <c r="F80" s="7"/>
      <c r="G80" s="7"/>
      <c r="H80" s="7"/>
      <c r="I80" s="7">
        <v>16190</v>
      </c>
    </row>
    <row r="81" ht="18.75" spans="1:9">
      <c r="A81" s="11" t="s">
        <v>124</v>
      </c>
      <c r="B81" s="8" t="s">
        <v>18</v>
      </c>
      <c r="C81" s="9" t="s">
        <v>116</v>
      </c>
      <c r="D81" s="7"/>
      <c r="E81" s="7"/>
      <c r="F81" s="7"/>
      <c r="G81" s="7"/>
      <c r="H81" s="7"/>
      <c r="I81" s="7">
        <v>13516</v>
      </c>
    </row>
    <row r="82" ht="18.75" spans="1:9">
      <c r="A82" s="11" t="s">
        <v>125</v>
      </c>
      <c r="B82" s="8" t="s">
        <v>18</v>
      </c>
      <c r="C82" s="9" t="s">
        <v>123</v>
      </c>
      <c r="D82" s="7"/>
      <c r="E82" s="7"/>
      <c r="F82" s="7"/>
      <c r="G82" s="7"/>
      <c r="H82" s="7"/>
      <c r="I82" s="7">
        <v>18796</v>
      </c>
    </row>
    <row r="83" ht="18.75" spans="1:9">
      <c r="A83" s="11" t="s">
        <v>126</v>
      </c>
      <c r="B83" s="8" t="s">
        <v>18</v>
      </c>
      <c r="C83" s="9" t="s">
        <v>116</v>
      </c>
      <c r="D83" s="7"/>
      <c r="E83" s="7"/>
      <c r="F83" s="7"/>
      <c r="G83" s="7"/>
      <c r="H83" s="7"/>
      <c r="I83" s="7">
        <v>13516</v>
      </c>
    </row>
    <row r="84" ht="18.75" spans="1:9">
      <c r="A84" s="11" t="s">
        <v>127</v>
      </c>
      <c r="B84" s="8" t="s">
        <v>18</v>
      </c>
      <c r="C84" s="9" t="s">
        <v>123</v>
      </c>
      <c r="D84" s="7"/>
      <c r="E84" s="7"/>
      <c r="F84" s="7"/>
      <c r="G84" s="7"/>
      <c r="H84" s="7"/>
      <c r="I84" s="7">
        <v>15036</v>
      </c>
    </row>
    <row r="85" ht="18.75" spans="1:9">
      <c r="A85" s="11" t="s">
        <v>128</v>
      </c>
      <c r="B85" s="8" t="s">
        <v>12</v>
      </c>
      <c r="C85" s="9" t="s">
        <v>67</v>
      </c>
      <c r="D85" s="7"/>
      <c r="E85" s="7"/>
      <c r="F85" s="7"/>
      <c r="G85" s="7"/>
      <c r="H85" s="7"/>
      <c r="I85" s="7">
        <v>26996</v>
      </c>
    </row>
    <row r="86" spans="1:9">
      <c r="A86" s="7" t="s">
        <v>129</v>
      </c>
      <c r="B86" s="7" t="s">
        <v>130</v>
      </c>
      <c r="C86" s="7" t="s">
        <v>131</v>
      </c>
      <c r="D86" s="7"/>
      <c r="E86" s="7"/>
      <c r="F86" s="7"/>
      <c r="G86" s="7"/>
      <c r="H86" s="7"/>
      <c r="I86" s="7">
        <v>15956</v>
      </c>
    </row>
    <row r="87" spans="1:9">
      <c r="A87" s="7" t="s">
        <v>132</v>
      </c>
      <c r="B87" s="7" t="s">
        <v>130</v>
      </c>
      <c r="C87" s="7" t="s">
        <v>131</v>
      </c>
      <c r="D87" s="7"/>
      <c r="E87" s="7"/>
      <c r="F87" s="7"/>
      <c r="G87" s="7"/>
      <c r="H87" s="7"/>
      <c r="I87" s="7">
        <v>15956</v>
      </c>
    </row>
    <row r="88" spans="1:9">
      <c r="A88" s="7" t="s">
        <v>133</v>
      </c>
      <c r="B88" s="7" t="s">
        <v>130</v>
      </c>
      <c r="C88" s="7" t="s">
        <v>131</v>
      </c>
      <c r="D88" s="7"/>
      <c r="E88" s="7"/>
      <c r="F88" s="7"/>
      <c r="G88" s="7"/>
      <c r="H88" s="7"/>
      <c r="I88" s="7">
        <v>18516</v>
      </c>
    </row>
    <row r="89" spans="1:9">
      <c r="A89" s="7" t="s">
        <v>134</v>
      </c>
      <c r="B89" s="7" t="s">
        <v>130</v>
      </c>
      <c r="C89" s="7" t="s">
        <v>131</v>
      </c>
      <c r="D89" s="7"/>
      <c r="E89" s="7"/>
      <c r="F89" s="7"/>
      <c r="G89" s="7"/>
      <c r="H89" s="7"/>
      <c r="I89" s="7">
        <v>18516</v>
      </c>
    </row>
    <row r="90" spans="1:9">
      <c r="A90" s="7" t="s">
        <v>135</v>
      </c>
      <c r="B90" s="7" t="s">
        <v>136</v>
      </c>
      <c r="C90" s="7" t="s">
        <v>137</v>
      </c>
      <c r="D90" s="7"/>
      <c r="E90" s="7"/>
      <c r="F90" s="7"/>
      <c r="G90" s="7"/>
      <c r="H90" s="7"/>
      <c r="I90" s="7">
        <v>28996</v>
      </c>
    </row>
    <row r="91" spans="1:9">
      <c r="A91" s="7" t="s">
        <v>138</v>
      </c>
      <c r="B91" s="7" t="s">
        <v>136</v>
      </c>
      <c r="C91" s="7" t="s">
        <v>137</v>
      </c>
      <c r="D91" s="7"/>
      <c r="E91" s="7"/>
      <c r="F91" s="7"/>
      <c r="G91" s="7"/>
      <c r="H91" s="7"/>
      <c r="I91" s="7">
        <v>28996</v>
      </c>
    </row>
    <row r="92" spans="1:9">
      <c r="A92" s="7" t="s">
        <v>139</v>
      </c>
      <c r="B92" s="7" t="s">
        <v>140</v>
      </c>
      <c r="C92" s="7" t="s">
        <v>141</v>
      </c>
      <c r="D92" s="7"/>
      <c r="E92" s="7"/>
      <c r="F92" s="7"/>
      <c r="G92" s="7"/>
      <c r="H92" s="7"/>
      <c r="I92" s="7">
        <v>12476</v>
      </c>
    </row>
    <row r="93" spans="1:9">
      <c r="A93" s="7" t="s">
        <v>142</v>
      </c>
      <c r="B93" s="7" t="s">
        <v>140</v>
      </c>
      <c r="C93" s="7" t="s">
        <v>141</v>
      </c>
      <c r="D93" s="7"/>
      <c r="E93" s="7"/>
      <c r="F93" s="7"/>
      <c r="G93" s="7"/>
      <c r="H93" s="7"/>
      <c r="I93" s="7">
        <v>12476</v>
      </c>
    </row>
    <row r="94" spans="1:9">
      <c r="A94" s="7" t="s">
        <v>143</v>
      </c>
      <c r="B94" s="7" t="s">
        <v>140</v>
      </c>
      <c r="C94" s="7" t="s">
        <v>144</v>
      </c>
      <c r="D94" s="7"/>
      <c r="E94" s="7"/>
      <c r="F94" s="7"/>
      <c r="G94" s="7"/>
      <c r="H94" s="7"/>
      <c r="I94" s="7">
        <v>12996</v>
      </c>
    </row>
    <row r="95" spans="1:9">
      <c r="A95" s="7" t="s">
        <v>145</v>
      </c>
      <c r="B95" s="7" t="s">
        <v>140</v>
      </c>
      <c r="C95" s="7" t="s">
        <v>144</v>
      </c>
      <c r="D95" s="7"/>
      <c r="E95" s="7"/>
      <c r="F95" s="7"/>
      <c r="G95" s="7"/>
      <c r="H95" s="7"/>
      <c r="I95" s="7">
        <v>12996</v>
      </c>
    </row>
    <row r="96" spans="1:9">
      <c r="A96" s="7" t="s">
        <v>146</v>
      </c>
      <c r="B96" s="7" t="s">
        <v>140</v>
      </c>
      <c r="C96" s="7" t="s">
        <v>147</v>
      </c>
      <c r="D96" s="7"/>
      <c r="E96" s="7"/>
      <c r="F96" s="7"/>
      <c r="G96" s="7"/>
      <c r="H96" s="7"/>
      <c r="I96" s="7">
        <v>8156</v>
      </c>
    </row>
    <row r="97" spans="1:9">
      <c r="A97" s="7" t="s">
        <v>148</v>
      </c>
      <c r="B97" s="7" t="s">
        <v>140</v>
      </c>
      <c r="C97" s="7" t="s">
        <v>147</v>
      </c>
      <c r="D97" s="7"/>
      <c r="E97" s="7"/>
      <c r="F97" s="7"/>
      <c r="G97" s="7"/>
      <c r="H97" s="7"/>
      <c r="I97" s="7">
        <v>8156</v>
      </c>
    </row>
    <row r="98" spans="1:9">
      <c r="A98" s="7" t="s">
        <v>149</v>
      </c>
      <c r="B98" s="7" t="s">
        <v>140</v>
      </c>
      <c r="C98" s="7" t="s">
        <v>144</v>
      </c>
      <c r="D98" s="7"/>
      <c r="E98" s="7"/>
      <c r="F98" s="7"/>
      <c r="G98" s="7"/>
      <c r="H98" s="7"/>
      <c r="I98" s="7">
        <v>10796</v>
      </c>
    </row>
    <row r="99" spans="1:9">
      <c r="A99" s="7" t="s">
        <v>150</v>
      </c>
      <c r="B99" s="7" t="s">
        <v>140</v>
      </c>
      <c r="C99" s="7" t="s">
        <v>144</v>
      </c>
      <c r="D99" s="7"/>
      <c r="E99" s="7"/>
      <c r="F99" s="7"/>
      <c r="G99" s="7"/>
      <c r="H99" s="7"/>
      <c r="I99" s="7">
        <v>10796</v>
      </c>
    </row>
    <row r="100" spans="1:9">
      <c r="A100" s="7" t="s">
        <v>151</v>
      </c>
      <c r="B100" s="7" t="s">
        <v>140</v>
      </c>
      <c r="C100" s="7" t="s">
        <v>152</v>
      </c>
      <c r="D100" s="7"/>
      <c r="E100" s="7"/>
      <c r="F100" s="7"/>
      <c r="G100" s="7"/>
      <c r="H100" s="7"/>
      <c r="I100" s="7">
        <v>15996</v>
      </c>
    </row>
    <row r="101" spans="1:9">
      <c r="A101" s="7" t="s">
        <v>153</v>
      </c>
      <c r="B101" s="7" t="s">
        <v>140</v>
      </c>
      <c r="C101" s="7" t="s">
        <v>152</v>
      </c>
      <c r="D101" s="7"/>
      <c r="E101" s="7"/>
      <c r="F101" s="7"/>
      <c r="G101" s="7"/>
      <c r="H101" s="7"/>
      <c r="I101" s="7">
        <v>15996</v>
      </c>
    </row>
    <row r="102" spans="1:9">
      <c r="A102" s="7" t="s">
        <v>154</v>
      </c>
      <c r="B102" s="7" t="s">
        <v>155</v>
      </c>
      <c r="C102" s="7" t="s">
        <v>156</v>
      </c>
      <c r="D102" s="7"/>
      <c r="E102" s="7"/>
      <c r="F102" s="7"/>
      <c r="G102" s="7"/>
      <c r="H102" s="7"/>
      <c r="I102" s="7">
        <v>14676</v>
      </c>
    </row>
    <row r="103" spans="1:9">
      <c r="A103" s="7" t="s">
        <v>157</v>
      </c>
      <c r="B103" s="7" t="s">
        <v>155</v>
      </c>
      <c r="C103" s="7" t="s">
        <v>156</v>
      </c>
      <c r="D103" s="7"/>
      <c r="E103" s="7"/>
      <c r="F103" s="7"/>
      <c r="G103" s="7"/>
      <c r="H103" s="7"/>
      <c r="I103" s="7">
        <v>14676</v>
      </c>
    </row>
    <row r="104" spans="1:9">
      <c r="A104" s="7" t="s">
        <v>158</v>
      </c>
      <c r="B104" s="7" t="s">
        <v>159</v>
      </c>
      <c r="C104" s="7" t="s">
        <v>160</v>
      </c>
      <c r="D104" s="7"/>
      <c r="E104" s="7"/>
      <c r="F104" s="7"/>
      <c r="G104" s="7"/>
      <c r="H104" s="7"/>
      <c r="I104" s="7">
        <v>6756</v>
      </c>
    </row>
    <row r="105" spans="1:9">
      <c r="A105" s="7" t="s">
        <v>161</v>
      </c>
      <c r="B105" s="7" t="s">
        <v>159</v>
      </c>
      <c r="C105" s="7" t="s">
        <v>160</v>
      </c>
      <c r="D105" s="7"/>
      <c r="E105" s="7"/>
      <c r="F105" s="7"/>
      <c r="G105" s="7"/>
      <c r="H105" s="7"/>
      <c r="I105" s="7">
        <v>6756</v>
      </c>
    </row>
    <row r="106" spans="1:9">
      <c r="A106" s="7" t="s">
        <v>162</v>
      </c>
      <c r="B106" s="7" t="s">
        <v>163</v>
      </c>
      <c r="C106" s="7" t="s">
        <v>164</v>
      </c>
      <c r="D106" s="7"/>
      <c r="E106" s="7"/>
      <c r="F106" s="7"/>
      <c r="G106" s="7"/>
      <c r="H106" s="7"/>
      <c r="I106" s="7">
        <v>14236</v>
      </c>
    </row>
    <row r="107" spans="1:9">
      <c r="A107" s="7" t="s">
        <v>165</v>
      </c>
      <c r="B107" s="7" t="s">
        <v>163</v>
      </c>
      <c r="C107" s="7" t="s">
        <v>164</v>
      </c>
      <c r="D107" s="7"/>
      <c r="E107" s="7"/>
      <c r="F107" s="7"/>
      <c r="G107" s="7"/>
      <c r="H107" s="7"/>
      <c r="I107" s="7">
        <v>14236</v>
      </c>
    </row>
    <row r="108" ht="18.75" spans="1:9">
      <c r="A108" s="4" t="s">
        <v>166</v>
      </c>
      <c r="B108" s="5" t="s">
        <v>167</v>
      </c>
      <c r="C108" s="5" t="s">
        <v>168</v>
      </c>
      <c r="D108" s="8"/>
      <c r="E108" s="7"/>
      <c r="F108" s="7"/>
      <c r="G108" s="7"/>
      <c r="H108" s="7"/>
      <c r="I108" s="7">
        <v>2516</v>
      </c>
    </row>
    <row r="109" ht="18.75" spans="1:9">
      <c r="A109" s="4" t="s">
        <v>169</v>
      </c>
      <c r="B109" s="5" t="s">
        <v>167</v>
      </c>
      <c r="C109" s="8" t="s">
        <v>168</v>
      </c>
      <c r="D109" s="8"/>
      <c r="E109" s="7"/>
      <c r="F109" s="7"/>
      <c r="G109" s="7"/>
      <c r="H109" s="7"/>
      <c r="I109" s="7">
        <v>2516</v>
      </c>
    </row>
    <row r="110" ht="18.75" spans="1:9">
      <c r="A110" s="11" t="s">
        <v>170</v>
      </c>
      <c r="B110" s="5" t="s">
        <v>167</v>
      </c>
      <c r="C110" s="8" t="s">
        <v>171</v>
      </c>
      <c r="D110" s="8"/>
      <c r="E110" s="7"/>
      <c r="F110" s="7"/>
      <c r="G110" s="7"/>
      <c r="H110" s="7"/>
      <c r="I110" s="7">
        <v>3756</v>
      </c>
    </row>
    <row r="111" ht="18.75" spans="1:9">
      <c r="A111" s="4" t="s">
        <v>172</v>
      </c>
      <c r="B111" s="5" t="s">
        <v>167</v>
      </c>
      <c r="C111" s="8" t="s">
        <v>171</v>
      </c>
      <c r="D111" s="8"/>
      <c r="E111" s="7"/>
      <c r="F111" s="7"/>
      <c r="G111" s="7"/>
      <c r="H111" s="7"/>
      <c r="I111" s="7">
        <v>3756</v>
      </c>
    </row>
    <row r="112" ht="18.75" spans="1:9">
      <c r="A112" s="15" t="s">
        <v>173</v>
      </c>
      <c r="B112" s="5" t="s">
        <v>167</v>
      </c>
      <c r="C112" s="8" t="s">
        <v>174</v>
      </c>
      <c r="D112" s="8"/>
      <c r="E112" s="7"/>
      <c r="F112" s="7"/>
      <c r="G112" s="7"/>
      <c r="H112" s="7"/>
      <c r="I112" s="7">
        <v>5196</v>
      </c>
    </row>
    <row r="113" ht="18.75" spans="1:9">
      <c r="A113" s="15" t="s">
        <v>175</v>
      </c>
      <c r="B113" s="5" t="s">
        <v>167</v>
      </c>
      <c r="C113" s="8" t="s">
        <v>174</v>
      </c>
      <c r="D113" s="8"/>
      <c r="E113" s="7"/>
      <c r="F113" s="7"/>
      <c r="G113" s="7"/>
      <c r="H113" s="7"/>
      <c r="I113" s="7">
        <v>5196</v>
      </c>
    </row>
    <row r="114" ht="18.75" spans="1:9">
      <c r="A114" s="15" t="s">
        <v>176</v>
      </c>
      <c r="B114" s="5" t="s">
        <v>167</v>
      </c>
      <c r="C114" s="8" t="s">
        <v>177</v>
      </c>
      <c r="D114" s="8"/>
      <c r="E114" s="7"/>
      <c r="F114" s="7"/>
      <c r="G114" s="7"/>
      <c r="H114" s="7"/>
      <c r="I114" s="7">
        <v>3516</v>
      </c>
    </row>
    <row r="115" ht="18.75" spans="1:9">
      <c r="A115" s="15" t="s">
        <v>178</v>
      </c>
      <c r="B115" s="5" t="s">
        <v>167</v>
      </c>
      <c r="C115" s="8" t="s">
        <v>177</v>
      </c>
      <c r="D115" s="8"/>
      <c r="E115" s="7"/>
      <c r="F115" s="7"/>
      <c r="G115" s="7"/>
      <c r="H115" s="7"/>
      <c r="I115" s="7">
        <v>3516</v>
      </c>
    </row>
    <row r="116" ht="18.75" spans="1:9">
      <c r="A116" s="15" t="s">
        <v>179</v>
      </c>
      <c r="B116" s="5" t="s">
        <v>167</v>
      </c>
      <c r="C116" s="16" t="s">
        <v>180</v>
      </c>
      <c r="D116" s="8"/>
      <c r="E116" s="7"/>
      <c r="F116" s="7"/>
      <c r="G116" s="7"/>
      <c r="H116" s="7"/>
      <c r="I116" s="7">
        <v>3116</v>
      </c>
    </row>
    <row r="117" ht="18.75" spans="1:9">
      <c r="A117" s="15" t="s">
        <v>181</v>
      </c>
      <c r="B117" s="5" t="s">
        <v>167</v>
      </c>
      <c r="C117" s="8" t="s">
        <v>180</v>
      </c>
      <c r="D117" s="8"/>
      <c r="E117" s="7"/>
      <c r="F117" s="7"/>
      <c r="G117" s="7"/>
      <c r="H117" s="7"/>
      <c r="I117" s="7">
        <v>3116</v>
      </c>
    </row>
    <row r="118" ht="18.75" spans="1:9">
      <c r="A118" s="15" t="s">
        <v>182</v>
      </c>
      <c r="B118" s="5" t="s">
        <v>167</v>
      </c>
      <c r="C118" s="8" t="s">
        <v>183</v>
      </c>
      <c r="D118" s="8"/>
      <c r="E118" s="7"/>
      <c r="F118" s="7"/>
      <c r="G118" s="7"/>
      <c r="H118" s="7"/>
      <c r="I118" s="7">
        <v>4836</v>
      </c>
    </row>
    <row r="119" ht="18.75" spans="1:9">
      <c r="A119" s="15" t="s">
        <v>184</v>
      </c>
      <c r="B119" s="5" t="s">
        <v>167</v>
      </c>
      <c r="C119" s="8" t="s">
        <v>183</v>
      </c>
      <c r="D119" s="8"/>
      <c r="E119" s="7"/>
      <c r="F119" s="7"/>
      <c r="G119" s="7"/>
      <c r="H119" s="7"/>
      <c r="I119" s="7">
        <v>4836</v>
      </c>
    </row>
    <row r="120" ht="18.75" spans="1:9">
      <c r="A120" s="15" t="s">
        <v>185</v>
      </c>
      <c r="B120" s="5" t="s">
        <v>167</v>
      </c>
      <c r="C120" s="8" t="s">
        <v>186</v>
      </c>
      <c r="D120" s="8"/>
      <c r="E120" s="7"/>
      <c r="F120" s="7"/>
      <c r="G120" s="7"/>
      <c r="H120" s="7"/>
      <c r="I120" s="7">
        <v>3916</v>
      </c>
    </row>
    <row r="121" ht="18.75" spans="1:9">
      <c r="A121" s="15" t="s">
        <v>187</v>
      </c>
      <c r="B121" s="5" t="s">
        <v>167</v>
      </c>
      <c r="C121" s="8" t="s">
        <v>186</v>
      </c>
      <c r="D121" s="8"/>
      <c r="E121" s="7"/>
      <c r="F121" s="7"/>
      <c r="G121" s="7"/>
      <c r="H121" s="7"/>
      <c r="I121" s="7">
        <v>3916</v>
      </c>
    </row>
    <row r="122" ht="18.75" spans="1:9">
      <c r="A122" s="15" t="s">
        <v>188</v>
      </c>
      <c r="B122" s="5" t="s">
        <v>167</v>
      </c>
      <c r="C122" s="8" t="s">
        <v>186</v>
      </c>
      <c r="D122" s="8"/>
      <c r="E122" s="7"/>
      <c r="F122" s="7"/>
      <c r="G122" s="7"/>
      <c r="H122" s="7"/>
      <c r="I122" s="7">
        <v>3916</v>
      </c>
    </row>
    <row r="123" ht="18.75" spans="1:9">
      <c r="A123" s="17" t="s">
        <v>189</v>
      </c>
      <c r="B123" s="18" t="s">
        <v>167</v>
      </c>
      <c r="C123" s="18" t="s">
        <v>190</v>
      </c>
      <c r="D123" s="19"/>
      <c r="E123" s="7"/>
      <c r="F123" s="7"/>
      <c r="G123" s="7"/>
      <c r="H123" s="7"/>
      <c r="I123" s="7">
        <v>2476</v>
      </c>
    </row>
    <row r="124" ht="18.75" spans="1:9">
      <c r="A124" s="20" t="s">
        <v>191</v>
      </c>
      <c r="B124" s="5" t="s">
        <v>167</v>
      </c>
      <c r="C124" s="8" t="s">
        <v>192</v>
      </c>
      <c r="D124" s="8"/>
      <c r="E124" s="7"/>
      <c r="F124" s="7"/>
      <c r="G124" s="7"/>
      <c r="H124" s="7"/>
      <c r="I124" s="7">
        <v>4796</v>
      </c>
    </row>
    <row r="125" ht="18.75" spans="1:9">
      <c r="A125" s="20" t="s">
        <v>193</v>
      </c>
      <c r="B125" s="5" t="s">
        <v>167</v>
      </c>
      <c r="C125" s="8" t="s">
        <v>192</v>
      </c>
      <c r="D125" s="8"/>
      <c r="E125" s="7"/>
      <c r="F125" s="7"/>
      <c r="G125" s="7"/>
      <c r="H125" s="7"/>
      <c r="I125" s="7">
        <v>4796</v>
      </c>
    </row>
    <row r="126" ht="18.75" spans="1:9">
      <c r="A126" s="17" t="s">
        <v>194</v>
      </c>
      <c r="B126" s="18" t="s">
        <v>167</v>
      </c>
      <c r="C126" s="18" t="s">
        <v>195</v>
      </c>
      <c r="D126" s="19"/>
      <c r="E126" s="7"/>
      <c r="F126" s="7"/>
      <c r="G126" s="7"/>
      <c r="H126" s="7"/>
      <c r="I126" s="7">
        <v>3756</v>
      </c>
    </row>
    <row r="127" ht="18.75" spans="1:9">
      <c r="A127" s="17" t="s">
        <v>172</v>
      </c>
      <c r="B127" s="18" t="s">
        <v>167</v>
      </c>
      <c r="C127" s="18" t="s">
        <v>195</v>
      </c>
      <c r="D127" s="19"/>
      <c r="E127" s="7"/>
      <c r="F127" s="7"/>
      <c r="G127" s="7"/>
      <c r="H127" s="7"/>
      <c r="I127" s="7">
        <v>3756</v>
      </c>
    </row>
    <row r="128" ht="18.75" spans="1:9">
      <c r="A128" s="17" t="s">
        <v>185</v>
      </c>
      <c r="B128" s="18" t="s">
        <v>167</v>
      </c>
      <c r="C128" s="18" t="s">
        <v>196</v>
      </c>
      <c r="D128" s="19"/>
      <c r="E128" s="7"/>
      <c r="F128" s="7"/>
      <c r="G128" s="7"/>
      <c r="H128" s="7"/>
      <c r="I128" s="7">
        <v>3836</v>
      </c>
    </row>
    <row r="129" ht="18.75" spans="1:9">
      <c r="A129" s="17" t="s">
        <v>197</v>
      </c>
      <c r="B129" s="18" t="s">
        <v>167</v>
      </c>
      <c r="C129" s="18" t="s">
        <v>198</v>
      </c>
      <c r="D129" s="19"/>
      <c r="E129" s="7"/>
      <c r="F129" s="7"/>
      <c r="G129" s="7"/>
      <c r="H129" s="7"/>
      <c r="I129" s="7">
        <v>5596</v>
      </c>
    </row>
    <row r="130" ht="18.75" spans="1:9">
      <c r="A130" s="17" t="s">
        <v>199</v>
      </c>
      <c r="B130" s="18" t="s">
        <v>167</v>
      </c>
      <c r="C130" s="18" t="s">
        <v>198</v>
      </c>
      <c r="D130" s="19"/>
      <c r="E130" s="7"/>
      <c r="F130" s="7"/>
      <c r="G130" s="7"/>
      <c r="H130" s="7"/>
      <c r="I130" s="7">
        <v>5596</v>
      </c>
    </row>
    <row r="131" ht="18.75" spans="1:9">
      <c r="A131" s="17" t="s">
        <v>200</v>
      </c>
      <c r="B131" s="18" t="s">
        <v>167</v>
      </c>
      <c r="C131" s="18" t="s">
        <v>201</v>
      </c>
      <c r="D131" s="19"/>
      <c r="E131" s="7"/>
      <c r="F131" s="7"/>
      <c r="G131" s="7"/>
      <c r="H131" s="7"/>
      <c r="I131" s="7">
        <v>5596</v>
      </c>
    </row>
    <row r="132" ht="18.75" spans="1:9">
      <c r="A132" s="17" t="s">
        <v>202</v>
      </c>
      <c r="B132" s="18" t="s">
        <v>167</v>
      </c>
      <c r="C132" s="18" t="s">
        <v>203</v>
      </c>
      <c r="D132" s="19"/>
      <c r="E132" s="7"/>
      <c r="F132" s="7"/>
      <c r="G132" s="7"/>
      <c r="H132" s="7"/>
      <c r="I132" s="7">
        <v>3516</v>
      </c>
    </row>
    <row r="133" ht="18.75" spans="1:9">
      <c r="A133" s="17" t="s">
        <v>204</v>
      </c>
      <c r="B133" s="18" t="s">
        <v>167</v>
      </c>
      <c r="C133" s="18" t="s">
        <v>205</v>
      </c>
      <c r="D133" s="19"/>
      <c r="E133" s="7"/>
      <c r="F133" s="7"/>
      <c r="G133" s="7"/>
      <c r="H133" s="7"/>
      <c r="I133" s="7">
        <v>3116</v>
      </c>
    </row>
    <row r="134" ht="18.75" spans="1:9">
      <c r="A134" s="17" t="s">
        <v>206</v>
      </c>
      <c r="B134" s="18" t="s">
        <v>167</v>
      </c>
      <c r="C134" s="18" t="s">
        <v>196</v>
      </c>
      <c r="D134" s="19"/>
      <c r="E134" s="7"/>
      <c r="F134" s="7"/>
      <c r="G134" s="7"/>
      <c r="H134" s="7"/>
      <c r="I134" s="7">
        <v>3916</v>
      </c>
    </row>
    <row r="135" ht="18.75" spans="1:9">
      <c r="A135" s="17" t="s">
        <v>207</v>
      </c>
      <c r="B135" s="18" t="s">
        <v>167</v>
      </c>
      <c r="C135" s="18" t="s">
        <v>201</v>
      </c>
      <c r="D135" s="19"/>
      <c r="E135" s="7"/>
      <c r="F135" s="7"/>
      <c r="G135" s="7"/>
      <c r="H135" s="7"/>
      <c r="I135" s="7">
        <v>5596</v>
      </c>
    </row>
    <row r="136" ht="18.75" spans="1:9">
      <c r="A136" s="17" t="s">
        <v>208</v>
      </c>
      <c r="B136" s="21"/>
      <c r="C136" s="22"/>
      <c r="D136" s="19"/>
      <c r="E136" s="7"/>
      <c r="F136" s="7"/>
      <c r="G136" s="7"/>
      <c r="H136" s="7"/>
      <c r="I136" s="7">
        <v>3876</v>
      </c>
    </row>
    <row r="137" ht="14.25" spans="1:9">
      <c r="A137" s="23" t="s">
        <v>209</v>
      </c>
      <c r="B137" s="23" t="s">
        <v>210</v>
      </c>
      <c r="C137" s="24"/>
      <c r="D137" s="7"/>
      <c r="E137" s="7"/>
      <c r="F137" s="7"/>
      <c r="G137" s="7"/>
      <c r="H137" s="7"/>
      <c r="I137" s="7">
        <v>4156</v>
      </c>
    </row>
    <row r="138" ht="14.25" spans="1:9">
      <c r="A138" s="23" t="s">
        <v>211</v>
      </c>
      <c r="B138" s="23" t="s">
        <v>212</v>
      </c>
      <c r="C138" s="24"/>
      <c r="D138" s="7"/>
      <c r="E138" s="7"/>
      <c r="F138" s="7"/>
      <c r="G138" s="7"/>
      <c r="H138" s="7"/>
      <c r="I138" s="7">
        <v>4196</v>
      </c>
    </row>
    <row r="139" ht="28.5" spans="1:9">
      <c r="A139" s="23" t="s">
        <v>213</v>
      </c>
      <c r="B139" s="23" t="s">
        <v>214</v>
      </c>
      <c r="C139" s="24"/>
      <c r="D139" s="7"/>
      <c r="E139" s="7"/>
      <c r="F139" s="7"/>
      <c r="G139" s="7"/>
      <c r="H139" s="7"/>
      <c r="I139" s="7">
        <v>9876</v>
      </c>
    </row>
    <row r="140" ht="28.5" spans="1:9">
      <c r="A140" s="23" t="s">
        <v>215</v>
      </c>
      <c r="B140" s="23" t="s">
        <v>216</v>
      </c>
      <c r="C140" s="24"/>
      <c r="D140" s="7"/>
      <c r="E140" s="7"/>
      <c r="F140" s="7"/>
      <c r="G140" s="7"/>
      <c r="H140" s="7"/>
      <c r="I140" s="7">
        <v>5356</v>
      </c>
    </row>
    <row r="141" ht="28.5" spans="1:9">
      <c r="A141" s="23" t="s">
        <v>217</v>
      </c>
      <c r="B141" s="23" t="s">
        <v>218</v>
      </c>
      <c r="C141" s="24"/>
      <c r="D141" s="7"/>
      <c r="E141" s="7"/>
      <c r="F141" s="7"/>
      <c r="G141" s="7"/>
      <c r="H141" s="7"/>
      <c r="I141" s="7">
        <v>5876</v>
      </c>
    </row>
    <row r="142" ht="28.5" spans="1:9">
      <c r="A142" s="23" t="s">
        <v>219</v>
      </c>
      <c r="B142" s="23" t="s">
        <v>220</v>
      </c>
      <c r="C142" s="24"/>
      <c r="D142" s="7"/>
      <c r="E142" s="7"/>
      <c r="F142" s="7"/>
      <c r="G142" s="7"/>
      <c r="H142" s="7"/>
      <c r="I142" s="7">
        <v>6276</v>
      </c>
    </row>
    <row r="143" ht="14.25" spans="1:9">
      <c r="A143" s="23" t="s">
        <v>221</v>
      </c>
      <c r="B143" s="23" t="s">
        <v>222</v>
      </c>
      <c r="C143" s="24"/>
      <c r="D143" s="7"/>
      <c r="E143" s="7"/>
      <c r="F143" s="7"/>
      <c r="G143" s="7"/>
      <c r="H143" s="7"/>
      <c r="I143" s="7">
        <v>7716</v>
      </c>
    </row>
    <row r="144" ht="28.5" spans="1:9">
      <c r="A144" s="23" t="s">
        <v>223</v>
      </c>
      <c r="B144" s="23" t="s">
        <v>224</v>
      </c>
      <c r="C144" s="24"/>
      <c r="D144" s="7"/>
      <c r="E144" s="7"/>
      <c r="F144" s="7"/>
      <c r="G144" s="7"/>
      <c r="H144" s="7"/>
      <c r="I144" s="7">
        <v>6396</v>
      </c>
    </row>
    <row r="145" ht="14.25" spans="1:9">
      <c r="A145" s="23" t="s">
        <v>225</v>
      </c>
      <c r="B145" s="23" t="s">
        <v>222</v>
      </c>
      <c r="C145" s="24"/>
      <c r="D145" s="7"/>
      <c r="E145" s="7"/>
      <c r="F145" s="7"/>
      <c r="G145" s="7"/>
      <c r="H145" s="7"/>
      <c r="I145" s="7">
        <v>16876</v>
      </c>
    </row>
    <row r="146" ht="14.25" spans="1:9">
      <c r="A146" s="23" t="s">
        <v>226</v>
      </c>
      <c r="B146" s="23" t="s">
        <v>222</v>
      </c>
      <c r="C146" s="24"/>
      <c r="D146" s="7"/>
      <c r="E146" s="7"/>
      <c r="F146" s="7"/>
      <c r="G146" s="7"/>
      <c r="H146" s="7"/>
      <c r="I146" s="7">
        <v>20076</v>
      </c>
    </row>
    <row r="147" ht="28.5" spans="1:9">
      <c r="A147" s="23" t="s">
        <v>227</v>
      </c>
      <c r="B147" s="23" t="s">
        <v>228</v>
      </c>
      <c r="C147" s="24"/>
      <c r="D147" s="7"/>
      <c r="E147" s="7"/>
      <c r="F147" s="7"/>
      <c r="G147" s="7"/>
      <c r="H147" s="7"/>
      <c r="I147" s="7">
        <v>6396</v>
      </c>
    </row>
    <row r="148" ht="14.25" spans="1:9">
      <c r="A148" s="23" t="s">
        <v>229</v>
      </c>
      <c r="B148" s="23" t="s">
        <v>230</v>
      </c>
      <c r="C148" s="24"/>
      <c r="D148" s="7"/>
      <c r="E148" s="7"/>
      <c r="F148" s="7"/>
      <c r="G148" s="7"/>
      <c r="H148" s="7"/>
      <c r="I148" s="7">
        <v>2236</v>
      </c>
    </row>
    <row r="149" ht="14.25" spans="1:9">
      <c r="A149" s="23" t="s">
        <v>231</v>
      </c>
      <c r="B149" s="23" t="s">
        <v>232</v>
      </c>
      <c r="C149" s="24"/>
      <c r="D149" s="7"/>
      <c r="E149" s="7"/>
      <c r="F149" s="7"/>
      <c r="G149" s="7"/>
      <c r="H149" s="7"/>
      <c r="I149" s="7">
        <v>3556</v>
      </c>
    </row>
    <row r="150" ht="14.25" spans="1:9">
      <c r="A150" s="23" t="s">
        <v>233</v>
      </c>
      <c r="B150" s="23" t="s">
        <v>234</v>
      </c>
      <c r="C150" s="24"/>
      <c r="D150" s="7"/>
      <c r="E150" s="7"/>
      <c r="F150" s="7"/>
      <c r="G150" s="7"/>
      <c r="H150" s="7"/>
      <c r="I150" s="7">
        <v>3556</v>
      </c>
    </row>
    <row r="151" ht="28.5" spans="1:9">
      <c r="A151" s="23" t="s">
        <v>235</v>
      </c>
      <c r="B151" s="23" t="s">
        <v>236</v>
      </c>
      <c r="C151" s="24"/>
      <c r="D151" s="7"/>
      <c r="E151" s="7"/>
      <c r="F151" s="7"/>
      <c r="G151" s="7"/>
      <c r="H151" s="7"/>
      <c r="I151" s="7">
        <v>3276</v>
      </c>
    </row>
    <row r="152" ht="14.25" spans="1:9">
      <c r="A152" s="23" t="s">
        <v>237</v>
      </c>
      <c r="B152" s="23" t="s">
        <v>238</v>
      </c>
      <c r="C152" s="24"/>
      <c r="D152" s="7"/>
      <c r="E152" s="7"/>
      <c r="F152" s="7"/>
      <c r="G152" s="7"/>
      <c r="H152" s="7"/>
      <c r="I152" s="7">
        <v>3276</v>
      </c>
    </row>
    <row r="153" ht="14.25" spans="1:9">
      <c r="A153" s="23" t="s">
        <v>239</v>
      </c>
      <c r="B153" s="23" t="s">
        <v>238</v>
      </c>
      <c r="C153" s="24"/>
      <c r="D153" s="7"/>
      <c r="E153" s="7"/>
      <c r="F153" s="7"/>
      <c r="G153" s="7"/>
      <c r="H153" s="7"/>
      <c r="I153" s="7">
        <v>2916</v>
      </c>
    </row>
    <row r="154" ht="28.5" spans="1:9">
      <c r="A154" s="23" t="s">
        <v>240</v>
      </c>
      <c r="B154" s="23" t="s">
        <v>241</v>
      </c>
      <c r="C154" s="24"/>
      <c r="D154" s="7"/>
      <c r="E154" s="7"/>
      <c r="F154" s="7"/>
      <c r="G154" s="7"/>
      <c r="H154" s="7"/>
      <c r="I154" s="7">
        <v>3876</v>
      </c>
    </row>
    <row r="155" ht="28.5" spans="1:9">
      <c r="A155" s="23" t="s">
        <v>242</v>
      </c>
      <c r="B155" s="23" t="s">
        <v>243</v>
      </c>
      <c r="C155" s="24"/>
      <c r="D155" s="7"/>
      <c r="E155" s="7"/>
      <c r="F155" s="7"/>
      <c r="G155" s="7"/>
      <c r="H155" s="7"/>
      <c r="I155" s="7">
        <v>4676</v>
      </c>
    </row>
    <row r="156" ht="14.25" spans="1:9">
      <c r="A156" s="23" t="s">
        <v>244</v>
      </c>
      <c r="B156" s="23" t="s">
        <v>245</v>
      </c>
      <c r="C156" s="24"/>
      <c r="D156" s="7"/>
      <c r="E156" s="7"/>
      <c r="F156" s="7"/>
      <c r="G156" s="7"/>
      <c r="H156" s="7"/>
      <c r="I156" s="7">
        <v>3236</v>
      </c>
    </row>
    <row r="157" ht="28.5" spans="1:9">
      <c r="A157" s="23" t="s">
        <v>246</v>
      </c>
      <c r="B157" s="23" t="s">
        <v>247</v>
      </c>
      <c r="C157" s="24"/>
      <c r="D157" s="7"/>
      <c r="E157" s="7"/>
      <c r="F157" s="7"/>
      <c r="G157" s="7"/>
      <c r="H157" s="7"/>
      <c r="I157" s="7">
        <v>3596</v>
      </c>
    </row>
    <row r="158" ht="28.5" spans="1:9">
      <c r="A158" s="23" t="s">
        <v>248</v>
      </c>
      <c r="B158" s="23" t="s">
        <v>249</v>
      </c>
      <c r="C158" s="24"/>
      <c r="D158" s="7"/>
      <c r="E158" s="7"/>
      <c r="F158" s="7"/>
      <c r="G158" s="7"/>
      <c r="H158" s="7"/>
      <c r="I158" s="7">
        <v>6076</v>
      </c>
    </row>
    <row r="159" ht="14.25" spans="1:9">
      <c r="A159" s="23" t="s">
        <v>250</v>
      </c>
      <c r="B159" s="23" t="s">
        <v>251</v>
      </c>
      <c r="C159" s="24"/>
      <c r="D159" s="7"/>
      <c r="E159" s="7"/>
      <c r="F159" s="7"/>
      <c r="G159" s="7"/>
      <c r="H159" s="7"/>
      <c r="I159" s="7">
        <v>3756</v>
      </c>
    </row>
    <row r="160" ht="14.25" spans="1:9">
      <c r="A160" s="23" t="s">
        <v>252</v>
      </c>
      <c r="B160" s="23" t="s">
        <v>253</v>
      </c>
      <c r="C160" s="24"/>
      <c r="D160" s="7"/>
      <c r="E160" s="7"/>
      <c r="F160" s="7"/>
      <c r="G160" s="7"/>
      <c r="H160" s="7"/>
      <c r="I160" s="7">
        <v>5356</v>
      </c>
    </row>
    <row r="161" ht="14.25" spans="1:9">
      <c r="A161" s="23" t="s">
        <v>254</v>
      </c>
      <c r="B161" s="23" t="s">
        <v>255</v>
      </c>
      <c r="C161" s="24"/>
      <c r="D161" s="7"/>
      <c r="E161" s="7"/>
      <c r="F161" s="7"/>
      <c r="G161" s="7"/>
      <c r="H161" s="7"/>
      <c r="I161" s="7">
        <v>5596</v>
      </c>
    </row>
    <row r="162" ht="14.25" spans="1:9">
      <c r="A162" s="23" t="s">
        <v>256</v>
      </c>
      <c r="B162" s="23" t="s">
        <v>257</v>
      </c>
      <c r="C162" s="24"/>
      <c r="D162" s="7"/>
      <c r="E162" s="7"/>
      <c r="F162" s="7"/>
      <c r="G162" s="7"/>
      <c r="H162" s="7"/>
      <c r="I162" s="7">
        <v>4956</v>
      </c>
    </row>
    <row r="163" ht="14.25" spans="1:9">
      <c r="A163" s="23" t="s">
        <v>258</v>
      </c>
      <c r="B163" s="23" t="s">
        <v>259</v>
      </c>
      <c r="C163" s="24"/>
      <c r="D163" s="7"/>
      <c r="E163" s="7"/>
      <c r="F163" s="7"/>
      <c r="G163" s="7"/>
      <c r="H163" s="7"/>
      <c r="I163" s="7">
        <v>5356</v>
      </c>
    </row>
    <row r="164" ht="28.5" spans="1:9">
      <c r="A164" s="23" t="s">
        <v>260</v>
      </c>
      <c r="B164" s="23" t="s">
        <v>261</v>
      </c>
      <c r="C164" s="24"/>
      <c r="D164" s="7"/>
      <c r="E164" s="7"/>
      <c r="F164" s="7"/>
      <c r="G164" s="7"/>
      <c r="H164" s="7"/>
      <c r="I164" s="7">
        <v>6036</v>
      </c>
    </row>
    <row r="165" ht="28.5" spans="1:9">
      <c r="A165" s="23" t="s">
        <v>262</v>
      </c>
      <c r="B165" s="23" t="s">
        <v>263</v>
      </c>
      <c r="C165" s="24"/>
      <c r="D165" s="7"/>
      <c r="E165" s="7"/>
      <c r="F165" s="7"/>
      <c r="G165" s="7"/>
      <c r="H165" s="7"/>
      <c r="I165" s="7">
        <v>9076</v>
      </c>
    </row>
    <row r="166" ht="14.25" spans="1:9">
      <c r="A166" s="23" t="s">
        <v>264</v>
      </c>
      <c r="B166" s="23" t="s">
        <v>265</v>
      </c>
      <c r="C166" s="24"/>
      <c r="D166" s="7"/>
      <c r="E166" s="7"/>
      <c r="F166" s="7"/>
      <c r="G166" s="7"/>
      <c r="H166" s="7"/>
      <c r="I166" s="7">
        <v>8796</v>
      </c>
    </row>
    <row r="167" ht="14.25" spans="1:9">
      <c r="A167" s="23" t="s">
        <v>266</v>
      </c>
      <c r="B167" s="23" t="s">
        <v>267</v>
      </c>
      <c r="C167" s="24"/>
      <c r="D167" s="7"/>
      <c r="E167" s="7"/>
      <c r="F167" s="7"/>
      <c r="G167" s="7"/>
      <c r="H167" s="7"/>
      <c r="I167" s="7">
        <v>7036</v>
      </c>
    </row>
    <row r="168" ht="14.25" spans="1:9">
      <c r="A168" s="23" t="s">
        <v>268</v>
      </c>
      <c r="B168" s="23" t="s">
        <v>269</v>
      </c>
      <c r="C168" s="24"/>
      <c r="D168" s="7"/>
      <c r="E168" s="7"/>
      <c r="F168" s="7"/>
      <c r="G168" s="7"/>
      <c r="H168" s="7"/>
      <c r="I168" s="7">
        <v>8796</v>
      </c>
    </row>
    <row r="169" ht="14.25" spans="1:9">
      <c r="A169" s="23" t="s">
        <v>270</v>
      </c>
      <c r="B169" s="23" t="s">
        <v>271</v>
      </c>
      <c r="C169" s="24"/>
      <c r="D169" s="7"/>
      <c r="E169" s="7"/>
      <c r="F169" s="7"/>
      <c r="G169" s="7"/>
      <c r="H169" s="7"/>
      <c r="I169" s="7">
        <v>7076</v>
      </c>
    </row>
    <row r="170" ht="14.25" spans="1:9">
      <c r="A170" s="23" t="s">
        <v>272</v>
      </c>
      <c r="B170" s="23" t="s">
        <v>273</v>
      </c>
      <c r="C170" s="24"/>
      <c r="D170" s="7"/>
      <c r="E170" s="7"/>
      <c r="F170" s="7"/>
      <c r="G170" s="7"/>
      <c r="H170" s="7"/>
      <c r="I170" s="7">
        <v>8956</v>
      </c>
    </row>
    <row r="171" ht="14.25" spans="1:9">
      <c r="A171" s="23" t="s">
        <v>274</v>
      </c>
      <c r="B171" s="23" t="s">
        <v>271</v>
      </c>
      <c r="C171" s="24"/>
      <c r="D171" s="7"/>
      <c r="E171" s="7"/>
      <c r="F171" s="7"/>
      <c r="G171" s="7"/>
      <c r="H171" s="7"/>
      <c r="I171" s="7">
        <v>6036</v>
      </c>
    </row>
    <row r="172" ht="14.25" spans="1:9">
      <c r="A172" s="23" t="s">
        <v>275</v>
      </c>
      <c r="B172" s="23" t="s">
        <v>276</v>
      </c>
      <c r="C172" s="24"/>
      <c r="D172" s="7"/>
      <c r="E172" s="7"/>
      <c r="F172" s="7"/>
      <c r="G172" s="7"/>
      <c r="H172" s="7"/>
      <c r="I172" s="7">
        <v>1756</v>
      </c>
    </row>
    <row r="173" ht="14.25" spans="1:9">
      <c r="A173" s="23" t="s">
        <v>277</v>
      </c>
      <c r="B173" s="23" t="s">
        <v>278</v>
      </c>
      <c r="C173" s="24"/>
      <c r="D173" s="7"/>
      <c r="E173" s="7"/>
      <c r="F173" s="7"/>
      <c r="G173" s="7"/>
      <c r="H173" s="7"/>
      <c r="I173" s="7">
        <v>2436</v>
      </c>
    </row>
    <row r="174" ht="14.25" spans="1:9">
      <c r="A174" s="23" t="s">
        <v>279</v>
      </c>
      <c r="B174" s="23" t="s">
        <v>280</v>
      </c>
      <c r="C174" s="24"/>
      <c r="D174" s="7"/>
      <c r="E174" s="7"/>
      <c r="F174" s="7"/>
      <c r="G174" s="7"/>
      <c r="H174" s="7"/>
      <c r="I174" s="7">
        <v>316</v>
      </c>
    </row>
    <row r="175" ht="14.25" spans="1:9">
      <c r="A175" s="23" t="s">
        <v>281</v>
      </c>
      <c r="B175" s="23" t="s">
        <v>282</v>
      </c>
      <c r="C175" s="24"/>
      <c r="D175" s="7"/>
      <c r="E175" s="7"/>
      <c r="F175" s="7"/>
      <c r="G175" s="7"/>
      <c r="H175" s="7"/>
      <c r="I175" s="7">
        <v>996</v>
      </c>
    </row>
    <row r="176" ht="14.25" spans="1:9">
      <c r="A176" s="23" t="s">
        <v>283</v>
      </c>
      <c r="B176" s="23" t="s">
        <v>284</v>
      </c>
      <c r="C176" s="24"/>
      <c r="D176" s="7"/>
      <c r="E176" s="7"/>
      <c r="F176" s="7"/>
      <c r="G176" s="7"/>
      <c r="H176" s="7"/>
      <c r="I176" s="7">
        <v>396</v>
      </c>
    </row>
    <row r="177" ht="14.25" spans="1:9">
      <c r="A177" s="23" t="s">
        <v>285</v>
      </c>
      <c r="B177" s="23" t="s">
        <v>286</v>
      </c>
      <c r="C177" s="24"/>
      <c r="D177" s="7"/>
      <c r="E177" s="7"/>
      <c r="F177" s="7"/>
      <c r="G177" s="7"/>
      <c r="H177" s="7"/>
      <c r="I177" s="7">
        <v>60</v>
      </c>
    </row>
    <row r="178" ht="14.25" spans="1:9">
      <c r="A178" s="23" t="s">
        <v>287</v>
      </c>
      <c r="B178" s="23" t="s">
        <v>288</v>
      </c>
      <c r="C178" s="24"/>
      <c r="D178" s="7"/>
      <c r="E178" s="7"/>
      <c r="F178" s="7"/>
      <c r="G178" s="7"/>
      <c r="H178" s="7"/>
      <c r="I178" s="7">
        <v>156</v>
      </c>
    </row>
    <row r="179" ht="14.25" spans="1:9">
      <c r="A179" s="23" t="s">
        <v>289</v>
      </c>
      <c r="B179" s="23" t="s">
        <v>290</v>
      </c>
      <c r="C179" s="24"/>
      <c r="D179" s="7"/>
      <c r="E179" s="7"/>
      <c r="F179" s="7"/>
      <c r="G179" s="7"/>
      <c r="H179" s="7"/>
      <c r="I179" s="7">
        <v>236</v>
      </c>
    </row>
    <row r="180" ht="14.25" spans="1:9">
      <c r="A180" s="23" t="s">
        <v>291</v>
      </c>
      <c r="B180" s="23" t="s">
        <v>292</v>
      </c>
      <c r="C180" s="24"/>
      <c r="D180" s="7"/>
      <c r="E180" s="7"/>
      <c r="F180" s="7"/>
      <c r="G180" s="7"/>
      <c r="H180" s="7"/>
      <c r="I180" s="7">
        <v>296</v>
      </c>
    </row>
    <row r="181" ht="14.25" spans="1:9">
      <c r="A181" s="23" t="s">
        <v>293</v>
      </c>
      <c r="B181" s="23" t="s">
        <v>294</v>
      </c>
      <c r="C181" s="24"/>
      <c r="D181" s="7"/>
      <c r="E181" s="7"/>
      <c r="F181" s="7"/>
      <c r="G181" s="7"/>
      <c r="H181" s="7"/>
      <c r="I181" s="7">
        <v>224</v>
      </c>
    </row>
    <row r="182" ht="14.25" spans="1:9">
      <c r="A182" s="23" t="s">
        <v>295</v>
      </c>
      <c r="B182" s="23" t="s">
        <v>296</v>
      </c>
      <c r="C182" s="24"/>
      <c r="D182" s="7"/>
      <c r="E182" s="7"/>
      <c r="F182" s="7"/>
      <c r="G182" s="7"/>
      <c r="H182" s="7"/>
      <c r="I182" s="7">
        <v>996</v>
      </c>
    </row>
    <row r="183" ht="14.25" spans="1:9">
      <c r="A183" s="23" t="s">
        <v>297</v>
      </c>
      <c r="B183" s="23" t="s">
        <v>298</v>
      </c>
      <c r="C183" s="24"/>
      <c r="D183" s="7"/>
      <c r="E183" s="7"/>
      <c r="F183" s="7"/>
      <c r="G183" s="7"/>
      <c r="H183" s="7"/>
      <c r="I183" s="7">
        <v>556</v>
      </c>
    </row>
    <row r="184" ht="14.25" spans="1:9">
      <c r="A184" s="23" t="s">
        <v>299</v>
      </c>
      <c r="B184" s="23" t="s">
        <v>300</v>
      </c>
      <c r="C184" s="24"/>
      <c r="D184" s="7"/>
      <c r="E184" s="7"/>
      <c r="F184" s="7"/>
      <c r="G184" s="7"/>
      <c r="H184" s="7"/>
      <c r="I184" s="7">
        <v>996</v>
      </c>
    </row>
    <row r="185" ht="14.25" spans="1:9">
      <c r="A185" s="23" t="s">
        <v>301</v>
      </c>
      <c r="B185" s="23" t="s">
        <v>302</v>
      </c>
      <c r="C185" s="24"/>
      <c r="D185" s="7"/>
      <c r="E185" s="7"/>
      <c r="F185" s="7"/>
      <c r="G185" s="7"/>
      <c r="H185" s="7"/>
      <c r="I185" s="7">
        <v>556</v>
      </c>
    </row>
    <row r="186" ht="14.25" spans="1:9">
      <c r="A186" s="23" t="s">
        <v>303</v>
      </c>
      <c r="B186" s="23" t="s">
        <v>304</v>
      </c>
      <c r="C186" s="24"/>
      <c r="D186" s="7"/>
      <c r="E186" s="7"/>
      <c r="F186" s="7"/>
      <c r="G186" s="7"/>
      <c r="H186" s="7"/>
      <c r="I186" s="7">
        <v>636</v>
      </c>
    </row>
    <row r="187" ht="14.25" spans="1:9">
      <c r="A187" s="23" t="s">
        <v>305</v>
      </c>
      <c r="B187" s="23" t="s">
        <v>306</v>
      </c>
      <c r="C187" s="24"/>
      <c r="D187" s="7"/>
      <c r="E187" s="7"/>
      <c r="F187" s="7"/>
      <c r="G187" s="7"/>
      <c r="H187" s="7"/>
      <c r="I187" s="7">
        <v>264</v>
      </c>
    </row>
    <row r="188" ht="14.25" spans="1:9">
      <c r="A188" s="23" t="s">
        <v>307</v>
      </c>
      <c r="B188" s="23" t="s">
        <v>308</v>
      </c>
      <c r="C188" s="24"/>
      <c r="D188" s="7"/>
      <c r="E188" s="7"/>
      <c r="F188" s="7"/>
      <c r="G188" s="7"/>
      <c r="H188" s="7"/>
      <c r="I188" s="7">
        <v>344</v>
      </c>
    </row>
    <row r="189" ht="14.25" spans="1:9">
      <c r="A189" s="23" t="s">
        <v>309</v>
      </c>
      <c r="B189" s="23" t="s">
        <v>310</v>
      </c>
      <c r="C189" s="24"/>
      <c r="D189" s="7"/>
      <c r="E189" s="7"/>
      <c r="F189" s="7"/>
      <c r="G189" s="7"/>
      <c r="H189" s="7"/>
      <c r="I189" s="7">
        <v>396</v>
      </c>
    </row>
    <row r="190" ht="14.25" spans="1:9">
      <c r="A190" s="23" t="s">
        <v>311</v>
      </c>
      <c r="B190" s="23" t="s">
        <v>312</v>
      </c>
      <c r="C190" s="24"/>
      <c r="D190" s="7"/>
      <c r="E190" s="7"/>
      <c r="F190" s="7"/>
      <c r="G190" s="7"/>
      <c r="H190" s="7"/>
      <c r="I190" s="7">
        <v>204</v>
      </c>
    </row>
    <row r="191" ht="14.25" spans="1:9">
      <c r="A191" s="23" t="s">
        <v>313</v>
      </c>
      <c r="B191" s="23" t="s">
        <v>314</v>
      </c>
      <c r="C191" s="24"/>
      <c r="D191" s="7"/>
      <c r="E191" s="7"/>
      <c r="F191" s="7"/>
      <c r="G191" s="7"/>
      <c r="H191" s="7"/>
      <c r="I191" s="7">
        <v>432</v>
      </c>
    </row>
    <row r="192" ht="14.25" spans="1:9">
      <c r="A192" s="23" t="s">
        <v>315</v>
      </c>
      <c r="B192" s="23" t="s">
        <v>316</v>
      </c>
      <c r="C192" s="24"/>
      <c r="D192" s="7"/>
      <c r="E192" s="7"/>
      <c r="F192" s="7"/>
      <c r="G192" s="7"/>
      <c r="H192" s="7"/>
      <c r="I192" s="7">
        <v>196</v>
      </c>
    </row>
    <row r="193" ht="14.25" spans="1:9">
      <c r="A193" s="23" t="s">
        <v>317</v>
      </c>
      <c r="B193" s="23" t="s">
        <v>318</v>
      </c>
      <c r="C193" s="24"/>
      <c r="D193" s="7"/>
      <c r="E193" s="7"/>
      <c r="F193" s="7"/>
      <c r="G193" s="7"/>
      <c r="H193" s="7"/>
      <c r="I193" s="7">
        <v>124</v>
      </c>
    </row>
    <row r="194" ht="14.25" spans="1:9">
      <c r="A194" s="23" t="s">
        <v>319</v>
      </c>
      <c r="B194" s="23" t="s">
        <v>320</v>
      </c>
      <c r="C194" s="24"/>
      <c r="D194" s="7"/>
      <c r="E194" s="7"/>
      <c r="F194" s="7"/>
      <c r="G194" s="7"/>
      <c r="H194" s="7"/>
      <c r="I194" s="7">
        <v>644</v>
      </c>
    </row>
    <row r="195" ht="14.25" spans="1:9">
      <c r="A195" s="23" t="s">
        <v>321</v>
      </c>
      <c r="B195" s="23" t="s">
        <v>322</v>
      </c>
      <c r="C195" s="24"/>
      <c r="D195" s="7"/>
      <c r="E195" s="7"/>
      <c r="F195" s="7"/>
      <c r="G195" s="7"/>
      <c r="H195" s="7"/>
      <c r="I195" s="7">
        <v>1636</v>
      </c>
    </row>
    <row r="196" ht="14.25" spans="1:9">
      <c r="A196" s="23" t="s">
        <v>323</v>
      </c>
      <c r="B196" s="23" t="s">
        <v>324</v>
      </c>
      <c r="C196" s="24"/>
      <c r="D196" s="7"/>
      <c r="E196" s="7"/>
      <c r="F196" s="7"/>
      <c r="G196" s="7"/>
      <c r="H196" s="7"/>
      <c r="I196" s="7">
        <v>756</v>
      </c>
    </row>
    <row r="197" ht="14.25" spans="1:9">
      <c r="A197" s="23" t="s">
        <v>325</v>
      </c>
      <c r="B197" s="23" t="s">
        <v>326</v>
      </c>
      <c r="C197" s="24"/>
      <c r="D197" s="7"/>
      <c r="E197" s="7"/>
      <c r="F197" s="7"/>
      <c r="G197" s="7"/>
      <c r="H197" s="7"/>
      <c r="I197" s="7">
        <v>796</v>
      </c>
    </row>
    <row r="198" ht="14.25" spans="1:9">
      <c r="A198" s="23" t="s">
        <v>327</v>
      </c>
      <c r="B198" s="23" t="s">
        <v>328</v>
      </c>
      <c r="C198" s="24"/>
      <c r="D198" s="7"/>
      <c r="E198" s="7"/>
      <c r="F198" s="7"/>
      <c r="G198" s="7"/>
      <c r="H198" s="7"/>
      <c r="I198" s="7">
        <v>836</v>
      </c>
    </row>
    <row r="199" ht="14.25" spans="1:9">
      <c r="A199" s="23" t="s">
        <v>329</v>
      </c>
      <c r="B199" s="23" t="s">
        <v>330</v>
      </c>
      <c r="C199" s="24"/>
      <c r="D199" s="7"/>
      <c r="E199" s="7"/>
      <c r="F199" s="7"/>
      <c r="G199" s="7"/>
      <c r="H199" s="7"/>
      <c r="I199" s="7">
        <v>996</v>
      </c>
    </row>
    <row r="200" ht="14.25" spans="1:9">
      <c r="A200" s="23" t="s">
        <v>331</v>
      </c>
      <c r="B200" s="23" t="s">
        <v>332</v>
      </c>
      <c r="C200" s="24"/>
      <c r="D200" s="7"/>
      <c r="E200" s="7"/>
      <c r="F200" s="7"/>
      <c r="G200" s="7"/>
      <c r="H200" s="7"/>
      <c r="I200" s="7">
        <v>716</v>
      </c>
    </row>
    <row r="201" ht="14.25" spans="1:9">
      <c r="A201" s="23" t="s">
        <v>333</v>
      </c>
      <c r="B201" s="23" t="s">
        <v>334</v>
      </c>
      <c r="C201" s="24"/>
      <c r="D201" s="7"/>
      <c r="E201" s="7"/>
      <c r="F201" s="7"/>
      <c r="G201" s="7"/>
      <c r="H201" s="7"/>
      <c r="I201" s="7">
        <v>876</v>
      </c>
    </row>
    <row r="202" ht="14.25" spans="1:9">
      <c r="A202" s="23" t="s">
        <v>335</v>
      </c>
      <c r="B202" s="23" t="s">
        <v>336</v>
      </c>
      <c r="C202" s="24"/>
      <c r="D202" s="7"/>
      <c r="E202" s="7"/>
      <c r="F202" s="7"/>
      <c r="G202" s="7"/>
      <c r="H202" s="7"/>
      <c r="I202" s="7">
        <v>436</v>
      </c>
    </row>
    <row r="203" ht="14.25" spans="1:9">
      <c r="A203" s="23" t="s">
        <v>337</v>
      </c>
      <c r="B203" s="23" t="s">
        <v>338</v>
      </c>
      <c r="C203" s="24"/>
      <c r="D203" s="7"/>
      <c r="E203" s="7"/>
      <c r="F203" s="7"/>
      <c r="G203" s="7"/>
      <c r="H203" s="7"/>
      <c r="I203" s="7">
        <v>1636</v>
      </c>
    </row>
    <row r="204" ht="14.25" spans="1:9">
      <c r="A204" s="23" t="s">
        <v>339</v>
      </c>
      <c r="B204" s="23" t="s">
        <v>340</v>
      </c>
      <c r="C204" s="24"/>
      <c r="D204" s="7"/>
      <c r="E204" s="7"/>
      <c r="F204" s="7"/>
      <c r="G204" s="7"/>
      <c r="H204" s="7"/>
      <c r="I204" s="7">
        <v>352</v>
      </c>
    </row>
    <row r="205" ht="14.25" spans="1:9">
      <c r="A205" s="23" t="s">
        <v>341</v>
      </c>
      <c r="B205" s="23" t="s">
        <v>342</v>
      </c>
      <c r="C205" s="24"/>
      <c r="D205" s="7"/>
      <c r="E205" s="7"/>
      <c r="F205" s="7"/>
      <c r="G205" s="7"/>
      <c r="H205" s="7"/>
      <c r="I205" s="7">
        <v>360</v>
      </c>
    </row>
    <row r="206" ht="14.25" spans="1:9">
      <c r="A206" s="23" t="s">
        <v>343</v>
      </c>
      <c r="B206" s="23" t="s">
        <v>344</v>
      </c>
      <c r="C206" s="24"/>
      <c r="D206" s="7"/>
      <c r="E206" s="7"/>
      <c r="F206" s="7"/>
      <c r="G206" s="7"/>
      <c r="H206" s="7"/>
      <c r="I206" s="7">
        <v>396</v>
      </c>
    </row>
    <row r="207" ht="14.25" spans="1:9">
      <c r="A207" s="23" t="s">
        <v>345</v>
      </c>
      <c r="B207" s="23" t="s">
        <v>346</v>
      </c>
      <c r="C207" s="24"/>
      <c r="D207" s="7"/>
      <c r="E207" s="7"/>
      <c r="F207" s="7"/>
      <c r="G207" s="7"/>
      <c r="H207" s="7"/>
      <c r="I207" s="7">
        <v>716</v>
      </c>
    </row>
    <row r="208" ht="14.25" spans="1:9">
      <c r="A208" s="23" t="s">
        <v>347</v>
      </c>
      <c r="B208" s="23" t="s">
        <v>348</v>
      </c>
      <c r="C208" s="24"/>
      <c r="D208" s="7"/>
      <c r="E208" s="7"/>
      <c r="F208" s="7"/>
      <c r="G208" s="7"/>
      <c r="H208" s="7"/>
      <c r="I208" s="7">
        <v>396</v>
      </c>
    </row>
    <row r="209" ht="14.25" spans="1:9">
      <c r="A209" s="23" t="s">
        <v>349</v>
      </c>
      <c r="B209" s="23" t="s">
        <v>350</v>
      </c>
      <c r="C209" s="24"/>
      <c r="D209" s="7"/>
      <c r="E209" s="7"/>
      <c r="F209" s="7"/>
      <c r="G209" s="7"/>
      <c r="H209" s="7"/>
      <c r="I209" s="7">
        <v>344</v>
      </c>
    </row>
    <row r="210" ht="14.25" spans="1:9">
      <c r="A210" s="23" t="s">
        <v>351</v>
      </c>
      <c r="B210" s="23" t="s">
        <v>352</v>
      </c>
      <c r="C210" s="24"/>
      <c r="D210" s="7"/>
      <c r="E210" s="7"/>
      <c r="F210" s="7"/>
      <c r="G210" s="7"/>
      <c r="H210" s="7"/>
      <c r="I210" s="7">
        <v>344</v>
      </c>
    </row>
    <row r="211" ht="14.25" spans="1:9">
      <c r="A211" s="23" t="s">
        <v>353</v>
      </c>
      <c r="B211" s="23" t="s">
        <v>354</v>
      </c>
      <c r="C211" s="24"/>
      <c r="D211" s="7"/>
      <c r="E211" s="7"/>
      <c r="F211" s="7"/>
      <c r="G211" s="7"/>
      <c r="H211" s="7"/>
      <c r="I211" s="7">
        <v>224</v>
      </c>
    </row>
    <row r="212" ht="42.75" spans="1:9">
      <c r="A212" s="23" t="s">
        <v>355</v>
      </c>
      <c r="B212" s="23" t="s">
        <v>356</v>
      </c>
      <c r="C212" s="23" t="s">
        <v>357</v>
      </c>
      <c r="D212" s="23"/>
      <c r="E212" s="24"/>
      <c r="F212" s="7"/>
      <c r="G212" s="7"/>
      <c r="H212" s="7"/>
      <c r="I212" s="7">
        <v>772.5</v>
      </c>
    </row>
    <row r="213" ht="42.75" spans="1:9">
      <c r="A213" s="23" t="s">
        <v>358</v>
      </c>
      <c r="B213" s="23" t="s">
        <v>359</v>
      </c>
      <c r="C213" s="23" t="s">
        <v>360</v>
      </c>
      <c r="D213" s="23"/>
      <c r="E213" s="24"/>
      <c r="F213" s="7"/>
      <c r="G213" s="7"/>
      <c r="H213" s="7"/>
      <c r="I213" s="7">
        <v>997.5</v>
      </c>
    </row>
    <row r="214" ht="42.75" spans="1:9">
      <c r="A214" s="23" t="s">
        <v>361</v>
      </c>
      <c r="B214" s="23" t="s">
        <v>359</v>
      </c>
      <c r="C214" s="23" t="s">
        <v>362</v>
      </c>
      <c r="D214" s="23"/>
      <c r="E214" s="24"/>
      <c r="F214" s="7"/>
      <c r="G214" s="7"/>
      <c r="H214" s="7"/>
      <c r="I214" s="7">
        <v>997.5</v>
      </c>
    </row>
    <row r="215" ht="42.75" spans="1:9">
      <c r="A215" s="23" t="s">
        <v>363</v>
      </c>
      <c r="B215" s="23" t="s">
        <v>364</v>
      </c>
      <c r="C215" s="23" t="s">
        <v>365</v>
      </c>
      <c r="D215" s="23"/>
      <c r="E215" s="24"/>
      <c r="F215" s="7"/>
      <c r="G215" s="7"/>
      <c r="H215" s="7"/>
      <c r="I215" s="7">
        <v>1097.5</v>
      </c>
    </row>
    <row r="216" ht="14.25" spans="1:9">
      <c r="A216" s="23" t="s">
        <v>366</v>
      </c>
      <c r="B216" s="23" t="s">
        <v>367</v>
      </c>
      <c r="C216" s="23" t="s">
        <v>368</v>
      </c>
      <c r="D216" s="23"/>
      <c r="E216" s="24"/>
      <c r="F216" s="7"/>
      <c r="G216" s="7"/>
      <c r="H216" s="7"/>
      <c r="I216" s="7">
        <v>697.5</v>
      </c>
    </row>
    <row r="217" ht="28.5" spans="1:9">
      <c r="A217" s="23" t="s">
        <v>369</v>
      </c>
      <c r="B217" s="23" t="s">
        <v>370</v>
      </c>
      <c r="C217" s="23" t="s">
        <v>371</v>
      </c>
      <c r="D217" s="23"/>
      <c r="E217" s="24"/>
      <c r="F217" s="7"/>
      <c r="G217" s="7"/>
      <c r="H217" s="7"/>
      <c r="I217" s="7">
        <v>747.5</v>
      </c>
    </row>
    <row r="218" ht="28.5" spans="1:9">
      <c r="A218" s="23" t="s">
        <v>372</v>
      </c>
      <c r="B218" s="23" t="s">
        <v>373</v>
      </c>
      <c r="C218" s="23" t="s">
        <v>371</v>
      </c>
      <c r="D218" s="23"/>
      <c r="E218" s="24"/>
      <c r="F218" s="7"/>
      <c r="G218" s="7"/>
      <c r="H218" s="7"/>
      <c r="I218" s="7">
        <v>747.5</v>
      </c>
    </row>
    <row r="219" ht="42.75" spans="1:9">
      <c r="A219" s="23" t="s">
        <v>374</v>
      </c>
      <c r="B219" s="23" t="s">
        <v>375</v>
      </c>
      <c r="C219" s="23" t="s">
        <v>376</v>
      </c>
      <c r="D219" s="23"/>
      <c r="E219" s="24"/>
      <c r="F219" s="7"/>
      <c r="G219" s="7"/>
      <c r="H219" s="7"/>
      <c r="I219" s="7">
        <v>1247.5</v>
      </c>
    </row>
    <row r="220" ht="14.25" spans="1:9">
      <c r="A220" s="23" t="s">
        <v>377</v>
      </c>
      <c r="B220" s="23" t="s">
        <v>378</v>
      </c>
      <c r="C220" s="23" t="s">
        <v>379</v>
      </c>
      <c r="D220" s="23"/>
      <c r="E220" s="24"/>
      <c r="F220" s="7"/>
      <c r="G220" s="7"/>
      <c r="H220" s="7"/>
      <c r="I220" s="7">
        <v>1872.5</v>
      </c>
    </row>
    <row r="221" ht="28.5" spans="1:9">
      <c r="A221" s="23" t="s">
        <v>380</v>
      </c>
      <c r="B221" s="23" t="s">
        <v>381</v>
      </c>
      <c r="C221" s="23" t="s">
        <v>368</v>
      </c>
      <c r="D221" s="23"/>
      <c r="E221" s="24"/>
      <c r="F221" s="7"/>
      <c r="G221" s="7"/>
      <c r="H221" s="7"/>
      <c r="I221" s="7">
        <v>1872.5</v>
      </c>
    </row>
    <row r="222" ht="14.25" spans="1:9">
      <c r="A222" s="23" t="s">
        <v>382</v>
      </c>
      <c r="B222" s="23" t="s">
        <v>383</v>
      </c>
      <c r="C222" s="23" t="s">
        <v>379</v>
      </c>
      <c r="D222" s="23"/>
      <c r="E222" s="24"/>
      <c r="F222" s="7"/>
      <c r="G222" s="7"/>
      <c r="H222" s="7"/>
      <c r="I222" s="7">
        <v>2022.5</v>
      </c>
    </row>
    <row r="223" ht="14.25" spans="1:9">
      <c r="A223" s="23" t="s">
        <v>384</v>
      </c>
      <c r="B223" s="23" t="s">
        <v>383</v>
      </c>
      <c r="C223" s="23" t="s">
        <v>379</v>
      </c>
      <c r="D223" s="23"/>
      <c r="E223" s="24"/>
      <c r="F223" s="7"/>
      <c r="G223" s="7"/>
      <c r="H223" s="7"/>
      <c r="I223" s="7">
        <v>2022.5</v>
      </c>
    </row>
    <row r="224" ht="14.25" spans="1:9">
      <c r="A224" s="23" t="s">
        <v>385</v>
      </c>
      <c r="B224" s="23" t="s">
        <v>378</v>
      </c>
      <c r="C224" s="23" t="s">
        <v>379</v>
      </c>
      <c r="D224" s="23"/>
      <c r="E224" s="24"/>
      <c r="F224" s="7"/>
      <c r="G224" s="7"/>
      <c r="H224" s="7"/>
      <c r="I224" s="7">
        <v>2372.5</v>
      </c>
    </row>
    <row r="225" ht="42.75" spans="1:9">
      <c r="A225" s="23" t="s">
        <v>386</v>
      </c>
      <c r="B225" s="23" t="s">
        <v>387</v>
      </c>
      <c r="C225" s="23" t="s">
        <v>388</v>
      </c>
      <c r="D225" s="23"/>
      <c r="E225" s="24"/>
      <c r="F225" s="7"/>
      <c r="G225" s="7"/>
      <c r="H225" s="7"/>
      <c r="I225" s="7">
        <v>1222.5</v>
      </c>
    </row>
    <row r="226" ht="42.75" spans="1:9">
      <c r="A226" s="23" t="s">
        <v>389</v>
      </c>
      <c r="B226" s="23" t="s">
        <v>390</v>
      </c>
      <c r="C226" s="23" t="s">
        <v>388</v>
      </c>
      <c r="D226" s="23"/>
      <c r="E226" s="24"/>
      <c r="F226" s="7"/>
      <c r="G226" s="7"/>
      <c r="H226" s="7"/>
      <c r="I226" s="7">
        <v>1222.5</v>
      </c>
    </row>
    <row r="227" ht="14.25" spans="1:9">
      <c r="A227" s="23" t="s">
        <v>391</v>
      </c>
      <c r="B227" s="23" t="s">
        <v>392</v>
      </c>
      <c r="C227" s="23" t="s">
        <v>368</v>
      </c>
      <c r="D227" s="23"/>
      <c r="E227" s="24"/>
      <c r="F227" s="7"/>
      <c r="G227" s="7"/>
      <c r="H227" s="7"/>
      <c r="I227" s="7">
        <v>1222.5</v>
      </c>
    </row>
    <row r="228" ht="14.25" spans="1:9">
      <c r="A228" s="23" t="s">
        <v>393</v>
      </c>
      <c r="B228" s="23" t="s">
        <v>394</v>
      </c>
      <c r="C228" s="23" t="s">
        <v>379</v>
      </c>
      <c r="D228" s="23"/>
      <c r="E228" s="24"/>
      <c r="F228" s="7"/>
      <c r="G228" s="7"/>
      <c r="H228" s="7"/>
      <c r="I228" s="7">
        <v>1222.5</v>
      </c>
    </row>
    <row r="229" ht="28.5" spans="1:9">
      <c r="A229" s="23" t="s">
        <v>395</v>
      </c>
      <c r="B229" s="23" t="s">
        <v>396</v>
      </c>
      <c r="C229" s="23" t="s">
        <v>397</v>
      </c>
      <c r="D229" s="23"/>
      <c r="E229" s="24"/>
      <c r="F229" s="7"/>
      <c r="G229" s="7"/>
      <c r="H229" s="7"/>
      <c r="I229" s="7">
        <v>212.5</v>
      </c>
    </row>
    <row r="230" ht="28.5" spans="1:9">
      <c r="A230" s="23" t="s">
        <v>398</v>
      </c>
      <c r="B230" s="23" t="s">
        <v>399</v>
      </c>
      <c r="C230" s="23" t="s">
        <v>397</v>
      </c>
      <c r="D230" s="23"/>
      <c r="E230" s="24"/>
      <c r="F230" s="7"/>
      <c r="G230" s="7"/>
      <c r="H230" s="7"/>
      <c r="I230" s="7">
        <v>212.5</v>
      </c>
    </row>
    <row r="231" ht="28.5" spans="1:9">
      <c r="A231" s="23" t="s">
        <v>400</v>
      </c>
      <c r="B231" s="23" t="s">
        <v>401</v>
      </c>
      <c r="C231" s="23" t="s">
        <v>402</v>
      </c>
      <c r="D231" s="23"/>
      <c r="E231" s="24"/>
      <c r="F231" s="7"/>
      <c r="G231" s="7"/>
      <c r="H231" s="7"/>
      <c r="I231" s="7">
        <v>2622.5</v>
      </c>
    </row>
    <row r="232" ht="42.75" spans="1:9">
      <c r="A232" s="23" t="s">
        <v>403</v>
      </c>
      <c r="B232" s="23" t="s">
        <v>404</v>
      </c>
      <c r="C232" s="23" t="s">
        <v>405</v>
      </c>
      <c r="D232" s="23"/>
      <c r="E232" s="24"/>
      <c r="F232" s="7"/>
      <c r="G232" s="7"/>
      <c r="H232" s="7"/>
      <c r="I232" s="7">
        <v>2772.5</v>
      </c>
    </row>
    <row r="233" ht="42.75" spans="1:9">
      <c r="A233" s="23" t="s">
        <v>406</v>
      </c>
      <c r="B233" s="23" t="s">
        <v>407</v>
      </c>
      <c r="C233" s="23" t="s">
        <v>408</v>
      </c>
      <c r="D233" s="23"/>
      <c r="E233" s="24"/>
      <c r="F233" s="7"/>
      <c r="G233" s="7"/>
      <c r="H233" s="7"/>
      <c r="I233" s="7">
        <v>2947.5</v>
      </c>
    </row>
    <row r="234" ht="42.75" spans="1:9">
      <c r="A234" s="23" t="s">
        <v>409</v>
      </c>
      <c r="B234" s="23" t="s">
        <v>410</v>
      </c>
      <c r="C234" s="23" t="s">
        <v>411</v>
      </c>
      <c r="D234" s="23"/>
      <c r="E234" s="24"/>
      <c r="F234" s="7"/>
      <c r="G234" s="7"/>
      <c r="H234" s="7"/>
      <c r="I234" s="7">
        <v>3447.5</v>
      </c>
    </row>
    <row r="235" ht="42.75" spans="1:9">
      <c r="A235" s="23" t="s">
        <v>412</v>
      </c>
      <c r="B235" s="23" t="s">
        <v>401</v>
      </c>
      <c r="C235" s="23" t="s">
        <v>413</v>
      </c>
      <c r="D235" s="23"/>
      <c r="E235" s="24"/>
      <c r="F235" s="7"/>
      <c r="G235" s="7"/>
      <c r="H235" s="7"/>
      <c r="I235" s="7">
        <v>3447.5</v>
      </c>
    </row>
    <row r="236" ht="42.75" spans="1:9">
      <c r="A236" s="23" t="s">
        <v>414</v>
      </c>
      <c r="B236" s="23" t="s">
        <v>401</v>
      </c>
      <c r="C236" s="23" t="s">
        <v>413</v>
      </c>
      <c r="D236" s="23"/>
      <c r="E236" s="24"/>
      <c r="F236" s="7"/>
      <c r="G236" s="7"/>
      <c r="H236" s="7"/>
      <c r="I236" s="7">
        <v>3447.5</v>
      </c>
    </row>
    <row r="237" ht="42.75" spans="1:9">
      <c r="A237" s="23" t="s">
        <v>415</v>
      </c>
      <c r="B237" s="23" t="s">
        <v>416</v>
      </c>
      <c r="C237" s="23" t="s">
        <v>417</v>
      </c>
      <c r="D237" s="23"/>
      <c r="E237" s="24"/>
      <c r="F237" s="7"/>
      <c r="G237" s="7"/>
      <c r="H237" s="7"/>
      <c r="I237" s="7">
        <v>4072.5</v>
      </c>
    </row>
    <row r="238" ht="42.75" spans="1:9">
      <c r="A238" s="23" t="s">
        <v>418</v>
      </c>
      <c r="B238" s="23" t="s">
        <v>419</v>
      </c>
      <c r="C238" s="23" t="s">
        <v>420</v>
      </c>
      <c r="D238" s="23"/>
      <c r="E238" s="24"/>
      <c r="F238" s="7"/>
      <c r="G238" s="7"/>
      <c r="H238" s="7"/>
      <c r="I238" s="7">
        <v>4072.5</v>
      </c>
    </row>
    <row r="239" ht="42.75" spans="1:9">
      <c r="A239" s="23" t="s">
        <v>421</v>
      </c>
      <c r="B239" s="23" t="s">
        <v>422</v>
      </c>
      <c r="C239" s="23" t="s">
        <v>420</v>
      </c>
      <c r="D239" s="23"/>
      <c r="E239" s="24"/>
      <c r="F239" s="7"/>
      <c r="G239" s="7"/>
      <c r="H239" s="7"/>
      <c r="I239" s="7">
        <v>4072.5</v>
      </c>
    </row>
    <row r="240" ht="42.75" spans="1:9">
      <c r="A240" s="23" t="s">
        <v>423</v>
      </c>
      <c r="B240" s="23" t="s">
        <v>424</v>
      </c>
      <c r="C240" s="23" t="s">
        <v>417</v>
      </c>
      <c r="D240" s="23"/>
      <c r="E240" s="24"/>
      <c r="F240" s="7"/>
      <c r="G240" s="7"/>
      <c r="H240" s="7"/>
      <c r="I240" s="7">
        <v>4372.5</v>
      </c>
    </row>
    <row r="241" ht="42.75" spans="1:9">
      <c r="A241" s="23" t="s">
        <v>425</v>
      </c>
      <c r="B241" s="23" t="s">
        <v>426</v>
      </c>
      <c r="C241" s="23" t="s">
        <v>427</v>
      </c>
      <c r="D241" s="23"/>
      <c r="E241" s="24"/>
      <c r="F241" s="7"/>
      <c r="G241" s="7"/>
      <c r="H241" s="7"/>
      <c r="I241" s="7">
        <v>4697.5</v>
      </c>
    </row>
    <row r="242" ht="42.75" spans="1:9">
      <c r="A242" s="23" t="s">
        <v>428</v>
      </c>
      <c r="B242" s="23" t="s">
        <v>429</v>
      </c>
      <c r="C242" s="23" t="s">
        <v>430</v>
      </c>
      <c r="D242" s="23"/>
      <c r="E242" s="24"/>
      <c r="F242" s="7"/>
      <c r="G242" s="7"/>
      <c r="H242" s="7"/>
      <c r="I242" s="7">
        <v>4697.5</v>
      </c>
    </row>
    <row r="243" ht="42.75" spans="1:9">
      <c r="A243" s="23" t="s">
        <v>431</v>
      </c>
      <c r="B243" s="23" t="s">
        <v>432</v>
      </c>
      <c r="C243" s="23" t="s">
        <v>433</v>
      </c>
      <c r="D243" s="23"/>
      <c r="E243" s="24"/>
      <c r="F243" s="7"/>
      <c r="G243" s="7"/>
      <c r="H243" s="7"/>
      <c r="I243" s="7">
        <v>4997.5</v>
      </c>
    </row>
    <row r="244" ht="42.75" spans="1:9">
      <c r="A244" s="23" t="s">
        <v>434</v>
      </c>
      <c r="B244" s="23" t="s">
        <v>432</v>
      </c>
      <c r="C244" s="23" t="s">
        <v>433</v>
      </c>
      <c r="D244" s="23"/>
      <c r="E244" s="24"/>
      <c r="F244" s="7"/>
      <c r="G244" s="7"/>
      <c r="H244" s="7"/>
      <c r="I244" s="7">
        <v>4997.5</v>
      </c>
    </row>
    <row r="245" ht="42.75" spans="1:9">
      <c r="A245" s="23" t="s">
        <v>435</v>
      </c>
      <c r="B245" s="23" t="s">
        <v>436</v>
      </c>
      <c r="C245" s="23" t="s">
        <v>437</v>
      </c>
      <c r="D245" s="23"/>
      <c r="E245" s="24"/>
      <c r="F245" s="7"/>
      <c r="G245" s="7"/>
      <c r="H245" s="7"/>
      <c r="I245" s="7">
        <v>5072.5</v>
      </c>
    </row>
    <row r="246" ht="42.75" spans="1:9">
      <c r="A246" s="23" t="s">
        <v>438</v>
      </c>
      <c r="B246" s="23" t="s">
        <v>439</v>
      </c>
      <c r="C246" s="23" t="s">
        <v>440</v>
      </c>
      <c r="D246" s="23"/>
      <c r="E246" s="24"/>
      <c r="F246" s="7"/>
      <c r="G246" s="7"/>
      <c r="H246" s="7"/>
      <c r="I246" s="7">
        <v>5122.5</v>
      </c>
    </row>
    <row r="247" ht="42.75" spans="1:9">
      <c r="A247" s="23" t="s">
        <v>441</v>
      </c>
      <c r="B247" s="23" t="s">
        <v>442</v>
      </c>
      <c r="C247" s="23" t="s">
        <v>443</v>
      </c>
      <c r="D247" s="23"/>
      <c r="E247" s="24"/>
      <c r="F247" s="7"/>
      <c r="G247" s="7"/>
      <c r="H247" s="7"/>
      <c r="I247" s="7">
        <v>6222.5</v>
      </c>
    </row>
    <row r="248" ht="57" spans="1:9">
      <c r="A248" s="23" t="s">
        <v>444</v>
      </c>
      <c r="B248" s="23" t="s">
        <v>445</v>
      </c>
      <c r="C248" s="23" t="s">
        <v>446</v>
      </c>
      <c r="D248" s="23"/>
      <c r="E248" s="24"/>
      <c r="F248" s="7"/>
      <c r="G248" s="7"/>
      <c r="H248" s="7"/>
      <c r="I248" s="7">
        <v>5772.5</v>
      </c>
    </row>
    <row r="249" ht="57" spans="1:9">
      <c r="A249" s="23" t="s">
        <v>447</v>
      </c>
      <c r="B249" s="23" t="s">
        <v>445</v>
      </c>
      <c r="C249" s="23" t="s">
        <v>446</v>
      </c>
      <c r="D249" s="23"/>
      <c r="E249" s="24"/>
      <c r="F249" s="7"/>
      <c r="G249" s="7"/>
      <c r="H249" s="7"/>
      <c r="I249" s="7">
        <v>5772.5</v>
      </c>
    </row>
    <row r="250" ht="42.75" spans="1:9">
      <c r="A250" s="23" t="s">
        <v>448</v>
      </c>
      <c r="B250" s="23" t="s">
        <v>449</v>
      </c>
      <c r="C250" s="23" t="s">
        <v>450</v>
      </c>
      <c r="D250" s="23"/>
      <c r="E250" s="24"/>
      <c r="F250" s="7"/>
      <c r="G250" s="7"/>
      <c r="H250" s="7"/>
      <c r="I250" s="7">
        <v>6047.5</v>
      </c>
    </row>
    <row r="251" ht="42.75" spans="1:9">
      <c r="A251" s="23" t="s">
        <v>451</v>
      </c>
      <c r="B251" s="23" t="s">
        <v>449</v>
      </c>
      <c r="C251" s="23" t="s">
        <v>450</v>
      </c>
      <c r="D251" s="23"/>
      <c r="E251" s="24"/>
      <c r="F251" s="7"/>
      <c r="G251" s="7"/>
      <c r="H251" s="7"/>
      <c r="I251" s="7">
        <v>6047.5</v>
      </c>
    </row>
    <row r="252" ht="42.75" spans="1:9">
      <c r="A252" s="23" t="s">
        <v>452</v>
      </c>
      <c r="B252" s="23" t="s">
        <v>453</v>
      </c>
      <c r="C252" s="23" t="s">
        <v>454</v>
      </c>
      <c r="D252" s="23"/>
      <c r="E252" s="24"/>
      <c r="F252" s="7"/>
      <c r="G252" s="7"/>
      <c r="H252" s="7"/>
      <c r="I252" s="7">
        <v>6597.5</v>
      </c>
    </row>
    <row r="253" ht="42.75" spans="1:9">
      <c r="A253" s="23" t="s">
        <v>455</v>
      </c>
      <c r="B253" s="23" t="s">
        <v>456</v>
      </c>
      <c r="C253" s="23" t="s">
        <v>457</v>
      </c>
      <c r="D253" s="23"/>
      <c r="E253" s="24"/>
      <c r="F253" s="7"/>
      <c r="G253" s="7"/>
      <c r="H253" s="7"/>
      <c r="I253" s="7">
        <v>7197.5</v>
      </c>
    </row>
    <row r="254" ht="42.75" spans="1:9">
      <c r="A254" s="23" t="s">
        <v>458</v>
      </c>
      <c r="B254" s="23" t="s">
        <v>459</v>
      </c>
      <c r="C254" s="23" t="s">
        <v>460</v>
      </c>
      <c r="D254" s="23"/>
      <c r="E254" s="24"/>
      <c r="F254" s="7"/>
      <c r="G254" s="7"/>
      <c r="H254" s="7"/>
      <c r="I254" s="7">
        <v>7347.5</v>
      </c>
    </row>
    <row r="255" ht="42.75" spans="1:9">
      <c r="A255" s="23" t="s">
        <v>461</v>
      </c>
      <c r="B255" s="23" t="s">
        <v>459</v>
      </c>
      <c r="C255" s="23" t="s">
        <v>460</v>
      </c>
      <c r="D255" s="23"/>
      <c r="E255" s="24"/>
      <c r="F255" s="7"/>
      <c r="G255" s="7"/>
      <c r="H255" s="7"/>
      <c r="I255" s="7">
        <v>7347.5</v>
      </c>
    </row>
    <row r="256" ht="42.75" spans="1:9">
      <c r="A256" s="23" t="s">
        <v>462</v>
      </c>
      <c r="B256" s="23" t="s">
        <v>463</v>
      </c>
      <c r="C256" s="23" t="s">
        <v>464</v>
      </c>
      <c r="D256" s="23"/>
      <c r="E256" s="24"/>
      <c r="F256" s="7"/>
      <c r="G256" s="7"/>
      <c r="H256" s="7"/>
      <c r="I256" s="7">
        <v>9497.5</v>
      </c>
    </row>
    <row r="257" ht="42.75" spans="1:9">
      <c r="A257" s="23" t="s">
        <v>465</v>
      </c>
      <c r="B257" s="23" t="s">
        <v>466</v>
      </c>
      <c r="C257" s="23" t="s">
        <v>467</v>
      </c>
      <c r="D257" s="23"/>
      <c r="E257" s="24"/>
      <c r="F257" s="7"/>
      <c r="G257" s="7"/>
      <c r="H257" s="7"/>
      <c r="I257" s="7">
        <v>4172.5</v>
      </c>
    </row>
    <row r="258" ht="42.75" spans="1:9">
      <c r="A258" s="23" t="s">
        <v>468</v>
      </c>
      <c r="B258" s="23" t="s">
        <v>469</v>
      </c>
      <c r="C258" s="23" t="s">
        <v>467</v>
      </c>
      <c r="D258" s="23"/>
      <c r="E258" s="24"/>
      <c r="F258" s="7"/>
      <c r="G258" s="7"/>
      <c r="H258" s="7"/>
      <c r="I258" s="7">
        <v>4172.5</v>
      </c>
    </row>
    <row r="259" ht="42.75" spans="1:9">
      <c r="A259" s="23" t="s">
        <v>470</v>
      </c>
      <c r="B259" s="23" t="s">
        <v>471</v>
      </c>
      <c r="C259" s="23" t="s">
        <v>472</v>
      </c>
      <c r="D259" s="23"/>
      <c r="E259" s="24"/>
      <c r="F259" s="7"/>
      <c r="G259" s="7"/>
      <c r="H259" s="7"/>
      <c r="I259" s="7">
        <v>4372.5</v>
      </c>
    </row>
    <row r="260" ht="42.75" spans="1:9">
      <c r="A260" s="23" t="s">
        <v>473</v>
      </c>
      <c r="B260" s="23" t="s">
        <v>474</v>
      </c>
      <c r="C260" s="23" t="s">
        <v>408</v>
      </c>
      <c r="D260" s="23"/>
      <c r="E260" s="24"/>
      <c r="F260" s="7"/>
      <c r="G260" s="7"/>
      <c r="H260" s="7"/>
      <c r="I260" s="7">
        <v>2747.5</v>
      </c>
    </row>
    <row r="261" ht="14.25" spans="1:9">
      <c r="A261" s="25" t="s">
        <v>475</v>
      </c>
      <c r="B261" s="25" t="s">
        <v>476</v>
      </c>
      <c r="C261" s="25" t="s">
        <v>477</v>
      </c>
      <c r="D261" s="7"/>
      <c r="E261" s="7"/>
      <c r="F261" s="7"/>
      <c r="G261" s="7"/>
      <c r="H261" s="26"/>
      <c r="I261" s="7">
        <v>716</v>
      </c>
    </row>
    <row r="262" ht="14.25" spans="1:9">
      <c r="A262" s="25" t="s">
        <v>478</v>
      </c>
      <c r="B262" s="25" t="s">
        <v>479</v>
      </c>
      <c r="C262" s="25" t="s">
        <v>477</v>
      </c>
      <c r="D262" s="7"/>
      <c r="E262" s="7"/>
      <c r="F262" s="7"/>
      <c r="G262" s="7"/>
      <c r="H262" s="26"/>
      <c r="I262" s="7">
        <v>1116</v>
      </c>
    </row>
    <row r="263" ht="14.25" spans="1:9">
      <c r="A263" s="25" t="s">
        <v>480</v>
      </c>
      <c r="B263" s="25" t="s">
        <v>481</v>
      </c>
      <c r="C263" s="25" t="s">
        <v>477</v>
      </c>
      <c r="D263" s="7"/>
      <c r="E263" s="7"/>
      <c r="F263" s="7"/>
      <c r="G263" s="7"/>
      <c r="H263" s="26"/>
      <c r="I263" s="7">
        <v>380</v>
      </c>
    </row>
    <row r="264" ht="14.25" spans="1:9">
      <c r="A264" s="25" t="s">
        <v>482</v>
      </c>
      <c r="B264" s="25" t="s">
        <v>483</v>
      </c>
      <c r="C264" s="25" t="s">
        <v>484</v>
      </c>
      <c r="D264" s="7"/>
      <c r="E264" s="7"/>
      <c r="F264" s="7"/>
      <c r="G264" s="7"/>
      <c r="H264" s="26"/>
      <c r="I264" s="7">
        <v>624</v>
      </c>
    </row>
    <row r="265" ht="14.25" spans="1:9">
      <c r="A265" s="25" t="s">
        <v>485</v>
      </c>
      <c r="B265" s="25" t="s">
        <v>486</v>
      </c>
      <c r="C265" s="25" t="s">
        <v>477</v>
      </c>
      <c r="D265" s="7"/>
      <c r="E265" s="7"/>
      <c r="F265" s="7"/>
      <c r="G265" s="7"/>
      <c r="H265" s="26"/>
      <c r="I265" s="7">
        <v>224</v>
      </c>
    </row>
    <row r="266" ht="14.25" spans="1:9">
      <c r="A266" s="25" t="s">
        <v>487</v>
      </c>
      <c r="B266" s="25" t="s">
        <v>488</v>
      </c>
      <c r="C266" s="25" t="s">
        <v>484</v>
      </c>
      <c r="D266" s="7"/>
      <c r="E266" s="7"/>
      <c r="F266" s="7"/>
      <c r="G266" s="7"/>
      <c r="H266" s="26"/>
      <c r="I266" s="7">
        <v>412</v>
      </c>
    </row>
    <row r="267" ht="14.25" spans="1:9">
      <c r="A267" s="25" t="s">
        <v>489</v>
      </c>
      <c r="B267" s="25" t="s">
        <v>490</v>
      </c>
      <c r="C267" s="25" t="s">
        <v>484</v>
      </c>
      <c r="D267" s="7"/>
      <c r="E267" s="7"/>
      <c r="F267" s="7"/>
      <c r="G267" s="7"/>
      <c r="H267" s="26"/>
      <c r="I267" s="7">
        <v>2556</v>
      </c>
    </row>
    <row r="268" ht="14.25" spans="1:9">
      <c r="A268" s="25" t="s">
        <v>491</v>
      </c>
      <c r="B268" s="25" t="s">
        <v>492</v>
      </c>
      <c r="C268" s="25" t="s">
        <v>484</v>
      </c>
      <c r="D268" s="7"/>
      <c r="E268" s="7"/>
      <c r="F268" s="7"/>
      <c r="G268" s="7"/>
      <c r="H268" s="26"/>
      <c r="I268" s="7">
        <v>1756</v>
      </c>
    </row>
    <row r="269" ht="14.25" spans="1:9">
      <c r="A269" s="25" t="s">
        <v>493</v>
      </c>
      <c r="B269" s="25" t="s">
        <v>494</v>
      </c>
      <c r="C269" s="25" t="s">
        <v>477</v>
      </c>
      <c r="D269" s="7"/>
      <c r="E269" s="7"/>
      <c r="F269" s="7"/>
      <c r="G269" s="7"/>
      <c r="H269" s="26"/>
      <c r="I269" s="7">
        <v>1676</v>
      </c>
    </row>
    <row r="270" ht="14.25" spans="1:9">
      <c r="A270" s="25" t="s">
        <v>495</v>
      </c>
      <c r="B270" s="25" t="s">
        <v>496</v>
      </c>
      <c r="C270" s="25" t="s">
        <v>484</v>
      </c>
      <c r="D270" s="7"/>
      <c r="E270" s="7"/>
      <c r="F270" s="7"/>
      <c r="G270" s="7"/>
      <c r="H270" s="26"/>
      <c r="I270" s="7">
        <v>2116</v>
      </c>
    </row>
    <row r="271" ht="14.25" spans="1:9">
      <c r="A271" s="25" t="s">
        <v>497</v>
      </c>
      <c r="B271" s="25" t="s">
        <v>498</v>
      </c>
      <c r="C271" s="25" t="s">
        <v>484</v>
      </c>
      <c r="D271" s="7"/>
      <c r="E271" s="7"/>
      <c r="F271" s="7"/>
      <c r="G271" s="7"/>
      <c r="H271" s="26"/>
      <c r="I271" s="7">
        <v>2476</v>
      </c>
    </row>
    <row r="272" ht="14.25" spans="1:9">
      <c r="A272" s="25" t="s">
        <v>499</v>
      </c>
      <c r="B272" s="25" t="s">
        <v>500</v>
      </c>
      <c r="C272" s="25" t="s">
        <v>484</v>
      </c>
      <c r="D272" s="7"/>
      <c r="E272" s="7"/>
      <c r="F272" s="7"/>
      <c r="G272" s="7"/>
      <c r="H272" s="26"/>
      <c r="I272" s="7">
        <v>2676</v>
      </c>
    </row>
    <row r="273" ht="14.25" spans="1:9">
      <c r="A273" s="25" t="s">
        <v>501</v>
      </c>
      <c r="B273" s="25" t="s">
        <v>502</v>
      </c>
      <c r="C273" s="25" t="s">
        <v>484</v>
      </c>
      <c r="D273" s="7"/>
      <c r="E273" s="7"/>
      <c r="F273" s="7"/>
      <c r="G273" s="7"/>
      <c r="H273" s="26"/>
      <c r="I273" s="7">
        <v>3996</v>
      </c>
    </row>
    <row r="274" ht="14.25" spans="1:9">
      <c r="A274" s="25" t="s">
        <v>503</v>
      </c>
      <c r="B274" s="25" t="s">
        <v>504</v>
      </c>
      <c r="C274" s="25" t="s">
        <v>484</v>
      </c>
      <c r="D274" s="7"/>
      <c r="E274" s="7"/>
      <c r="F274" s="7"/>
      <c r="G274" s="7"/>
      <c r="H274" s="26"/>
      <c r="I274" s="7">
        <v>3796</v>
      </c>
    </row>
    <row r="275" ht="14.25" spans="1:9">
      <c r="A275" s="23" t="s">
        <v>505</v>
      </c>
      <c r="B275" s="23" t="s">
        <v>506</v>
      </c>
      <c r="C275" s="23" t="s">
        <v>507</v>
      </c>
      <c r="D275" s="23"/>
      <c r="E275" s="27"/>
      <c r="F275" s="7"/>
      <c r="G275" s="7"/>
      <c r="H275" s="7"/>
      <c r="I275" s="7">
        <v>547.5</v>
      </c>
    </row>
    <row r="276" ht="14.25" spans="1:9">
      <c r="A276" s="23" t="s">
        <v>508</v>
      </c>
      <c r="B276" s="23" t="s">
        <v>509</v>
      </c>
      <c r="C276" s="23" t="s">
        <v>510</v>
      </c>
      <c r="D276" s="23"/>
      <c r="E276" s="27"/>
      <c r="F276" s="7"/>
      <c r="G276" s="7"/>
      <c r="H276" s="7"/>
      <c r="I276" s="7">
        <v>622.5</v>
      </c>
    </row>
    <row r="277" ht="14.25" spans="1:9">
      <c r="A277" s="23" t="s">
        <v>511</v>
      </c>
      <c r="B277" s="23" t="s">
        <v>512</v>
      </c>
      <c r="C277" s="23" t="s">
        <v>513</v>
      </c>
      <c r="D277" s="23"/>
      <c r="E277" s="27"/>
      <c r="F277" s="7"/>
      <c r="G277" s="7"/>
      <c r="H277" s="7"/>
      <c r="I277" s="7">
        <v>322.5</v>
      </c>
    </row>
    <row r="278" ht="57" spans="1:9">
      <c r="A278" s="23" t="s">
        <v>514</v>
      </c>
      <c r="B278" s="23" t="s">
        <v>515</v>
      </c>
      <c r="C278" s="23" t="s">
        <v>516</v>
      </c>
      <c r="D278" s="23"/>
      <c r="E278" s="27"/>
      <c r="F278" s="7"/>
      <c r="G278" s="7"/>
      <c r="H278" s="7"/>
      <c r="I278" s="7">
        <v>722.5</v>
      </c>
    </row>
    <row r="279" ht="14.25" spans="1:9">
      <c r="A279" s="23" t="s">
        <v>517</v>
      </c>
      <c r="B279" s="23" t="s">
        <v>518</v>
      </c>
      <c r="C279" s="23" t="s">
        <v>513</v>
      </c>
      <c r="D279" s="23"/>
      <c r="E279" s="27"/>
      <c r="F279" s="7"/>
      <c r="G279" s="7"/>
      <c r="H279" s="7"/>
      <c r="I279" s="7">
        <v>322.5</v>
      </c>
    </row>
    <row r="280" ht="14.25" spans="1:9">
      <c r="A280" s="23" t="s">
        <v>519</v>
      </c>
      <c r="B280" s="23" t="s">
        <v>520</v>
      </c>
      <c r="C280" s="23" t="s">
        <v>521</v>
      </c>
      <c r="D280" s="23"/>
      <c r="E280" s="27"/>
      <c r="F280" s="7"/>
      <c r="G280" s="7"/>
      <c r="H280" s="7"/>
      <c r="I280" s="7">
        <v>472.5</v>
      </c>
    </row>
    <row r="281" ht="14.25" spans="1:9">
      <c r="A281" s="23" t="s">
        <v>522</v>
      </c>
      <c r="B281" s="23" t="s">
        <v>523</v>
      </c>
      <c r="C281" s="23" t="s">
        <v>524</v>
      </c>
      <c r="D281" s="23"/>
      <c r="E281" s="27"/>
      <c r="F281" s="7"/>
      <c r="G281" s="7"/>
      <c r="H281" s="7"/>
      <c r="I281" s="7">
        <v>10</v>
      </c>
    </row>
    <row r="282" ht="14.25" spans="1:9">
      <c r="A282" s="23" t="s">
        <v>525</v>
      </c>
      <c r="B282" s="23" t="s">
        <v>526</v>
      </c>
      <c r="C282" s="23" t="s">
        <v>527</v>
      </c>
      <c r="D282" s="23"/>
      <c r="E282" s="27"/>
      <c r="F282" s="7"/>
      <c r="G282" s="7"/>
      <c r="H282" s="7"/>
      <c r="I282" s="7">
        <v>12.5</v>
      </c>
    </row>
    <row r="283" ht="14.25" spans="1:9">
      <c r="A283" s="23" t="s">
        <v>528</v>
      </c>
      <c r="B283" s="23" t="s">
        <v>529</v>
      </c>
      <c r="C283" s="23" t="s">
        <v>530</v>
      </c>
      <c r="D283" s="23"/>
      <c r="E283" s="27"/>
      <c r="F283" s="7"/>
      <c r="G283" s="7"/>
      <c r="H283" s="7"/>
      <c r="I283" s="7">
        <v>57.5</v>
      </c>
    </row>
    <row r="284" ht="14.25" spans="1:9">
      <c r="A284" s="23" t="s">
        <v>531</v>
      </c>
      <c r="B284" s="23" t="s">
        <v>532</v>
      </c>
      <c r="C284" s="23" t="s">
        <v>533</v>
      </c>
      <c r="D284" s="23"/>
      <c r="E284" s="27"/>
      <c r="F284" s="7"/>
      <c r="G284" s="7"/>
      <c r="H284" s="7"/>
      <c r="I284" s="7">
        <v>57.5</v>
      </c>
    </row>
    <row r="285" ht="14.25" spans="1:9">
      <c r="A285" s="23" t="s">
        <v>534</v>
      </c>
      <c r="B285" s="23" t="s">
        <v>535</v>
      </c>
      <c r="C285" s="23" t="s">
        <v>533</v>
      </c>
      <c r="D285" s="23"/>
      <c r="E285" s="27"/>
      <c r="F285" s="7"/>
      <c r="G285" s="7"/>
      <c r="H285" s="7"/>
      <c r="I285" s="7">
        <v>57.5</v>
      </c>
    </row>
    <row r="286" ht="14.25" spans="1:9">
      <c r="A286" s="23" t="s">
        <v>536</v>
      </c>
      <c r="B286" s="23" t="s">
        <v>537</v>
      </c>
      <c r="C286" s="23" t="s">
        <v>538</v>
      </c>
      <c r="D286" s="23"/>
      <c r="E286" s="27"/>
      <c r="F286" s="7"/>
      <c r="G286" s="7"/>
      <c r="H286" s="7"/>
      <c r="I286" s="7">
        <v>2197.5</v>
      </c>
    </row>
    <row r="287" ht="14.25" spans="1:9">
      <c r="A287" s="23" t="s">
        <v>539</v>
      </c>
      <c r="B287" s="23" t="s">
        <v>540</v>
      </c>
      <c r="C287" s="23" t="s">
        <v>541</v>
      </c>
      <c r="D287" s="23"/>
      <c r="E287" s="27"/>
      <c r="F287" s="7"/>
      <c r="G287" s="7"/>
      <c r="H287" s="7"/>
      <c r="I287" s="7">
        <v>235</v>
      </c>
    </row>
    <row r="288" ht="14.25" spans="1:9">
      <c r="A288" s="23" t="s">
        <v>542</v>
      </c>
      <c r="B288" s="23" t="s">
        <v>543</v>
      </c>
      <c r="C288" s="23" t="s">
        <v>541</v>
      </c>
      <c r="D288" s="23"/>
      <c r="E288" s="27"/>
      <c r="F288" s="7"/>
      <c r="G288" s="7"/>
      <c r="H288" s="7"/>
      <c r="I288" s="7">
        <v>172.5</v>
      </c>
    </row>
    <row r="289" ht="14.25" spans="1:9">
      <c r="A289" s="23" t="s">
        <v>544</v>
      </c>
      <c r="B289" s="23" t="s">
        <v>545</v>
      </c>
      <c r="C289" s="23" t="s">
        <v>546</v>
      </c>
      <c r="D289" s="23"/>
      <c r="E289" s="27"/>
      <c r="F289" s="7"/>
      <c r="G289" s="7"/>
      <c r="H289" s="7"/>
      <c r="I289" s="7">
        <v>272.5</v>
      </c>
    </row>
    <row r="290" ht="14.25" spans="1:9">
      <c r="A290" s="23" t="s">
        <v>547</v>
      </c>
      <c r="B290" s="23" t="s">
        <v>548</v>
      </c>
      <c r="C290" s="23" t="s">
        <v>546</v>
      </c>
      <c r="D290" s="23"/>
      <c r="E290" s="27"/>
      <c r="F290" s="7"/>
      <c r="G290" s="7"/>
      <c r="H290" s="7"/>
      <c r="I290" s="7">
        <v>220</v>
      </c>
    </row>
    <row r="291" ht="14.25" spans="1:9">
      <c r="A291" s="23" t="s">
        <v>549</v>
      </c>
      <c r="B291" s="23" t="s">
        <v>550</v>
      </c>
      <c r="C291" s="23" t="s">
        <v>551</v>
      </c>
      <c r="D291" s="23"/>
      <c r="E291" s="27"/>
      <c r="F291" s="7"/>
      <c r="G291" s="7"/>
      <c r="H291" s="7"/>
      <c r="I291" s="7">
        <v>422.5</v>
      </c>
    </row>
    <row r="292" ht="14.25" spans="1:9">
      <c r="A292" s="23" t="s">
        <v>552</v>
      </c>
      <c r="B292" s="23" t="s">
        <v>553</v>
      </c>
      <c r="C292" s="23" t="s">
        <v>551</v>
      </c>
      <c r="D292" s="23"/>
      <c r="E292" s="27"/>
      <c r="F292" s="7"/>
      <c r="G292" s="7"/>
      <c r="H292" s="7"/>
      <c r="I292" s="7">
        <v>327.5</v>
      </c>
    </row>
    <row r="293" ht="14.25" spans="1:9">
      <c r="A293" s="23" t="s">
        <v>554</v>
      </c>
      <c r="B293" s="23" t="s">
        <v>555</v>
      </c>
      <c r="C293" s="23" t="s">
        <v>546</v>
      </c>
      <c r="D293" s="23"/>
      <c r="E293" s="27"/>
      <c r="F293" s="7"/>
      <c r="G293" s="7"/>
      <c r="H293" s="7"/>
      <c r="I293" s="7">
        <v>265</v>
      </c>
    </row>
    <row r="294" ht="14.25" spans="1:9">
      <c r="A294" s="23" t="s">
        <v>556</v>
      </c>
      <c r="B294" s="23" t="s">
        <v>557</v>
      </c>
      <c r="C294" s="23" t="s">
        <v>546</v>
      </c>
      <c r="D294" s="23"/>
      <c r="E294" s="27"/>
      <c r="F294" s="7"/>
      <c r="G294" s="7"/>
      <c r="H294" s="7"/>
      <c r="I294" s="7">
        <v>220</v>
      </c>
    </row>
    <row r="295" ht="14.25" spans="1:9">
      <c r="A295" s="23" t="s">
        <v>558</v>
      </c>
      <c r="B295" s="23" t="s">
        <v>559</v>
      </c>
      <c r="C295" s="23" t="s">
        <v>560</v>
      </c>
      <c r="D295" s="23"/>
      <c r="E295" s="27"/>
      <c r="F295" s="7"/>
      <c r="G295" s="7"/>
      <c r="H295" s="7"/>
      <c r="I295" s="7">
        <v>812.5</v>
      </c>
    </row>
    <row r="296" ht="14.25" spans="1:9">
      <c r="A296" s="23" t="s">
        <v>561</v>
      </c>
      <c r="B296" s="23" t="s">
        <v>562</v>
      </c>
      <c r="C296" s="23" t="s">
        <v>560</v>
      </c>
      <c r="D296" s="23"/>
      <c r="E296" s="27"/>
      <c r="F296" s="7"/>
      <c r="G296" s="7"/>
      <c r="H296" s="7"/>
      <c r="I296" s="7">
        <v>672.5</v>
      </c>
    </row>
    <row r="297" ht="14.25" spans="1:9">
      <c r="A297" s="23" t="s">
        <v>563</v>
      </c>
      <c r="B297" s="23" t="s">
        <v>564</v>
      </c>
      <c r="C297" s="23" t="s">
        <v>565</v>
      </c>
      <c r="D297" s="23"/>
      <c r="E297" s="27"/>
      <c r="F297" s="7"/>
      <c r="G297" s="7"/>
      <c r="H297" s="7"/>
      <c r="I297" s="7">
        <v>235</v>
      </c>
    </row>
    <row r="298" ht="14.25" spans="1:9">
      <c r="A298" s="23" t="s">
        <v>566</v>
      </c>
      <c r="B298" s="23" t="s">
        <v>543</v>
      </c>
      <c r="C298" s="23" t="s">
        <v>567</v>
      </c>
      <c r="D298" s="23"/>
      <c r="E298" s="27"/>
      <c r="F298" s="7"/>
      <c r="G298" s="7"/>
      <c r="H298" s="7"/>
      <c r="I298" s="7">
        <v>202.5</v>
      </c>
    </row>
    <row r="299" ht="14.25" spans="1:9">
      <c r="A299" s="23" t="s">
        <v>568</v>
      </c>
      <c r="B299" s="23" t="s">
        <v>548</v>
      </c>
      <c r="C299" s="23" t="s">
        <v>569</v>
      </c>
      <c r="D299" s="23"/>
      <c r="E299" s="27"/>
      <c r="F299" s="7"/>
      <c r="G299" s="7"/>
      <c r="H299" s="7"/>
      <c r="I299" s="7">
        <v>360</v>
      </c>
    </row>
    <row r="300" ht="14.25" spans="1:9">
      <c r="A300" s="23" t="s">
        <v>570</v>
      </c>
      <c r="B300" s="23" t="s">
        <v>557</v>
      </c>
      <c r="C300" s="23" t="s">
        <v>571</v>
      </c>
      <c r="D300" s="23"/>
      <c r="E300" s="27"/>
      <c r="F300" s="7"/>
      <c r="G300" s="7"/>
      <c r="H300" s="7"/>
      <c r="I300" s="7">
        <v>265</v>
      </c>
    </row>
    <row r="301" ht="14.25" spans="1:9">
      <c r="A301" s="23" t="s">
        <v>572</v>
      </c>
      <c r="B301" s="23" t="s">
        <v>562</v>
      </c>
      <c r="C301" s="23" t="s">
        <v>573</v>
      </c>
      <c r="D301" s="23"/>
      <c r="E301" s="27"/>
      <c r="F301" s="7"/>
      <c r="G301" s="7"/>
      <c r="H301" s="7"/>
      <c r="I301" s="7">
        <v>872.5</v>
      </c>
    </row>
    <row r="302" ht="14.25" spans="1:9">
      <c r="A302" s="23" t="s">
        <v>574</v>
      </c>
      <c r="B302" s="23" t="s">
        <v>575</v>
      </c>
      <c r="C302" s="23" t="s">
        <v>576</v>
      </c>
      <c r="D302" s="23"/>
      <c r="E302" s="27"/>
      <c r="F302" s="7"/>
      <c r="G302" s="7"/>
      <c r="H302" s="7"/>
      <c r="I302" s="7">
        <v>485</v>
      </c>
    </row>
    <row r="303" ht="28.5" spans="1:9">
      <c r="A303" s="23" t="s">
        <v>577</v>
      </c>
      <c r="B303" s="23" t="s">
        <v>578</v>
      </c>
      <c r="C303" s="23" t="s">
        <v>579</v>
      </c>
      <c r="D303" s="23"/>
      <c r="E303" s="27"/>
      <c r="F303" s="7"/>
      <c r="G303" s="7"/>
      <c r="H303" s="7"/>
      <c r="I303" s="7">
        <v>622.5</v>
      </c>
    </row>
    <row r="304" ht="14.25" spans="1:9">
      <c r="A304" s="23" t="s">
        <v>580</v>
      </c>
      <c r="B304" s="23" t="s">
        <v>581</v>
      </c>
      <c r="C304" s="23" t="s">
        <v>582</v>
      </c>
      <c r="D304" s="23"/>
      <c r="E304" s="27"/>
      <c r="F304" s="7"/>
      <c r="G304" s="7"/>
      <c r="H304" s="7"/>
      <c r="I304" s="7">
        <v>240</v>
      </c>
    </row>
    <row r="305" ht="28.5" spans="1:9">
      <c r="A305" s="23" t="s">
        <v>583</v>
      </c>
      <c r="B305" s="23" t="s">
        <v>584</v>
      </c>
      <c r="C305" s="23" t="s">
        <v>585</v>
      </c>
      <c r="D305" s="23"/>
      <c r="E305" s="27"/>
      <c r="F305" s="7"/>
      <c r="G305" s="7"/>
      <c r="H305" s="7"/>
      <c r="I305" s="7">
        <v>297.5</v>
      </c>
    </row>
    <row r="306" ht="14.25" spans="1:9">
      <c r="A306" s="23" t="s">
        <v>586</v>
      </c>
      <c r="B306" s="23" t="s">
        <v>587</v>
      </c>
      <c r="C306" s="23" t="s">
        <v>585</v>
      </c>
      <c r="D306" s="23"/>
      <c r="E306" s="27"/>
      <c r="F306" s="7"/>
      <c r="G306" s="7"/>
      <c r="H306" s="7"/>
      <c r="I306" s="7">
        <v>297.5</v>
      </c>
    </row>
    <row r="307" ht="28.5" spans="1:9">
      <c r="A307" s="23" t="s">
        <v>588</v>
      </c>
      <c r="B307" s="23" t="s">
        <v>589</v>
      </c>
      <c r="C307" s="23" t="s">
        <v>585</v>
      </c>
      <c r="D307" s="23"/>
      <c r="E307" s="27"/>
      <c r="F307" s="7"/>
      <c r="G307" s="7"/>
      <c r="H307" s="7"/>
      <c r="I307" s="7">
        <v>452.5</v>
      </c>
    </row>
    <row r="308" ht="14.25" spans="1:9">
      <c r="A308" s="23" t="s">
        <v>590</v>
      </c>
      <c r="B308" s="23" t="s">
        <v>591</v>
      </c>
      <c r="C308" s="23" t="s">
        <v>592</v>
      </c>
      <c r="D308" s="23"/>
      <c r="E308" s="27"/>
      <c r="F308" s="7"/>
      <c r="G308" s="7"/>
      <c r="H308" s="7"/>
      <c r="I308" s="7">
        <v>140</v>
      </c>
    </row>
    <row r="309" ht="14.25" spans="1:9">
      <c r="A309" s="23" t="s">
        <v>593</v>
      </c>
      <c r="B309" s="23" t="s">
        <v>594</v>
      </c>
      <c r="C309" s="23" t="s">
        <v>595</v>
      </c>
      <c r="D309" s="23"/>
      <c r="E309" s="27"/>
      <c r="F309" s="7"/>
      <c r="G309" s="7"/>
      <c r="H309" s="7"/>
      <c r="I309" s="7">
        <v>187.5</v>
      </c>
    </row>
    <row r="310" ht="14.25" spans="1:9">
      <c r="A310" s="23" t="s">
        <v>596</v>
      </c>
      <c r="B310" s="23" t="s">
        <v>597</v>
      </c>
      <c r="C310" s="23" t="s">
        <v>598</v>
      </c>
      <c r="D310" s="23"/>
      <c r="E310" s="27"/>
      <c r="F310" s="7"/>
      <c r="G310" s="7"/>
      <c r="H310" s="7"/>
      <c r="I310" s="7">
        <v>220</v>
      </c>
    </row>
    <row r="311" ht="14.25" spans="1:9">
      <c r="A311" s="23" t="s">
        <v>599</v>
      </c>
      <c r="B311" s="23" t="s">
        <v>591</v>
      </c>
      <c r="C311" s="23" t="s">
        <v>600</v>
      </c>
      <c r="D311" s="23"/>
      <c r="E311" s="27"/>
      <c r="F311" s="7"/>
      <c r="G311" s="7"/>
      <c r="H311" s="7"/>
      <c r="I311" s="7">
        <v>187.5</v>
      </c>
    </row>
    <row r="312" ht="14.25" spans="1:9">
      <c r="A312" s="23" t="s">
        <v>601</v>
      </c>
      <c r="B312" s="23" t="s">
        <v>594</v>
      </c>
      <c r="C312" s="23" t="s">
        <v>602</v>
      </c>
      <c r="D312" s="23"/>
      <c r="E312" s="27"/>
      <c r="F312" s="7"/>
      <c r="G312" s="7"/>
      <c r="H312" s="7"/>
      <c r="I312" s="7">
        <v>220</v>
      </c>
    </row>
    <row r="313" ht="14.25" spans="1:9">
      <c r="A313" s="23" t="s">
        <v>603</v>
      </c>
      <c r="B313" s="23" t="s">
        <v>597</v>
      </c>
      <c r="C313" s="23" t="s">
        <v>604</v>
      </c>
      <c r="D313" s="23"/>
      <c r="E313" s="27"/>
      <c r="F313" s="7"/>
      <c r="G313" s="7"/>
      <c r="H313" s="7"/>
      <c r="I313" s="7">
        <v>265</v>
      </c>
    </row>
    <row r="314" ht="14.25" spans="1:9">
      <c r="A314" s="23" t="s">
        <v>605</v>
      </c>
      <c r="B314" s="23" t="s">
        <v>606</v>
      </c>
      <c r="C314" s="23" t="s">
        <v>607</v>
      </c>
      <c r="D314" s="23"/>
      <c r="E314" s="27"/>
      <c r="F314" s="7"/>
      <c r="G314" s="7"/>
      <c r="H314" s="7"/>
      <c r="I314" s="7">
        <v>187.5</v>
      </c>
    </row>
    <row r="315" ht="14.25" spans="1:9">
      <c r="A315" s="23" t="s">
        <v>608</v>
      </c>
      <c r="B315" s="23" t="s">
        <v>609</v>
      </c>
      <c r="C315" s="23" t="s">
        <v>610</v>
      </c>
      <c r="D315" s="23"/>
      <c r="E315" s="27"/>
      <c r="F315" s="7"/>
      <c r="G315" s="7"/>
      <c r="H315" s="7"/>
      <c r="I315" s="7">
        <v>327.5</v>
      </c>
    </row>
    <row r="316" ht="14.25" spans="1:9">
      <c r="A316" s="23" t="s">
        <v>611</v>
      </c>
      <c r="B316" s="23" t="s">
        <v>609</v>
      </c>
      <c r="C316" s="23" t="s">
        <v>612</v>
      </c>
      <c r="D316" s="23"/>
      <c r="E316" s="27"/>
      <c r="F316" s="7"/>
      <c r="G316" s="7"/>
      <c r="H316" s="7"/>
      <c r="I316" s="7">
        <v>312.5</v>
      </c>
    </row>
    <row r="317" ht="28.5" spans="1:9">
      <c r="A317" s="23" t="s">
        <v>613</v>
      </c>
      <c r="B317" s="23" t="s">
        <v>614</v>
      </c>
      <c r="C317" s="23" t="s">
        <v>615</v>
      </c>
      <c r="D317" s="23"/>
      <c r="E317" s="27"/>
      <c r="F317" s="7"/>
      <c r="G317" s="7"/>
      <c r="H317" s="7"/>
      <c r="I317" s="7">
        <v>235</v>
      </c>
    </row>
    <row r="318" ht="14.25" spans="1:9">
      <c r="A318" s="23" t="s">
        <v>616</v>
      </c>
      <c r="B318" s="23" t="s">
        <v>609</v>
      </c>
      <c r="C318" s="23" t="s">
        <v>617</v>
      </c>
      <c r="D318" s="23"/>
      <c r="E318" s="27"/>
      <c r="F318" s="7"/>
      <c r="G318" s="7"/>
      <c r="H318" s="7"/>
      <c r="I318" s="7">
        <v>202.5</v>
      </c>
    </row>
    <row r="319" ht="57" spans="1:9">
      <c r="A319" s="23" t="s">
        <v>618</v>
      </c>
      <c r="B319" s="23" t="s">
        <v>619</v>
      </c>
      <c r="C319" s="23" t="s">
        <v>620</v>
      </c>
      <c r="D319" s="23"/>
      <c r="E319" s="27"/>
      <c r="F319" s="7"/>
      <c r="G319" s="7"/>
      <c r="H319" s="7"/>
      <c r="I319" s="7">
        <v>1072.5</v>
      </c>
    </row>
    <row r="320" ht="14.25" spans="1:9">
      <c r="A320" s="23" t="s">
        <v>621</v>
      </c>
      <c r="B320" s="23" t="s">
        <v>622</v>
      </c>
      <c r="C320" s="23" t="s">
        <v>560</v>
      </c>
      <c r="D320" s="23"/>
      <c r="E320" s="27"/>
      <c r="F320" s="7"/>
      <c r="G320" s="7"/>
      <c r="H320" s="7"/>
      <c r="I320" s="7">
        <v>622.5</v>
      </c>
    </row>
    <row r="321" ht="85.5" spans="1:9">
      <c r="A321" s="23" t="s">
        <v>623</v>
      </c>
      <c r="B321" s="23" t="s">
        <v>624</v>
      </c>
      <c r="C321" s="23" t="s">
        <v>625</v>
      </c>
      <c r="D321" s="23"/>
      <c r="E321" s="27"/>
      <c r="F321" s="7"/>
      <c r="G321" s="7"/>
      <c r="H321" s="7"/>
      <c r="I321" s="7">
        <v>1347.5</v>
      </c>
    </row>
    <row r="322" ht="14.25" spans="1:9">
      <c r="A322" s="23" t="s">
        <v>626</v>
      </c>
      <c r="B322" s="23" t="s">
        <v>627</v>
      </c>
      <c r="C322" s="23" t="s">
        <v>628</v>
      </c>
      <c r="D322" s="23"/>
      <c r="E322" s="27"/>
      <c r="F322" s="7"/>
      <c r="G322" s="7"/>
      <c r="H322" s="7"/>
      <c r="I322" s="7">
        <v>172.5</v>
      </c>
    </row>
    <row r="323" ht="14.25" spans="1:9">
      <c r="A323" s="23" t="s">
        <v>629</v>
      </c>
      <c r="B323" s="23" t="s">
        <v>630</v>
      </c>
      <c r="C323" s="23" t="s">
        <v>541</v>
      </c>
      <c r="D323" s="23"/>
      <c r="E323" s="27"/>
      <c r="F323" s="7"/>
      <c r="G323" s="7"/>
      <c r="H323" s="7"/>
      <c r="I323" s="7">
        <v>157.5</v>
      </c>
    </row>
    <row r="324" ht="14.25" spans="1:9">
      <c r="A324" s="23" t="s">
        <v>631</v>
      </c>
      <c r="B324" s="23" t="s">
        <v>632</v>
      </c>
      <c r="C324" s="23" t="s">
        <v>546</v>
      </c>
      <c r="D324" s="23"/>
      <c r="E324" s="27"/>
      <c r="F324" s="7"/>
      <c r="G324" s="7"/>
      <c r="H324" s="7"/>
      <c r="I324" s="7">
        <v>202.5</v>
      </c>
    </row>
    <row r="325" ht="14.25" spans="1:9">
      <c r="A325" s="23" t="s">
        <v>633</v>
      </c>
      <c r="B325" s="23" t="s">
        <v>634</v>
      </c>
      <c r="C325" s="23" t="s">
        <v>551</v>
      </c>
      <c r="D325" s="23"/>
      <c r="E325" s="27"/>
      <c r="F325" s="7"/>
      <c r="G325" s="7"/>
      <c r="H325" s="7"/>
      <c r="I325" s="7">
        <v>297.5</v>
      </c>
    </row>
    <row r="326" ht="14.25" spans="1:9">
      <c r="A326" s="23" t="s">
        <v>635</v>
      </c>
      <c r="B326" s="23" t="s">
        <v>636</v>
      </c>
      <c r="C326" s="23" t="s">
        <v>637</v>
      </c>
      <c r="D326" s="23"/>
      <c r="E326" s="27"/>
      <c r="F326" s="7"/>
      <c r="G326" s="7"/>
      <c r="H326" s="7"/>
      <c r="I326" s="7">
        <v>202.5</v>
      </c>
    </row>
    <row r="327" ht="14.25" spans="1:9">
      <c r="A327" s="23" t="s">
        <v>638</v>
      </c>
      <c r="B327" s="23" t="s">
        <v>639</v>
      </c>
      <c r="C327" s="23" t="s">
        <v>640</v>
      </c>
      <c r="D327" s="23"/>
      <c r="E327" s="27"/>
      <c r="F327" s="7"/>
      <c r="G327" s="7"/>
      <c r="H327" s="7"/>
      <c r="I327" s="7">
        <v>202.5</v>
      </c>
    </row>
    <row r="328" ht="14.25" spans="1:9">
      <c r="A328" s="23" t="s">
        <v>641</v>
      </c>
      <c r="B328" s="23" t="s">
        <v>642</v>
      </c>
      <c r="C328" s="23" t="s">
        <v>643</v>
      </c>
      <c r="D328" s="23"/>
      <c r="E328" s="27"/>
      <c r="F328" s="7"/>
      <c r="G328" s="7"/>
      <c r="H328" s="7"/>
      <c r="I328" s="7">
        <v>235</v>
      </c>
    </row>
    <row r="329" ht="14.25" spans="1:9">
      <c r="A329" s="23" t="s">
        <v>644</v>
      </c>
      <c r="B329" s="23" t="s">
        <v>645</v>
      </c>
      <c r="C329" s="23" t="s">
        <v>646</v>
      </c>
      <c r="D329" s="23"/>
      <c r="E329" s="27"/>
      <c r="F329" s="7"/>
      <c r="G329" s="7"/>
      <c r="H329" s="7"/>
      <c r="I329" s="7">
        <v>227.5</v>
      </c>
    </row>
    <row r="330" ht="99.75" spans="1:9">
      <c r="A330" s="23" t="s">
        <v>647</v>
      </c>
      <c r="B330" s="23" t="s">
        <v>648</v>
      </c>
      <c r="C330" s="23" t="s">
        <v>649</v>
      </c>
      <c r="D330" s="23"/>
      <c r="E330" s="27"/>
      <c r="F330" s="7"/>
      <c r="G330" s="7"/>
      <c r="H330" s="7"/>
      <c r="I330" s="7">
        <v>1372.5</v>
      </c>
    </row>
    <row r="331" ht="14.25" spans="1:9">
      <c r="A331" s="23" t="s">
        <v>650</v>
      </c>
      <c r="B331" s="23" t="s">
        <v>651</v>
      </c>
      <c r="C331" s="23" t="s">
        <v>652</v>
      </c>
      <c r="D331" s="23"/>
      <c r="E331" s="27"/>
      <c r="F331" s="7"/>
      <c r="G331" s="7"/>
      <c r="H331" s="7"/>
      <c r="I331" s="7">
        <v>2822.5</v>
      </c>
    </row>
    <row r="332" ht="14.25" spans="1:9">
      <c r="A332" s="23" t="s">
        <v>653</v>
      </c>
      <c r="B332" s="23" t="s">
        <v>654</v>
      </c>
      <c r="C332" s="23" t="s">
        <v>652</v>
      </c>
      <c r="D332" s="23"/>
      <c r="E332" s="27"/>
      <c r="F332" s="7"/>
      <c r="G332" s="7"/>
      <c r="H332" s="7"/>
      <c r="I332" s="7">
        <v>2822.5</v>
      </c>
    </row>
    <row r="333" ht="14.25" spans="1:9">
      <c r="A333" s="23" t="s">
        <v>655</v>
      </c>
      <c r="B333" s="23" t="s">
        <v>656</v>
      </c>
      <c r="C333" s="23" t="s">
        <v>657</v>
      </c>
      <c r="D333" s="23"/>
      <c r="E333" s="27"/>
      <c r="F333" s="7"/>
      <c r="G333" s="7"/>
      <c r="H333" s="7"/>
      <c r="I333" s="7">
        <v>140</v>
      </c>
    </row>
    <row r="334" ht="14.25" spans="1:9">
      <c r="A334" s="23" t="s">
        <v>658</v>
      </c>
      <c r="B334" s="23" t="s">
        <v>659</v>
      </c>
      <c r="C334" s="23" t="s">
        <v>660</v>
      </c>
      <c r="D334" s="23"/>
      <c r="E334" s="27"/>
      <c r="F334" s="7"/>
      <c r="G334" s="7"/>
      <c r="H334" s="7"/>
      <c r="I334" s="7">
        <v>157.5</v>
      </c>
    </row>
    <row r="335" ht="14.25" spans="1:9">
      <c r="A335" s="23" t="s">
        <v>661</v>
      </c>
      <c r="B335" s="23" t="s">
        <v>659</v>
      </c>
      <c r="C335" s="23" t="s">
        <v>660</v>
      </c>
      <c r="D335" s="23"/>
      <c r="E335" s="27"/>
      <c r="F335" s="7"/>
      <c r="G335" s="7"/>
      <c r="H335" s="7"/>
      <c r="I335" s="7">
        <v>157.5</v>
      </c>
    </row>
    <row r="336" ht="14.25" spans="1:9">
      <c r="A336" s="23" t="s">
        <v>662</v>
      </c>
      <c r="B336" s="23" t="s">
        <v>663</v>
      </c>
      <c r="C336" s="23" t="s">
        <v>664</v>
      </c>
      <c r="D336" s="23"/>
      <c r="E336" s="27"/>
      <c r="F336" s="7"/>
      <c r="G336" s="7"/>
      <c r="H336" s="7"/>
      <c r="I336" s="7">
        <v>202.5</v>
      </c>
    </row>
    <row r="337" ht="14.25" spans="1:9">
      <c r="A337" s="23" t="s">
        <v>665</v>
      </c>
      <c r="B337" s="23" t="s">
        <v>663</v>
      </c>
      <c r="C337" s="23" t="s">
        <v>664</v>
      </c>
      <c r="D337" s="23"/>
      <c r="E337" s="27"/>
      <c r="F337" s="7"/>
      <c r="G337" s="7"/>
      <c r="H337" s="7"/>
      <c r="I337" s="7">
        <v>202.5</v>
      </c>
    </row>
    <row r="338" ht="14.25" spans="1:9">
      <c r="A338" s="23" t="s">
        <v>666</v>
      </c>
      <c r="B338" s="23" t="s">
        <v>557</v>
      </c>
      <c r="C338" s="23" t="s">
        <v>667</v>
      </c>
      <c r="D338" s="23"/>
      <c r="E338" s="27"/>
      <c r="F338" s="7"/>
      <c r="G338" s="7"/>
      <c r="H338" s="7"/>
      <c r="I338" s="7">
        <v>202.5</v>
      </c>
    </row>
    <row r="339" ht="14.25" spans="1:9">
      <c r="A339" s="23" t="s">
        <v>668</v>
      </c>
      <c r="B339" s="23" t="s">
        <v>557</v>
      </c>
      <c r="C339" s="23" t="s">
        <v>667</v>
      </c>
      <c r="D339" s="23"/>
      <c r="E339" s="27"/>
      <c r="F339" s="7"/>
      <c r="G339" s="7"/>
      <c r="H339" s="7"/>
      <c r="I339" s="7">
        <v>202.5</v>
      </c>
    </row>
    <row r="340" ht="14.25" spans="1:9">
      <c r="A340" s="23" t="s">
        <v>669</v>
      </c>
      <c r="B340" s="23" t="s">
        <v>670</v>
      </c>
      <c r="C340" s="23" t="s">
        <v>664</v>
      </c>
      <c r="D340" s="23"/>
      <c r="E340" s="27"/>
      <c r="F340" s="7"/>
      <c r="G340" s="7"/>
      <c r="H340" s="7"/>
      <c r="I340" s="7">
        <v>202.5</v>
      </c>
    </row>
    <row r="341" ht="14.25" spans="1:9">
      <c r="A341" s="23" t="s">
        <v>671</v>
      </c>
      <c r="B341" s="23" t="s">
        <v>670</v>
      </c>
      <c r="C341" s="23" t="s">
        <v>664</v>
      </c>
      <c r="D341" s="23"/>
      <c r="E341" s="27"/>
      <c r="F341" s="7"/>
      <c r="G341" s="7"/>
      <c r="H341" s="7"/>
      <c r="I341" s="7">
        <v>202.5</v>
      </c>
    </row>
    <row r="342" ht="14.25" spans="1:9">
      <c r="A342" s="23" t="s">
        <v>672</v>
      </c>
      <c r="B342" s="23" t="s">
        <v>673</v>
      </c>
      <c r="C342" s="23" t="s">
        <v>674</v>
      </c>
      <c r="D342" s="23"/>
      <c r="E342" s="27"/>
      <c r="F342" s="7"/>
      <c r="G342" s="7"/>
      <c r="H342" s="7"/>
      <c r="I342" s="7">
        <v>172.5</v>
      </c>
    </row>
    <row r="343" ht="14.25" spans="1:9">
      <c r="A343" s="23" t="s">
        <v>675</v>
      </c>
      <c r="B343" s="23" t="s">
        <v>673</v>
      </c>
      <c r="C343" s="23" t="s">
        <v>674</v>
      </c>
      <c r="D343" s="23"/>
      <c r="E343" s="27"/>
      <c r="F343" s="7"/>
      <c r="G343" s="7"/>
      <c r="H343" s="7"/>
      <c r="I343" s="7">
        <v>172.5</v>
      </c>
    </row>
    <row r="344" ht="14.25" spans="1:9">
      <c r="A344" s="23" t="s">
        <v>676</v>
      </c>
      <c r="B344" s="23" t="s">
        <v>677</v>
      </c>
      <c r="C344" s="23" t="s">
        <v>674</v>
      </c>
      <c r="D344" s="23"/>
      <c r="E344" s="27"/>
      <c r="F344" s="7"/>
      <c r="G344" s="7"/>
      <c r="H344" s="7"/>
      <c r="I344" s="7">
        <v>172.5</v>
      </c>
    </row>
    <row r="345" ht="14.25" spans="1:9">
      <c r="A345" s="23" t="s">
        <v>678</v>
      </c>
      <c r="B345" s="23" t="s">
        <v>677</v>
      </c>
      <c r="C345" s="23" t="s">
        <v>674</v>
      </c>
      <c r="D345" s="23"/>
      <c r="E345" s="27"/>
      <c r="F345" s="7"/>
      <c r="G345" s="7"/>
      <c r="H345" s="7"/>
      <c r="I345" s="7">
        <v>172.5</v>
      </c>
    </row>
    <row r="346" ht="14.25" spans="1:9">
      <c r="A346" s="23" t="s">
        <v>679</v>
      </c>
      <c r="B346" s="23" t="s">
        <v>564</v>
      </c>
      <c r="C346" s="23" t="s">
        <v>680</v>
      </c>
      <c r="D346" s="23"/>
      <c r="E346" s="27"/>
      <c r="F346" s="7"/>
      <c r="G346" s="7"/>
      <c r="H346" s="7"/>
      <c r="I346" s="7">
        <v>247.5</v>
      </c>
    </row>
    <row r="347" ht="14.25" spans="1:9">
      <c r="A347" s="23" t="s">
        <v>681</v>
      </c>
      <c r="B347" s="23" t="s">
        <v>543</v>
      </c>
      <c r="C347" s="23" t="s">
        <v>682</v>
      </c>
      <c r="D347" s="23"/>
      <c r="E347" s="27"/>
      <c r="F347" s="7"/>
      <c r="G347" s="7"/>
      <c r="H347" s="7"/>
      <c r="I347" s="7">
        <v>247.5</v>
      </c>
    </row>
    <row r="348" ht="14.25" spans="1:9">
      <c r="A348" s="23" t="s">
        <v>683</v>
      </c>
      <c r="B348" s="23" t="s">
        <v>548</v>
      </c>
      <c r="C348" s="23" t="s">
        <v>684</v>
      </c>
      <c r="D348" s="23"/>
      <c r="E348" s="27"/>
      <c r="F348" s="7"/>
      <c r="G348" s="7"/>
      <c r="H348" s="7"/>
      <c r="I348" s="7">
        <v>472.5</v>
      </c>
    </row>
    <row r="349" ht="14.25" spans="1:9">
      <c r="A349" s="23" t="s">
        <v>685</v>
      </c>
      <c r="B349" s="23" t="s">
        <v>557</v>
      </c>
      <c r="C349" s="23" t="s">
        <v>686</v>
      </c>
      <c r="D349" s="23"/>
      <c r="E349" s="27"/>
      <c r="F349" s="7"/>
      <c r="G349" s="7"/>
      <c r="H349" s="7"/>
      <c r="I349" s="7">
        <v>297.5</v>
      </c>
    </row>
    <row r="350" ht="14.25" spans="1:9">
      <c r="A350" s="23" t="s">
        <v>687</v>
      </c>
      <c r="B350" s="23" t="s">
        <v>562</v>
      </c>
      <c r="C350" s="23" t="s">
        <v>688</v>
      </c>
      <c r="D350" s="23"/>
      <c r="E350" s="27"/>
      <c r="F350" s="7"/>
      <c r="G350" s="7"/>
      <c r="H350" s="7"/>
      <c r="I350" s="7">
        <v>847.5</v>
      </c>
    </row>
    <row r="351" ht="14.25" spans="1:9">
      <c r="A351" s="23" t="s">
        <v>689</v>
      </c>
      <c r="B351" s="23" t="s">
        <v>564</v>
      </c>
      <c r="C351" s="23" t="s">
        <v>680</v>
      </c>
      <c r="D351" s="23"/>
      <c r="E351" s="27"/>
      <c r="F351" s="7"/>
      <c r="G351" s="7"/>
      <c r="H351" s="7"/>
      <c r="I351" s="7">
        <v>185</v>
      </c>
    </row>
    <row r="352" ht="14.25" spans="1:9">
      <c r="A352" s="23" t="s">
        <v>690</v>
      </c>
      <c r="B352" s="23" t="s">
        <v>543</v>
      </c>
      <c r="C352" s="23" t="s">
        <v>682</v>
      </c>
      <c r="D352" s="23"/>
      <c r="E352" s="27"/>
      <c r="F352" s="7"/>
      <c r="G352" s="7"/>
      <c r="H352" s="7"/>
      <c r="I352" s="7">
        <v>245</v>
      </c>
    </row>
    <row r="353" ht="14.25" spans="1:9">
      <c r="A353" s="23" t="s">
        <v>691</v>
      </c>
      <c r="B353" s="23" t="s">
        <v>548</v>
      </c>
      <c r="C353" s="23" t="s">
        <v>684</v>
      </c>
      <c r="D353" s="23"/>
      <c r="E353" s="27"/>
      <c r="F353" s="7"/>
      <c r="G353" s="7"/>
      <c r="H353" s="7"/>
      <c r="I353" s="7">
        <v>347.5</v>
      </c>
    </row>
    <row r="354" ht="14.25" spans="1:9">
      <c r="A354" s="23" t="s">
        <v>692</v>
      </c>
      <c r="B354" s="23" t="s">
        <v>557</v>
      </c>
      <c r="C354" s="23" t="s">
        <v>686</v>
      </c>
      <c r="D354" s="23"/>
      <c r="E354" s="27"/>
      <c r="F354" s="7"/>
      <c r="G354" s="7"/>
      <c r="H354" s="7"/>
      <c r="I354" s="7">
        <v>272.5</v>
      </c>
    </row>
    <row r="355" ht="14.25" spans="1:9">
      <c r="A355" s="23" t="s">
        <v>693</v>
      </c>
      <c r="B355" s="23" t="s">
        <v>562</v>
      </c>
      <c r="C355" s="23" t="s">
        <v>688</v>
      </c>
      <c r="D355" s="23"/>
      <c r="E355" s="27"/>
      <c r="F355" s="7"/>
      <c r="G355" s="7"/>
      <c r="H355" s="7"/>
      <c r="I355" s="7">
        <v>572.5</v>
      </c>
    </row>
    <row r="356" ht="14.25" spans="1:9">
      <c r="A356" s="23" t="s">
        <v>694</v>
      </c>
      <c r="B356" s="23" t="s">
        <v>695</v>
      </c>
      <c r="C356" s="23" t="s">
        <v>696</v>
      </c>
      <c r="D356" s="23"/>
      <c r="E356" s="27"/>
      <c r="F356" s="7"/>
      <c r="G356" s="7"/>
      <c r="H356" s="7"/>
      <c r="I356" s="7">
        <v>347.5</v>
      </c>
    </row>
    <row r="357" ht="85.5" spans="1:9">
      <c r="A357" s="23" t="s">
        <v>697</v>
      </c>
      <c r="B357" s="23" t="s">
        <v>698</v>
      </c>
      <c r="C357" s="23" t="s">
        <v>699</v>
      </c>
      <c r="D357" s="23"/>
      <c r="E357" s="27"/>
      <c r="F357" s="7"/>
      <c r="G357" s="7"/>
      <c r="H357" s="7"/>
      <c r="I357" s="7">
        <v>847.5</v>
      </c>
    </row>
    <row r="358" ht="57" spans="1:9">
      <c r="A358" s="23" t="s">
        <v>700</v>
      </c>
      <c r="B358" s="23" t="s">
        <v>701</v>
      </c>
      <c r="C358" s="23" t="s">
        <v>702</v>
      </c>
      <c r="D358" s="23"/>
      <c r="E358" s="27"/>
      <c r="F358" s="7"/>
      <c r="G358" s="7"/>
      <c r="H358" s="7"/>
      <c r="I358" s="7">
        <v>597.5</v>
      </c>
    </row>
    <row r="359" ht="57" spans="1:9">
      <c r="A359" s="23" t="s">
        <v>703</v>
      </c>
      <c r="B359" s="23" t="s">
        <v>701</v>
      </c>
      <c r="C359" s="23" t="s">
        <v>704</v>
      </c>
      <c r="D359" s="23"/>
      <c r="E359" s="27"/>
      <c r="F359" s="7"/>
      <c r="G359" s="7"/>
      <c r="H359" s="7"/>
      <c r="I359" s="7">
        <v>672.5</v>
      </c>
    </row>
    <row r="360" ht="14.25" spans="1:9">
      <c r="A360" s="23" t="s">
        <v>705</v>
      </c>
      <c r="B360" s="23" t="s">
        <v>543</v>
      </c>
      <c r="C360" s="23" t="s">
        <v>706</v>
      </c>
      <c r="D360" s="23"/>
      <c r="E360" s="27"/>
      <c r="F360" s="7"/>
      <c r="G360" s="7"/>
      <c r="H360" s="7"/>
      <c r="I360" s="7">
        <v>77.5</v>
      </c>
    </row>
    <row r="361" ht="14.25" spans="1:9">
      <c r="A361" s="23" t="s">
        <v>707</v>
      </c>
      <c r="B361" s="23" t="s">
        <v>553</v>
      </c>
      <c r="C361" s="23" t="s">
        <v>708</v>
      </c>
      <c r="D361" s="23"/>
      <c r="E361" s="27"/>
      <c r="F361" s="7"/>
      <c r="G361" s="7"/>
      <c r="H361" s="7"/>
      <c r="I361" s="7">
        <v>182.5</v>
      </c>
    </row>
    <row r="362" ht="14.25" spans="1:9">
      <c r="A362" s="23" t="s">
        <v>709</v>
      </c>
      <c r="B362" s="23" t="s">
        <v>557</v>
      </c>
      <c r="C362" s="23" t="s">
        <v>710</v>
      </c>
      <c r="D362" s="23"/>
      <c r="E362" s="27"/>
      <c r="F362" s="7"/>
      <c r="G362" s="7"/>
      <c r="H362" s="7"/>
      <c r="I362" s="7">
        <v>110</v>
      </c>
    </row>
    <row r="363" ht="14.25" spans="1:9">
      <c r="A363" s="23" t="s">
        <v>711</v>
      </c>
      <c r="B363" s="23" t="s">
        <v>562</v>
      </c>
      <c r="C363" s="23" t="s">
        <v>712</v>
      </c>
      <c r="D363" s="23"/>
      <c r="E363" s="27"/>
      <c r="F363" s="7"/>
      <c r="G363" s="7"/>
      <c r="H363" s="7"/>
      <c r="I363" s="7">
        <v>312.5</v>
      </c>
    </row>
    <row r="364" ht="14.25" spans="1:9">
      <c r="A364" s="23" t="s">
        <v>713</v>
      </c>
      <c r="B364" s="23" t="s">
        <v>714</v>
      </c>
      <c r="C364" s="23" t="s">
        <v>715</v>
      </c>
      <c r="D364" s="23"/>
      <c r="E364" s="27"/>
      <c r="F364" s="7"/>
      <c r="G364" s="7"/>
      <c r="H364" s="7"/>
      <c r="I364" s="7">
        <v>77.5</v>
      </c>
    </row>
    <row r="365" ht="57" spans="1:9">
      <c r="A365" s="23" t="s">
        <v>716</v>
      </c>
      <c r="B365" s="23" t="s">
        <v>717</v>
      </c>
      <c r="C365" s="23" t="s">
        <v>718</v>
      </c>
      <c r="D365" s="23"/>
      <c r="E365" s="27"/>
      <c r="F365" s="7"/>
      <c r="G365" s="7"/>
      <c r="H365" s="7"/>
      <c r="I365" s="7">
        <v>597.5</v>
      </c>
    </row>
    <row r="366" ht="14.25" spans="1:9">
      <c r="A366" s="23" t="s">
        <v>719</v>
      </c>
      <c r="B366" s="23" t="s">
        <v>720</v>
      </c>
      <c r="C366" s="23" t="s">
        <v>721</v>
      </c>
      <c r="D366" s="23"/>
      <c r="E366" s="27"/>
      <c r="F366" s="7"/>
      <c r="G366" s="7"/>
      <c r="H366" s="7"/>
      <c r="I366" s="7">
        <v>135</v>
      </c>
    </row>
    <row r="367" ht="14.25" spans="1:9">
      <c r="A367" s="23" t="s">
        <v>722</v>
      </c>
      <c r="B367" s="23" t="s">
        <v>723</v>
      </c>
      <c r="C367" s="23" t="s">
        <v>721</v>
      </c>
      <c r="D367" s="23"/>
      <c r="E367" s="27"/>
      <c r="F367" s="7"/>
      <c r="G367" s="7"/>
      <c r="H367" s="7"/>
      <c r="I367" s="7">
        <v>140</v>
      </c>
    </row>
    <row r="368" ht="14.25" spans="1:9">
      <c r="A368" s="23" t="s">
        <v>724</v>
      </c>
      <c r="B368" s="23" t="s">
        <v>725</v>
      </c>
      <c r="C368" s="23" t="s">
        <v>721</v>
      </c>
      <c r="D368" s="23"/>
      <c r="E368" s="27"/>
      <c r="F368" s="7"/>
      <c r="G368" s="7"/>
      <c r="H368" s="7"/>
      <c r="I368" s="7">
        <v>140</v>
      </c>
    </row>
    <row r="369" ht="14.25" spans="1:9">
      <c r="A369" s="23" t="s">
        <v>726</v>
      </c>
      <c r="B369" s="23" t="s">
        <v>727</v>
      </c>
      <c r="C369" s="23" t="s">
        <v>728</v>
      </c>
      <c r="D369" s="23"/>
      <c r="E369" s="27"/>
      <c r="F369" s="7"/>
      <c r="G369" s="7"/>
      <c r="H369" s="7"/>
      <c r="I369" s="7">
        <v>422.5</v>
      </c>
    </row>
    <row r="370" ht="28.5" spans="1:9">
      <c r="A370" s="23" t="s">
        <v>729</v>
      </c>
      <c r="B370" s="23" t="s">
        <v>730</v>
      </c>
      <c r="C370" s="23" t="s">
        <v>585</v>
      </c>
      <c r="D370" s="23"/>
      <c r="E370" s="27"/>
      <c r="F370" s="7"/>
      <c r="G370" s="7"/>
      <c r="H370" s="7"/>
      <c r="I370" s="7">
        <v>140</v>
      </c>
    </row>
    <row r="371" ht="14.25" spans="1:9">
      <c r="A371" s="23" t="s">
        <v>731</v>
      </c>
      <c r="B371" s="23" t="s">
        <v>732</v>
      </c>
      <c r="C371" s="23" t="s">
        <v>585</v>
      </c>
      <c r="D371" s="23"/>
      <c r="E371" s="27"/>
      <c r="F371" s="7"/>
      <c r="G371" s="7"/>
      <c r="H371" s="7"/>
      <c r="I371" s="7">
        <v>157.5</v>
      </c>
    </row>
    <row r="372" ht="14.25" spans="1:9">
      <c r="A372" s="23" t="s">
        <v>733</v>
      </c>
      <c r="B372" s="23" t="s">
        <v>734</v>
      </c>
      <c r="C372" s="23" t="s">
        <v>735</v>
      </c>
      <c r="D372" s="23"/>
      <c r="E372" s="27"/>
      <c r="F372" s="7"/>
      <c r="G372" s="7"/>
      <c r="H372" s="7"/>
      <c r="I372" s="7">
        <v>77.5</v>
      </c>
    </row>
    <row r="373" ht="14.25" spans="1:9">
      <c r="A373" s="23" t="s">
        <v>736</v>
      </c>
      <c r="B373" s="23" t="s">
        <v>737</v>
      </c>
      <c r="C373" s="23" t="s">
        <v>738</v>
      </c>
      <c r="D373" s="23"/>
      <c r="E373" s="27"/>
      <c r="F373" s="7"/>
      <c r="G373" s="7"/>
      <c r="H373" s="7"/>
      <c r="I373" s="7">
        <v>107.5</v>
      </c>
    </row>
    <row r="374" ht="14.25" spans="1:9">
      <c r="A374" s="23" t="s">
        <v>739</v>
      </c>
      <c r="B374" s="23" t="s">
        <v>740</v>
      </c>
      <c r="C374" s="23" t="s">
        <v>738</v>
      </c>
      <c r="D374" s="23"/>
      <c r="E374" s="27"/>
      <c r="F374" s="7"/>
      <c r="G374" s="7"/>
      <c r="H374" s="7"/>
      <c r="I374" s="7">
        <v>107.5</v>
      </c>
    </row>
    <row r="375" ht="14.25" spans="1:9">
      <c r="A375" s="23" t="s">
        <v>741</v>
      </c>
      <c r="B375" s="23" t="s">
        <v>742</v>
      </c>
      <c r="C375" s="23" t="s">
        <v>743</v>
      </c>
      <c r="D375" s="23"/>
      <c r="E375" s="27"/>
      <c r="F375" s="7"/>
      <c r="G375" s="7"/>
      <c r="H375" s="7"/>
      <c r="I375" s="7">
        <v>77.5</v>
      </c>
    </row>
    <row r="376" ht="14.25" spans="1:9">
      <c r="A376" s="23" t="s">
        <v>744</v>
      </c>
      <c r="B376" s="23" t="s">
        <v>745</v>
      </c>
      <c r="C376" s="23" t="s">
        <v>746</v>
      </c>
      <c r="D376" s="23"/>
      <c r="E376" s="27"/>
      <c r="F376" s="7"/>
      <c r="G376" s="7"/>
      <c r="H376" s="7"/>
      <c r="I376" s="7">
        <v>97.5</v>
      </c>
    </row>
    <row r="377" ht="14.25" spans="1:9">
      <c r="A377" s="23" t="s">
        <v>747</v>
      </c>
      <c r="B377" s="23" t="s">
        <v>748</v>
      </c>
      <c r="C377" s="23" t="s">
        <v>749</v>
      </c>
      <c r="D377" s="23"/>
      <c r="E377" s="27"/>
      <c r="F377" s="7"/>
      <c r="G377" s="7"/>
      <c r="H377" s="7"/>
      <c r="I377" s="7">
        <v>140</v>
      </c>
    </row>
    <row r="378" ht="14.25" spans="1:9">
      <c r="A378" s="23" t="s">
        <v>750</v>
      </c>
      <c r="B378" s="23" t="s">
        <v>751</v>
      </c>
      <c r="C378" s="23" t="s">
        <v>752</v>
      </c>
      <c r="D378" s="23"/>
      <c r="E378" s="27"/>
      <c r="F378" s="7"/>
      <c r="G378" s="7"/>
      <c r="H378" s="7"/>
      <c r="I378" s="7">
        <v>202.5</v>
      </c>
    </row>
    <row r="379" ht="42.75" spans="1:9">
      <c r="A379" s="23" t="s">
        <v>753</v>
      </c>
      <c r="B379" s="23" t="s">
        <v>754</v>
      </c>
      <c r="C379" s="23" t="s">
        <v>755</v>
      </c>
      <c r="D379" s="23"/>
      <c r="E379" s="27"/>
      <c r="F379" s="7"/>
      <c r="G379" s="7"/>
      <c r="H379" s="7"/>
      <c r="I379" s="7">
        <v>547.5</v>
      </c>
    </row>
    <row r="380" ht="57" spans="1:9">
      <c r="A380" s="23" t="s">
        <v>756</v>
      </c>
      <c r="B380" s="23" t="s">
        <v>757</v>
      </c>
      <c r="C380" s="23" t="s">
        <v>758</v>
      </c>
      <c r="D380" s="23"/>
      <c r="E380" s="27"/>
      <c r="F380" s="7"/>
      <c r="G380" s="7"/>
      <c r="H380" s="7"/>
      <c r="I380" s="7">
        <v>622.5</v>
      </c>
    </row>
    <row r="381" ht="57" spans="1:9">
      <c r="A381" s="23" t="s">
        <v>759</v>
      </c>
      <c r="B381" s="23" t="s">
        <v>760</v>
      </c>
      <c r="C381" s="23" t="s">
        <v>758</v>
      </c>
      <c r="D381" s="23"/>
      <c r="E381" s="27"/>
      <c r="F381" s="7"/>
      <c r="G381" s="7"/>
      <c r="H381" s="7"/>
      <c r="I381" s="7">
        <v>722.5</v>
      </c>
    </row>
    <row r="382" ht="57" spans="1:9">
      <c r="A382" s="23" t="s">
        <v>761</v>
      </c>
      <c r="B382" s="23" t="s">
        <v>762</v>
      </c>
      <c r="C382" s="23" t="s">
        <v>758</v>
      </c>
      <c r="D382" s="23"/>
      <c r="E382" s="27"/>
      <c r="F382" s="7"/>
      <c r="G382" s="7"/>
      <c r="H382" s="7"/>
      <c r="I382" s="7">
        <v>722.5</v>
      </c>
    </row>
    <row r="383" ht="57" spans="1:9">
      <c r="A383" s="23" t="s">
        <v>763</v>
      </c>
      <c r="B383" s="23" t="s">
        <v>717</v>
      </c>
      <c r="C383" s="23" t="s">
        <v>764</v>
      </c>
      <c r="D383" s="23"/>
      <c r="E383" s="27"/>
      <c r="F383" s="7"/>
      <c r="G383" s="7"/>
      <c r="H383" s="7"/>
      <c r="I383" s="7">
        <v>497.5</v>
      </c>
    </row>
    <row r="384" ht="42.75" spans="1:9">
      <c r="A384" s="23" t="s">
        <v>765</v>
      </c>
      <c r="B384" s="23" t="s">
        <v>766</v>
      </c>
      <c r="C384" s="23" t="s">
        <v>767</v>
      </c>
      <c r="D384" s="23"/>
      <c r="E384" s="27"/>
      <c r="F384" s="7"/>
      <c r="G384" s="7"/>
      <c r="H384" s="7"/>
      <c r="I384" s="7">
        <v>497.5</v>
      </c>
    </row>
    <row r="385" ht="14.25" spans="1:9">
      <c r="A385" s="23" t="s">
        <v>768</v>
      </c>
      <c r="B385" s="23" t="s">
        <v>769</v>
      </c>
      <c r="C385" s="23" t="s">
        <v>770</v>
      </c>
      <c r="D385" s="23"/>
      <c r="E385" s="27"/>
      <c r="F385" s="7"/>
      <c r="G385" s="7"/>
      <c r="H385" s="7"/>
      <c r="I385" s="7">
        <v>1097.5</v>
      </c>
    </row>
    <row r="386" ht="14.25" spans="1:9">
      <c r="A386" s="23" t="s">
        <v>771</v>
      </c>
      <c r="B386" s="23" t="s">
        <v>772</v>
      </c>
      <c r="C386" s="23" t="s">
        <v>773</v>
      </c>
      <c r="D386" s="23"/>
      <c r="E386" s="27"/>
      <c r="F386" s="7"/>
      <c r="G386" s="7"/>
      <c r="H386" s="7"/>
      <c r="I386" s="7">
        <v>597.5</v>
      </c>
    </row>
    <row r="387" ht="14.25" spans="1:9">
      <c r="A387" s="23" t="s">
        <v>774</v>
      </c>
      <c r="B387" s="23" t="s">
        <v>775</v>
      </c>
      <c r="C387" s="23" t="s">
        <v>776</v>
      </c>
      <c r="D387" s="23"/>
      <c r="E387" s="27"/>
      <c r="F387" s="7"/>
      <c r="G387" s="7"/>
      <c r="H387" s="7"/>
      <c r="I387" s="7">
        <v>202.5</v>
      </c>
    </row>
    <row r="388" ht="14.25" spans="1:9">
      <c r="A388" s="23" t="s">
        <v>777</v>
      </c>
      <c r="B388" s="23" t="s">
        <v>778</v>
      </c>
      <c r="C388" s="23" t="s">
        <v>779</v>
      </c>
      <c r="D388" s="23"/>
      <c r="E388" s="27"/>
      <c r="F388" s="7"/>
      <c r="G388" s="7"/>
      <c r="H388" s="7"/>
      <c r="I388" s="7">
        <v>247.5</v>
      </c>
    </row>
    <row r="389" ht="14.25" spans="1:9">
      <c r="A389" s="23" t="s">
        <v>780</v>
      </c>
      <c r="B389" s="23" t="s">
        <v>781</v>
      </c>
      <c r="C389" s="23" t="s">
        <v>779</v>
      </c>
      <c r="D389" s="23"/>
      <c r="E389" s="27"/>
      <c r="F389" s="7"/>
      <c r="G389" s="7"/>
      <c r="H389" s="7"/>
      <c r="I389" s="7">
        <v>297.5</v>
      </c>
    </row>
    <row r="390" ht="14.25" spans="1:9">
      <c r="A390" s="23" t="s">
        <v>782</v>
      </c>
      <c r="B390" s="23" t="s">
        <v>783</v>
      </c>
      <c r="C390" s="23" t="s">
        <v>784</v>
      </c>
      <c r="D390" s="23"/>
      <c r="E390" s="27"/>
      <c r="F390" s="7"/>
      <c r="G390" s="7"/>
      <c r="H390" s="7"/>
      <c r="I390" s="7">
        <v>347.5</v>
      </c>
    </row>
    <row r="391" ht="14.25" spans="1:9">
      <c r="A391" s="23" t="s">
        <v>785</v>
      </c>
      <c r="B391" s="23" t="s">
        <v>786</v>
      </c>
      <c r="C391" s="23" t="s">
        <v>784</v>
      </c>
      <c r="D391" s="23"/>
      <c r="E391" s="27"/>
      <c r="F391" s="7"/>
      <c r="G391" s="7"/>
      <c r="H391" s="7"/>
      <c r="I391" s="7">
        <v>472.5</v>
      </c>
    </row>
    <row r="392" ht="14.25" spans="1:9">
      <c r="A392" s="23" t="s">
        <v>787</v>
      </c>
      <c r="B392" s="23" t="s">
        <v>788</v>
      </c>
      <c r="C392" s="23" t="s">
        <v>789</v>
      </c>
      <c r="D392" s="23"/>
      <c r="E392" s="27"/>
      <c r="F392" s="7"/>
      <c r="G392" s="7"/>
      <c r="H392" s="7"/>
      <c r="I392" s="7">
        <v>422.5</v>
      </c>
    </row>
    <row r="393" ht="14.25" spans="1:9">
      <c r="A393" s="23" t="s">
        <v>790</v>
      </c>
      <c r="B393" s="23" t="s">
        <v>791</v>
      </c>
      <c r="C393" s="23" t="s">
        <v>789</v>
      </c>
      <c r="D393" s="23"/>
      <c r="E393" s="27"/>
      <c r="F393" s="7"/>
      <c r="G393" s="7"/>
      <c r="H393" s="7"/>
      <c r="I393" s="7">
        <v>547.5</v>
      </c>
    </row>
    <row r="394" ht="14.25" spans="1:9">
      <c r="A394" s="23" t="s">
        <v>792</v>
      </c>
      <c r="B394" s="23" t="s">
        <v>793</v>
      </c>
      <c r="C394" s="23" t="s">
        <v>794</v>
      </c>
      <c r="D394" s="23"/>
      <c r="E394" s="27"/>
      <c r="F394" s="7"/>
      <c r="G394" s="7"/>
      <c r="H394" s="7"/>
      <c r="I394" s="7">
        <v>897.5</v>
      </c>
    </row>
    <row r="395" ht="14.25" spans="1:9">
      <c r="A395" s="23" t="s">
        <v>795</v>
      </c>
      <c r="B395" s="23" t="s">
        <v>796</v>
      </c>
      <c r="C395" s="23" t="s">
        <v>794</v>
      </c>
      <c r="D395" s="23"/>
      <c r="E395" s="27"/>
      <c r="F395" s="7"/>
      <c r="G395" s="7"/>
      <c r="H395" s="7"/>
      <c r="I395" s="7">
        <v>1297.5</v>
      </c>
    </row>
    <row r="396" ht="14.25" spans="1:9">
      <c r="A396" s="23" t="s">
        <v>797</v>
      </c>
      <c r="B396" s="23" t="s">
        <v>630</v>
      </c>
      <c r="C396" s="23" t="s">
        <v>798</v>
      </c>
      <c r="D396" s="23"/>
      <c r="E396" s="27"/>
      <c r="F396" s="7"/>
      <c r="G396" s="7"/>
      <c r="H396" s="7"/>
      <c r="I396" s="7">
        <v>157.5</v>
      </c>
    </row>
    <row r="397" ht="14.25" spans="1:9">
      <c r="A397" s="23" t="s">
        <v>799</v>
      </c>
      <c r="B397" s="23" t="s">
        <v>800</v>
      </c>
      <c r="C397" s="23" t="s">
        <v>801</v>
      </c>
      <c r="D397" s="23"/>
      <c r="E397" s="27"/>
      <c r="F397" s="7"/>
      <c r="G397" s="7"/>
      <c r="H397" s="7"/>
      <c r="I397" s="7">
        <v>347.5</v>
      </c>
    </row>
    <row r="398" ht="14.25" spans="1:9">
      <c r="A398" s="23" t="s">
        <v>802</v>
      </c>
      <c r="B398" s="23" t="s">
        <v>803</v>
      </c>
      <c r="C398" s="23" t="s">
        <v>804</v>
      </c>
      <c r="D398" s="23"/>
      <c r="E398" s="27"/>
      <c r="F398" s="7"/>
      <c r="G398" s="7"/>
      <c r="H398" s="7"/>
      <c r="I398" s="7">
        <v>447.5</v>
      </c>
    </row>
    <row r="399" ht="14.25" spans="1:9">
      <c r="A399" s="23" t="s">
        <v>805</v>
      </c>
      <c r="B399" s="23" t="s">
        <v>636</v>
      </c>
      <c r="C399" s="23" t="s">
        <v>806</v>
      </c>
      <c r="D399" s="23"/>
      <c r="E399" s="27"/>
      <c r="F399" s="7"/>
      <c r="G399" s="7"/>
      <c r="H399" s="7"/>
      <c r="I399" s="7">
        <v>347.5</v>
      </c>
    </row>
    <row r="400" ht="14.25" spans="1:9">
      <c r="A400" s="23" t="s">
        <v>807</v>
      </c>
      <c r="B400" s="23" t="s">
        <v>808</v>
      </c>
      <c r="C400" s="23" t="s">
        <v>809</v>
      </c>
      <c r="D400" s="23"/>
      <c r="E400" s="27"/>
      <c r="F400" s="7"/>
      <c r="G400" s="7"/>
      <c r="H400" s="7"/>
      <c r="I400" s="7">
        <v>897.5</v>
      </c>
    </row>
    <row r="401" ht="14.25" spans="1:9">
      <c r="A401" s="23" t="s">
        <v>810</v>
      </c>
      <c r="B401" s="23" t="s">
        <v>811</v>
      </c>
      <c r="C401" s="23" t="s">
        <v>770</v>
      </c>
      <c r="D401" s="23"/>
      <c r="E401" s="27"/>
      <c r="F401" s="7"/>
      <c r="G401" s="7"/>
      <c r="H401" s="7"/>
      <c r="I401" s="7">
        <v>672.5</v>
      </c>
    </row>
    <row r="402" ht="14.25" spans="1:9">
      <c r="A402" s="23" t="s">
        <v>812</v>
      </c>
      <c r="B402" s="23" t="s">
        <v>813</v>
      </c>
      <c r="C402" s="23" t="s">
        <v>773</v>
      </c>
      <c r="D402" s="23"/>
      <c r="E402" s="27"/>
      <c r="F402" s="7"/>
      <c r="G402" s="7"/>
      <c r="H402" s="7"/>
      <c r="I402" s="7">
        <v>397.5</v>
      </c>
    </row>
    <row r="403" ht="14.25" spans="1:9">
      <c r="A403" s="23" t="s">
        <v>814</v>
      </c>
      <c r="B403" s="23" t="s">
        <v>630</v>
      </c>
      <c r="C403" s="23" t="s">
        <v>815</v>
      </c>
      <c r="D403" s="23"/>
      <c r="E403" s="27"/>
      <c r="F403" s="7"/>
      <c r="G403" s="7"/>
      <c r="H403" s="7"/>
      <c r="I403" s="7">
        <v>272.5</v>
      </c>
    </row>
    <row r="404" ht="14.25" spans="1:9">
      <c r="A404" s="23" t="s">
        <v>816</v>
      </c>
      <c r="B404" s="23" t="s">
        <v>800</v>
      </c>
      <c r="C404" s="23" t="s">
        <v>817</v>
      </c>
      <c r="D404" s="23"/>
      <c r="E404" s="27"/>
      <c r="F404" s="7"/>
      <c r="G404" s="7"/>
      <c r="H404" s="7"/>
      <c r="I404" s="7">
        <v>397.5</v>
      </c>
    </row>
    <row r="405" ht="14.25" spans="1:9">
      <c r="A405" s="23" t="s">
        <v>818</v>
      </c>
      <c r="B405" s="23" t="s">
        <v>636</v>
      </c>
      <c r="C405" s="23" t="s">
        <v>819</v>
      </c>
      <c r="D405" s="23"/>
      <c r="E405" s="27"/>
      <c r="F405" s="7"/>
      <c r="G405" s="7"/>
      <c r="H405" s="7"/>
      <c r="I405" s="7">
        <v>322.5</v>
      </c>
    </row>
    <row r="406" ht="14.25" spans="1:9">
      <c r="A406" s="23" t="s">
        <v>820</v>
      </c>
      <c r="B406" s="23" t="s">
        <v>630</v>
      </c>
      <c r="C406" s="23" t="s">
        <v>821</v>
      </c>
      <c r="D406" s="23"/>
      <c r="E406" s="27"/>
      <c r="F406" s="7"/>
      <c r="G406" s="7"/>
      <c r="H406" s="7"/>
      <c r="I406" s="7">
        <v>157.5</v>
      </c>
    </row>
    <row r="407" ht="14.25" spans="1:9">
      <c r="A407" s="23" t="s">
        <v>822</v>
      </c>
      <c r="B407" s="23" t="s">
        <v>632</v>
      </c>
      <c r="C407" s="23" t="s">
        <v>823</v>
      </c>
      <c r="D407" s="23"/>
      <c r="E407" s="27"/>
      <c r="F407" s="7"/>
      <c r="G407" s="7"/>
      <c r="H407" s="7"/>
      <c r="I407" s="7">
        <v>220</v>
      </c>
    </row>
    <row r="408" ht="14.25" spans="1:9">
      <c r="A408" s="23" t="s">
        <v>824</v>
      </c>
      <c r="B408" s="23" t="s">
        <v>634</v>
      </c>
      <c r="C408" s="23" t="s">
        <v>825</v>
      </c>
      <c r="D408" s="23"/>
      <c r="E408" s="27"/>
      <c r="F408" s="7"/>
      <c r="G408" s="7"/>
      <c r="H408" s="7"/>
      <c r="I408" s="7">
        <v>322.5</v>
      </c>
    </row>
    <row r="409" ht="14.25" spans="1:9">
      <c r="A409" s="23" t="s">
        <v>826</v>
      </c>
      <c r="B409" s="23" t="s">
        <v>636</v>
      </c>
      <c r="C409" s="23" t="s">
        <v>827</v>
      </c>
      <c r="D409" s="23"/>
      <c r="E409" s="27"/>
      <c r="F409" s="7"/>
      <c r="G409" s="7"/>
      <c r="H409" s="7"/>
      <c r="I409" s="7">
        <v>235</v>
      </c>
    </row>
    <row r="410" ht="14.25" spans="1:9">
      <c r="A410" s="23" t="s">
        <v>828</v>
      </c>
      <c r="B410" s="23" t="s">
        <v>829</v>
      </c>
      <c r="C410" s="23" t="s">
        <v>830</v>
      </c>
      <c r="D410" s="23"/>
      <c r="E410" s="27"/>
      <c r="F410" s="7"/>
      <c r="G410" s="7"/>
      <c r="H410" s="7"/>
      <c r="I410" s="7">
        <v>647.5</v>
      </c>
    </row>
    <row r="411" ht="14.25" spans="1:9">
      <c r="A411" s="23" t="s">
        <v>831</v>
      </c>
      <c r="B411" s="23" t="s">
        <v>832</v>
      </c>
      <c r="C411" s="23" t="s">
        <v>833</v>
      </c>
      <c r="D411" s="23"/>
      <c r="E411" s="27"/>
      <c r="F411" s="7"/>
      <c r="G411" s="7"/>
      <c r="H411" s="7"/>
      <c r="I411" s="7">
        <v>872.5</v>
      </c>
    </row>
    <row r="412" ht="14.25" spans="1:9">
      <c r="A412" s="23" t="s">
        <v>834</v>
      </c>
      <c r="B412" s="23" t="s">
        <v>835</v>
      </c>
      <c r="C412" s="23" t="s">
        <v>836</v>
      </c>
      <c r="D412" s="23"/>
      <c r="E412" s="27"/>
      <c r="F412" s="7"/>
      <c r="G412" s="7"/>
      <c r="H412" s="7"/>
      <c r="I412" s="7">
        <v>472.5</v>
      </c>
    </row>
    <row r="413" ht="28.5" spans="1:9">
      <c r="A413" s="23" t="s">
        <v>837</v>
      </c>
      <c r="B413" s="23" t="s">
        <v>838</v>
      </c>
      <c r="C413" s="23" t="s">
        <v>839</v>
      </c>
      <c r="D413" s="23"/>
      <c r="E413" s="27"/>
      <c r="F413" s="7"/>
      <c r="G413" s="7"/>
      <c r="H413" s="7"/>
      <c r="I413" s="7">
        <v>872.5</v>
      </c>
    </row>
    <row r="414" ht="99.75" spans="1:9">
      <c r="A414" s="23" t="s">
        <v>840</v>
      </c>
      <c r="B414" s="23" t="s">
        <v>841</v>
      </c>
      <c r="C414" s="23" t="s">
        <v>842</v>
      </c>
      <c r="D414" s="23"/>
      <c r="E414" s="27"/>
      <c r="F414" s="7"/>
      <c r="G414" s="7"/>
      <c r="H414" s="7"/>
      <c r="I414" s="7">
        <v>1747.5</v>
      </c>
    </row>
    <row r="415" ht="14.25" spans="1:9">
      <c r="A415" s="23" t="s">
        <v>843</v>
      </c>
      <c r="B415" s="23" t="s">
        <v>844</v>
      </c>
      <c r="C415" s="23" t="s">
        <v>845</v>
      </c>
      <c r="D415" s="23"/>
      <c r="E415" s="27"/>
      <c r="F415" s="7"/>
      <c r="G415" s="7"/>
      <c r="H415" s="7"/>
      <c r="I415" s="7">
        <v>297.5</v>
      </c>
    </row>
    <row r="416" ht="14.25" spans="1:9">
      <c r="A416" s="23" t="s">
        <v>846</v>
      </c>
      <c r="B416" s="23" t="s">
        <v>847</v>
      </c>
      <c r="C416" s="23" t="s">
        <v>848</v>
      </c>
      <c r="D416" s="23"/>
      <c r="E416" s="27"/>
      <c r="F416" s="7"/>
      <c r="G416" s="7"/>
      <c r="H416" s="7"/>
      <c r="I416" s="7">
        <v>347.5</v>
      </c>
    </row>
    <row r="417" ht="85.5" spans="1:9">
      <c r="A417" s="23" t="s">
        <v>849</v>
      </c>
      <c r="B417" s="23" t="s">
        <v>850</v>
      </c>
      <c r="C417" s="23" t="s">
        <v>851</v>
      </c>
      <c r="D417" s="23"/>
      <c r="E417" s="28"/>
      <c r="F417" s="7"/>
      <c r="G417" s="7"/>
      <c r="H417" s="7"/>
      <c r="I417" s="7">
        <v>2036</v>
      </c>
    </row>
    <row r="418" ht="57" spans="1:9">
      <c r="A418" s="23" t="s">
        <v>852</v>
      </c>
      <c r="B418" s="23" t="s">
        <v>853</v>
      </c>
      <c r="C418" s="23" t="s">
        <v>854</v>
      </c>
      <c r="D418" s="23"/>
      <c r="E418" s="28"/>
      <c r="F418" s="7"/>
      <c r="G418" s="7"/>
      <c r="H418" s="7"/>
      <c r="I418" s="7">
        <v>3676</v>
      </c>
    </row>
    <row r="419" ht="57" spans="1:9">
      <c r="A419" s="23" t="s">
        <v>855</v>
      </c>
      <c r="B419" s="23" t="s">
        <v>856</v>
      </c>
      <c r="C419" s="23" t="s">
        <v>857</v>
      </c>
      <c r="D419" s="23"/>
      <c r="E419" s="28"/>
      <c r="F419" s="7"/>
      <c r="G419" s="7"/>
      <c r="H419" s="7"/>
      <c r="I419" s="7">
        <v>3996</v>
      </c>
    </row>
    <row r="420" ht="99.75" spans="1:9">
      <c r="A420" s="23" t="s">
        <v>858</v>
      </c>
      <c r="B420" s="23" t="s">
        <v>859</v>
      </c>
      <c r="C420" s="23" t="s">
        <v>860</v>
      </c>
      <c r="D420" s="23"/>
      <c r="E420" s="28"/>
      <c r="F420" s="7"/>
      <c r="G420" s="7"/>
      <c r="H420" s="7"/>
      <c r="I420" s="7">
        <v>4236</v>
      </c>
    </row>
    <row r="421" ht="85.5" spans="1:9">
      <c r="A421" s="23" t="s">
        <v>861</v>
      </c>
      <c r="B421" s="23" t="s">
        <v>862</v>
      </c>
      <c r="C421" s="23" t="s">
        <v>863</v>
      </c>
      <c r="D421" s="23"/>
      <c r="E421" s="28"/>
      <c r="F421" s="7"/>
      <c r="G421" s="7"/>
      <c r="H421" s="7"/>
      <c r="I421" s="7">
        <v>4156</v>
      </c>
    </row>
    <row r="422" ht="85.5" spans="1:9">
      <c r="A422" s="23" t="s">
        <v>864</v>
      </c>
      <c r="B422" s="23" t="s">
        <v>865</v>
      </c>
      <c r="C422" s="23" t="s">
        <v>851</v>
      </c>
      <c r="D422" s="23"/>
      <c r="E422" s="28"/>
      <c r="F422" s="7"/>
      <c r="G422" s="7"/>
      <c r="H422" s="7"/>
      <c r="I422" s="7">
        <v>1596</v>
      </c>
    </row>
    <row r="423" ht="85.5" spans="1:9">
      <c r="A423" s="23" t="s">
        <v>866</v>
      </c>
      <c r="B423" s="23" t="s">
        <v>867</v>
      </c>
      <c r="C423" s="23" t="s">
        <v>868</v>
      </c>
      <c r="D423" s="23"/>
      <c r="E423" s="28"/>
      <c r="F423" s="7"/>
      <c r="G423" s="7"/>
      <c r="H423" s="7"/>
      <c r="I423" s="7">
        <v>2836</v>
      </c>
    </row>
    <row r="424" ht="85.5" spans="1:9">
      <c r="A424" s="23" t="s">
        <v>869</v>
      </c>
      <c r="B424" s="23" t="s">
        <v>870</v>
      </c>
      <c r="C424" s="23" t="s">
        <v>871</v>
      </c>
      <c r="D424" s="23"/>
      <c r="E424" s="28"/>
      <c r="F424" s="7"/>
      <c r="G424" s="7"/>
      <c r="H424" s="7"/>
      <c r="I424" s="7">
        <v>3596</v>
      </c>
    </row>
    <row r="425" ht="71.25" spans="1:9">
      <c r="A425" s="23" t="s">
        <v>872</v>
      </c>
      <c r="B425" s="23" t="s">
        <v>873</v>
      </c>
      <c r="C425" s="23" t="s">
        <v>874</v>
      </c>
      <c r="D425" s="23"/>
      <c r="E425" s="28"/>
      <c r="F425" s="7"/>
      <c r="G425" s="7"/>
      <c r="H425" s="7"/>
      <c r="I425" s="7">
        <v>3956</v>
      </c>
    </row>
    <row r="426" ht="85.5" spans="1:9">
      <c r="A426" s="23" t="s">
        <v>875</v>
      </c>
      <c r="B426" s="23" t="s">
        <v>876</v>
      </c>
      <c r="C426" s="23" t="s">
        <v>877</v>
      </c>
      <c r="D426" s="23"/>
      <c r="E426" s="28"/>
      <c r="F426" s="7"/>
      <c r="G426" s="7"/>
      <c r="H426" s="7"/>
      <c r="I426" s="7">
        <v>3116</v>
      </c>
    </row>
    <row r="427" ht="99.75" spans="1:9">
      <c r="A427" s="23" t="s">
        <v>878</v>
      </c>
      <c r="B427" s="23" t="s">
        <v>879</v>
      </c>
      <c r="C427" s="23" t="s">
        <v>880</v>
      </c>
      <c r="D427" s="23"/>
      <c r="E427" s="28"/>
      <c r="F427" s="7"/>
      <c r="G427" s="7"/>
      <c r="H427" s="7"/>
      <c r="I427" s="7">
        <v>2396</v>
      </c>
    </row>
    <row r="428" ht="71.25" spans="1:9">
      <c r="A428" s="23" t="s">
        <v>881</v>
      </c>
      <c r="B428" s="23" t="s">
        <v>859</v>
      </c>
      <c r="C428" s="23" t="s">
        <v>882</v>
      </c>
      <c r="D428" s="23"/>
      <c r="E428" s="28"/>
      <c r="F428" s="7"/>
      <c r="G428" s="7"/>
      <c r="H428" s="7"/>
      <c r="I428" s="7">
        <v>3116</v>
      </c>
    </row>
    <row r="429" ht="42.75" spans="1:9">
      <c r="A429" s="23" t="s">
        <v>883</v>
      </c>
      <c r="B429" s="23" t="s">
        <v>884</v>
      </c>
      <c r="C429" s="23" t="s">
        <v>885</v>
      </c>
      <c r="D429" s="23"/>
      <c r="E429" s="28"/>
      <c r="F429" s="7"/>
      <c r="G429" s="7"/>
      <c r="H429" s="7"/>
      <c r="I429" s="7">
        <v>1556</v>
      </c>
    </row>
    <row r="430" ht="57" spans="1:9">
      <c r="A430" s="23" t="s">
        <v>886</v>
      </c>
      <c r="B430" s="23" t="s">
        <v>887</v>
      </c>
      <c r="C430" s="23" t="s">
        <v>888</v>
      </c>
      <c r="D430" s="23"/>
      <c r="E430" s="28"/>
      <c r="F430" s="7"/>
      <c r="G430" s="7"/>
      <c r="H430" s="7"/>
      <c r="I430" s="7">
        <v>1556</v>
      </c>
    </row>
    <row r="431" ht="57" spans="1:9">
      <c r="A431" s="23" t="s">
        <v>889</v>
      </c>
      <c r="B431" s="23" t="s">
        <v>890</v>
      </c>
      <c r="C431" s="23" t="s">
        <v>854</v>
      </c>
      <c r="D431" s="23"/>
      <c r="E431" s="28"/>
      <c r="F431" s="7"/>
      <c r="G431" s="7"/>
      <c r="H431" s="7"/>
      <c r="I431" s="7">
        <v>2556</v>
      </c>
    </row>
    <row r="432" ht="71.25" spans="1:9">
      <c r="A432" s="23" t="s">
        <v>891</v>
      </c>
      <c r="B432" s="23" t="s">
        <v>859</v>
      </c>
      <c r="C432" s="23" t="s">
        <v>892</v>
      </c>
      <c r="D432" s="23"/>
      <c r="E432" s="28"/>
      <c r="F432" s="7"/>
      <c r="G432" s="7"/>
      <c r="H432" s="7"/>
      <c r="I432" s="7">
        <v>3516</v>
      </c>
    </row>
    <row r="433" ht="71.25" spans="1:9">
      <c r="A433" s="23" t="s">
        <v>893</v>
      </c>
      <c r="B433" s="23" t="s">
        <v>894</v>
      </c>
      <c r="C433" s="23" t="s">
        <v>895</v>
      </c>
      <c r="D433" s="23"/>
      <c r="E433" s="28"/>
      <c r="F433" s="7"/>
      <c r="G433" s="7"/>
      <c r="H433" s="7"/>
      <c r="I433" s="7">
        <v>4196</v>
      </c>
    </row>
    <row r="434" ht="71.25" spans="1:9">
      <c r="A434" s="23" t="s">
        <v>896</v>
      </c>
      <c r="B434" s="23" t="s">
        <v>894</v>
      </c>
      <c r="C434" s="23" t="s">
        <v>897</v>
      </c>
      <c r="D434" s="23"/>
      <c r="E434" s="28"/>
      <c r="F434" s="7"/>
      <c r="G434" s="7"/>
      <c r="H434" s="7"/>
      <c r="I434" s="7">
        <v>2396</v>
      </c>
    </row>
    <row r="435" ht="71.25" spans="1:9">
      <c r="A435" s="23" t="s">
        <v>898</v>
      </c>
      <c r="B435" s="23" t="s">
        <v>899</v>
      </c>
      <c r="C435" s="23" t="s">
        <v>900</v>
      </c>
      <c r="D435" s="23"/>
      <c r="E435" s="28"/>
      <c r="F435" s="7"/>
      <c r="G435" s="7"/>
      <c r="H435" s="7"/>
      <c r="I435" s="7">
        <v>5156</v>
      </c>
    </row>
    <row r="436" ht="71.25" spans="1:9">
      <c r="A436" s="23" t="s">
        <v>901</v>
      </c>
      <c r="B436" s="23" t="s">
        <v>899</v>
      </c>
      <c r="C436" s="23" t="s">
        <v>902</v>
      </c>
      <c r="D436" s="23"/>
      <c r="E436" s="28"/>
      <c r="F436" s="7"/>
      <c r="G436" s="7"/>
      <c r="H436" s="7"/>
      <c r="I436" s="7">
        <v>4756</v>
      </c>
    </row>
    <row r="437" ht="42.75" spans="1:9">
      <c r="A437" s="23" t="s">
        <v>903</v>
      </c>
      <c r="B437" s="23" t="s">
        <v>904</v>
      </c>
      <c r="C437" s="23" t="s">
        <v>905</v>
      </c>
      <c r="D437" s="23"/>
      <c r="E437" s="28"/>
      <c r="F437" s="7"/>
      <c r="G437" s="7"/>
      <c r="H437" s="7"/>
      <c r="I437" s="7">
        <v>3596</v>
      </c>
    </row>
    <row r="438" ht="85.5" spans="1:9">
      <c r="A438" s="23" t="s">
        <v>906</v>
      </c>
      <c r="B438" s="23" t="s">
        <v>907</v>
      </c>
      <c r="C438" s="23" t="s">
        <v>908</v>
      </c>
      <c r="D438" s="23"/>
      <c r="E438" s="28"/>
      <c r="F438" s="7"/>
      <c r="G438" s="7"/>
      <c r="H438" s="7"/>
      <c r="I438" s="7">
        <v>1636</v>
      </c>
    </row>
    <row r="439" ht="57" spans="1:9">
      <c r="A439" s="23" t="s">
        <v>909</v>
      </c>
      <c r="B439" s="23" t="s">
        <v>907</v>
      </c>
      <c r="C439" s="23" t="s">
        <v>910</v>
      </c>
      <c r="D439" s="23"/>
      <c r="E439" s="28"/>
      <c r="F439" s="7"/>
      <c r="G439" s="7"/>
      <c r="H439" s="7"/>
      <c r="I439" s="7">
        <v>2316</v>
      </c>
    </row>
    <row r="440" ht="85.5" spans="1:9">
      <c r="A440" s="23" t="s">
        <v>911</v>
      </c>
      <c r="B440" s="23" t="s">
        <v>912</v>
      </c>
      <c r="C440" s="23" t="s">
        <v>913</v>
      </c>
      <c r="D440" s="23"/>
      <c r="E440" s="28"/>
      <c r="F440" s="7"/>
      <c r="G440" s="7"/>
      <c r="H440" s="7"/>
      <c r="I440" s="7">
        <v>3356</v>
      </c>
    </row>
    <row r="441" ht="114" spans="1:9">
      <c r="A441" s="23" t="s">
        <v>914</v>
      </c>
      <c r="B441" s="23" t="s">
        <v>915</v>
      </c>
      <c r="C441" s="23" t="s">
        <v>916</v>
      </c>
      <c r="D441" s="23"/>
      <c r="E441" s="28"/>
      <c r="F441" s="7"/>
      <c r="G441" s="7"/>
      <c r="H441" s="7"/>
      <c r="I441" s="7">
        <v>7516</v>
      </c>
    </row>
    <row r="442" ht="114" spans="1:9">
      <c r="A442" s="23" t="s">
        <v>917</v>
      </c>
      <c r="B442" s="23" t="s">
        <v>918</v>
      </c>
      <c r="C442" s="23" t="s">
        <v>919</v>
      </c>
      <c r="D442" s="23"/>
      <c r="E442" s="28"/>
      <c r="F442" s="7"/>
      <c r="G442" s="7"/>
      <c r="H442" s="7"/>
      <c r="I442" s="7">
        <v>4116</v>
      </c>
    </row>
    <row r="443" ht="114" spans="1:9">
      <c r="A443" s="23" t="s">
        <v>920</v>
      </c>
      <c r="B443" s="23" t="s">
        <v>921</v>
      </c>
      <c r="C443" s="23" t="s">
        <v>922</v>
      </c>
      <c r="D443" s="23"/>
      <c r="E443" s="28"/>
      <c r="F443" s="7"/>
      <c r="G443" s="7"/>
      <c r="H443" s="7"/>
      <c r="I443" s="7">
        <v>3556</v>
      </c>
    </row>
    <row r="444" ht="114" spans="1:9">
      <c r="A444" s="23" t="s">
        <v>923</v>
      </c>
      <c r="B444" s="23" t="s">
        <v>915</v>
      </c>
      <c r="C444" s="23" t="s">
        <v>922</v>
      </c>
      <c r="D444" s="23"/>
      <c r="E444" s="28"/>
      <c r="F444" s="7"/>
      <c r="G444" s="7"/>
      <c r="H444" s="7"/>
      <c r="I444" s="7">
        <v>3556</v>
      </c>
    </row>
    <row r="445" ht="18.75" spans="1:9">
      <c r="A445" s="23" t="s">
        <v>924</v>
      </c>
      <c r="B445" s="23" t="s">
        <v>925</v>
      </c>
      <c r="C445" s="23" t="s">
        <v>926</v>
      </c>
      <c r="D445" s="23"/>
      <c r="E445" s="28"/>
      <c r="F445" s="7"/>
      <c r="G445" s="7"/>
      <c r="H445" s="7"/>
      <c r="I445" s="7">
        <v>232</v>
      </c>
    </row>
    <row r="446" ht="42.75" spans="1:9">
      <c r="A446" s="23" t="s">
        <v>927</v>
      </c>
      <c r="B446" s="23" t="s">
        <v>928</v>
      </c>
      <c r="C446" s="23" t="s">
        <v>929</v>
      </c>
      <c r="D446" s="23"/>
      <c r="E446" s="28"/>
      <c r="F446" s="7"/>
      <c r="G446" s="7"/>
      <c r="H446" s="7"/>
      <c r="I446" s="7">
        <v>212</v>
      </c>
    </row>
    <row r="447" ht="18.75" spans="1:9">
      <c r="A447" s="23" t="s">
        <v>930</v>
      </c>
      <c r="B447" s="23" t="s">
        <v>931</v>
      </c>
      <c r="C447" s="23" t="s">
        <v>932</v>
      </c>
      <c r="D447" s="23"/>
      <c r="E447" s="28"/>
      <c r="F447" s="7"/>
      <c r="G447" s="7"/>
      <c r="H447" s="7"/>
      <c r="I447" s="7">
        <v>200</v>
      </c>
    </row>
    <row r="448" ht="28.5" spans="1:9">
      <c r="A448" s="23" t="s">
        <v>933</v>
      </c>
      <c r="B448" s="23" t="s">
        <v>934</v>
      </c>
      <c r="C448" s="23" t="s">
        <v>935</v>
      </c>
      <c r="D448" s="23"/>
      <c r="E448" s="28"/>
      <c r="F448" s="7"/>
      <c r="G448" s="7"/>
      <c r="H448" s="7"/>
      <c r="I448" s="7">
        <v>104</v>
      </c>
    </row>
    <row r="449" ht="28.5" spans="1:9">
      <c r="A449" s="23" t="s">
        <v>936</v>
      </c>
      <c r="B449" s="23" t="s">
        <v>937</v>
      </c>
      <c r="C449" s="23" t="s">
        <v>938</v>
      </c>
      <c r="D449" s="23"/>
      <c r="E449" s="28"/>
      <c r="F449" s="7"/>
      <c r="G449" s="7"/>
      <c r="H449" s="7"/>
      <c r="I449" s="7">
        <v>352</v>
      </c>
    </row>
    <row r="450" ht="18.75" spans="1:9">
      <c r="A450" s="23" t="s">
        <v>939</v>
      </c>
      <c r="B450" s="23" t="s">
        <v>937</v>
      </c>
      <c r="C450" s="23" t="s">
        <v>940</v>
      </c>
      <c r="D450" s="23"/>
      <c r="E450" s="28"/>
      <c r="F450" s="7"/>
      <c r="G450" s="7"/>
      <c r="H450" s="7"/>
      <c r="I450" s="7">
        <v>252</v>
      </c>
    </row>
    <row r="451" ht="57" spans="1:9">
      <c r="A451" s="23" t="s">
        <v>941</v>
      </c>
      <c r="B451" s="23" t="s">
        <v>942</v>
      </c>
      <c r="C451" s="23" t="s">
        <v>943</v>
      </c>
      <c r="D451" s="23"/>
      <c r="E451" s="28"/>
      <c r="F451" s="7"/>
      <c r="G451" s="7"/>
      <c r="H451" s="7"/>
      <c r="I451" s="7">
        <v>6996</v>
      </c>
    </row>
    <row r="452" ht="57" spans="1:9">
      <c r="A452" s="23" t="s">
        <v>944</v>
      </c>
      <c r="B452" s="23" t="s">
        <v>942</v>
      </c>
      <c r="C452" s="23" t="s">
        <v>945</v>
      </c>
      <c r="D452" s="23"/>
      <c r="E452" s="28"/>
      <c r="F452" s="7"/>
      <c r="G452" s="7"/>
      <c r="H452" s="7"/>
      <c r="I452" s="7">
        <v>7236</v>
      </c>
    </row>
    <row r="453" ht="71.25" spans="1:9">
      <c r="A453" s="23" t="s">
        <v>946</v>
      </c>
      <c r="B453" s="23" t="s">
        <v>947</v>
      </c>
      <c r="C453" s="23" t="s">
        <v>948</v>
      </c>
      <c r="D453" s="23"/>
      <c r="E453" s="28"/>
      <c r="F453" s="7"/>
      <c r="G453" s="7"/>
      <c r="H453" s="7"/>
      <c r="I453" s="7">
        <v>9436</v>
      </c>
    </row>
    <row r="454" ht="85.5" spans="1:9">
      <c r="A454" s="23" t="s">
        <v>949</v>
      </c>
      <c r="B454" s="23" t="s">
        <v>950</v>
      </c>
      <c r="C454" s="23" t="s">
        <v>951</v>
      </c>
      <c r="D454" s="23"/>
      <c r="E454" s="28"/>
      <c r="F454" s="7"/>
      <c r="G454" s="7"/>
      <c r="H454" s="7"/>
      <c r="I454" s="7">
        <v>8476</v>
      </c>
    </row>
    <row r="455" ht="85.5" spans="1:9">
      <c r="A455" s="23" t="s">
        <v>952</v>
      </c>
      <c r="B455" s="23" t="s">
        <v>950</v>
      </c>
      <c r="C455" s="23" t="s">
        <v>951</v>
      </c>
      <c r="D455" s="23"/>
      <c r="E455" s="28"/>
      <c r="F455" s="7"/>
      <c r="G455" s="7"/>
      <c r="H455" s="7"/>
      <c r="I455" s="7">
        <v>8476</v>
      </c>
    </row>
    <row r="456" ht="71.25" spans="1:9">
      <c r="A456" s="23" t="s">
        <v>953</v>
      </c>
      <c r="B456" s="23" t="s">
        <v>954</v>
      </c>
      <c r="C456" s="23" t="s">
        <v>955</v>
      </c>
      <c r="D456" s="23"/>
      <c r="E456" s="28"/>
      <c r="F456" s="7"/>
      <c r="G456" s="7"/>
      <c r="H456" s="7"/>
      <c r="I456" s="7">
        <v>18476</v>
      </c>
    </row>
    <row r="457" ht="71.25" spans="1:9">
      <c r="A457" s="23" t="s">
        <v>956</v>
      </c>
      <c r="B457" s="23" t="s">
        <v>954</v>
      </c>
      <c r="C457" s="23" t="s">
        <v>957</v>
      </c>
      <c r="D457" s="23"/>
      <c r="E457" s="28"/>
      <c r="F457" s="7"/>
      <c r="G457" s="7"/>
      <c r="H457" s="7"/>
      <c r="I457" s="7">
        <v>23516</v>
      </c>
    </row>
    <row r="458" ht="14.25" spans="1:9">
      <c r="A458" s="23" t="s">
        <v>958</v>
      </c>
      <c r="B458" s="23" t="s">
        <v>959</v>
      </c>
      <c r="C458" s="23" t="s">
        <v>960</v>
      </c>
      <c r="D458" s="23"/>
      <c r="E458" s="27"/>
      <c r="F458" s="7"/>
      <c r="G458" s="7"/>
      <c r="H458" s="7"/>
      <c r="I458" s="7">
        <v>2276</v>
      </c>
    </row>
    <row r="459" ht="14.25" spans="1:9">
      <c r="A459" s="23" t="s">
        <v>961</v>
      </c>
      <c r="B459" s="23" t="s">
        <v>959</v>
      </c>
      <c r="C459" s="23" t="s">
        <v>960</v>
      </c>
      <c r="D459" s="23"/>
      <c r="E459" s="27"/>
      <c r="F459" s="7"/>
      <c r="G459" s="7"/>
      <c r="H459" s="7"/>
      <c r="I459" s="7">
        <v>2396</v>
      </c>
    </row>
    <row r="460" ht="14.25" spans="1:9">
      <c r="A460" s="23" t="s">
        <v>962</v>
      </c>
      <c r="B460" s="23" t="s">
        <v>959</v>
      </c>
      <c r="C460" s="23" t="s">
        <v>963</v>
      </c>
      <c r="D460" s="23"/>
      <c r="E460" s="27"/>
      <c r="F460" s="7"/>
      <c r="G460" s="7"/>
      <c r="H460" s="7"/>
      <c r="I460" s="7">
        <v>1916</v>
      </c>
    </row>
    <row r="461" ht="14.25" spans="1:9">
      <c r="A461" s="23" t="s">
        <v>964</v>
      </c>
      <c r="B461" s="23" t="s">
        <v>959</v>
      </c>
      <c r="C461" s="23" t="s">
        <v>963</v>
      </c>
      <c r="D461" s="23"/>
      <c r="E461" s="27"/>
      <c r="F461" s="7"/>
      <c r="G461" s="7"/>
      <c r="H461" s="7"/>
      <c r="I461" s="7">
        <v>2036</v>
      </c>
    </row>
    <row r="462" ht="14.25" spans="1:9">
      <c r="A462" s="23" t="s">
        <v>965</v>
      </c>
      <c r="B462" s="23" t="s">
        <v>959</v>
      </c>
      <c r="C462" s="23" t="s">
        <v>966</v>
      </c>
      <c r="D462" s="23"/>
      <c r="E462" s="27"/>
      <c r="F462" s="7"/>
      <c r="G462" s="7"/>
      <c r="H462" s="7"/>
      <c r="I462" s="7">
        <v>2436</v>
      </c>
    </row>
    <row r="463" ht="14.25" spans="1:9">
      <c r="A463" s="23" t="s">
        <v>967</v>
      </c>
      <c r="B463" s="23" t="s">
        <v>959</v>
      </c>
      <c r="C463" s="23" t="s">
        <v>966</v>
      </c>
      <c r="D463" s="23"/>
      <c r="E463" s="27"/>
      <c r="F463" s="7"/>
      <c r="G463" s="7"/>
      <c r="H463" s="7"/>
      <c r="I463" s="7">
        <v>2556</v>
      </c>
    </row>
    <row r="464" ht="14.25" spans="1:9">
      <c r="A464" s="23" t="s">
        <v>968</v>
      </c>
      <c r="B464" s="23" t="s">
        <v>959</v>
      </c>
      <c r="C464" s="23" t="s">
        <v>969</v>
      </c>
      <c r="D464" s="23"/>
      <c r="E464" s="27"/>
      <c r="F464" s="7"/>
      <c r="G464" s="7"/>
      <c r="H464" s="7"/>
      <c r="I464" s="7">
        <v>2956</v>
      </c>
    </row>
    <row r="465" ht="14.25" spans="1:9">
      <c r="A465" s="23" t="s">
        <v>970</v>
      </c>
      <c r="B465" s="23" t="s">
        <v>959</v>
      </c>
      <c r="C465" s="23" t="s">
        <v>969</v>
      </c>
      <c r="D465" s="23"/>
      <c r="E465" s="27"/>
      <c r="F465" s="7"/>
      <c r="G465" s="7"/>
      <c r="H465" s="7"/>
      <c r="I465" s="7">
        <v>3156</v>
      </c>
    </row>
    <row r="466" ht="28.5" spans="1:9">
      <c r="A466" s="23" t="s">
        <v>971</v>
      </c>
      <c r="B466" s="23" t="s">
        <v>959</v>
      </c>
      <c r="C466" s="23" t="s">
        <v>972</v>
      </c>
      <c r="D466" s="23"/>
      <c r="E466" s="27"/>
      <c r="F466" s="7"/>
      <c r="G466" s="7"/>
      <c r="H466" s="7"/>
      <c r="I466" s="7">
        <v>1876</v>
      </c>
    </row>
    <row r="467" ht="28.5" spans="1:9">
      <c r="A467" s="23" t="s">
        <v>973</v>
      </c>
      <c r="B467" s="23" t="s">
        <v>959</v>
      </c>
      <c r="C467" s="23" t="s">
        <v>972</v>
      </c>
      <c r="D467" s="23"/>
      <c r="E467" s="27"/>
      <c r="F467" s="7"/>
      <c r="G467" s="7"/>
      <c r="H467" s="7"/>
      <c r="I467" s="7">
        <v>1956</v>
      </c>
    </row>
    <row r="468" ht="14.25" spans="1:9">
      <c r="A468" s="23" t="s">
        <v>974</v>
      </c>
      <c r="B468" s="23" t="s">
        <v>959</v>
      </c>
      <c r="C468" s="23" t="s">
        <v>975</v>
      </c>
      <c r="D468" s="23"/>
      <c r="E468" s="27"/>
      <c r="F468" s="7"/>
      <c r="G468" s="7"/>
      <c r="H468" s="7"/>
      <c r="I468" s="7">
        <v>2316</v>
      </c>
    </row>
    <row r="469" ht="14.25" spans="1:9">
      <c r="A469" s="23" t="s">
        <v>976</v>
      </c>
      <c r="B469" s="23" t="s">
        <v>959</v>
      </c>
      <c r="C469" s="23" t="s">
        <v>975</v>
      </c>
      <c r="D469" s="23"/>
      <c r="E469" s="27"/>
      <c r="F469" s="7"/>
      <c r="G469" s="7"/>
      <c r="H469" s="7"/>
      <c r="I469" s="7">
        <v>2516</v>
      </c>
    </row>
    <row r="470" ht="28.5" spans="1:9">
      <c r="A470" s="23" t="s">
        <v>977</v>
      </c>
      <c r="B470" s="23" t="s">
        <v>959</v>
      </c>
      <c r="C470" s="23" t="s">
        <v>978</v>
      </c>
      <c r="D470" s="23"/>
      <c r="E470" s="27"/>
      <c r="F470" s="7"/>
      <c r="G470" s="7"/>
      <c r="H470" s="7"/>
      <c r="I470" s="7">
        <v>1636</v>
      </c>
    </row>
    <row r="471" ht="28.5" spans="1:9">
      <c r="A471" s="23" t="s">
        <v>979</v>
      </c>
      <c r="B471" s="23" t="s">
        <v>959</v>
      </c>
      <c r="C471" s="23" t="s">
        <v>978</v>
      </c>
      <c r="D471" s="23"/>
      <c r="E471" s="27"/>
      <c r="F471" s="7"/>
      <c r="G471" s="7"/>
      <c r="H471" s="7"/>
      <c r="I471" s="7">
        <v>1796</v>
      </c>
    </row>
    <row r="472" ht="42.75" spans="1:9">
      <c r="A472" s="23" t="s">
        <v>980</v>
      </c>
      <c r="B472" s="23" t="s">
        <v>981</v>
      </c>
      <c r="C472" s="23" t="s">
        <v>982</v>
      </c>
      <c r="D472" s="23"/>
      <c r="E472" s="27"/>
      <c r="F472" s="7"/>
      <c r="G472" s="7"/>
      <c r="H472" s="7"/>
      <c r="I472" s="7">
        <v>1076</v>
      </c>
    </row>
    <row r="473" ht="42.75" spans="1:9">
      <c r="A473" s="23" t="s">
        <v>983</v>
      </c>
      <c r="B473" s="23" t="s">
        <v>984</v>
      </c>
      <c r="C473" s="23" t="s">
        <v>985</v>
      </c>
      <c r="D473" s="23"/>
      <c r="E473" s="27"/>
      <c r="F473" s="7"/>
      <c r="G473" s="7"/>
      <c r="H473" s="7"/>
      <c r="I473" s="7">
        <v>796</v>
      </c>
    </row>
    <row r="474" ht="42.75" spans="1:9">
      <c r="A474" s="23" t="s">
        <v>986</v>
      </c>
      <c r="B474" s="23" t="s">
        <v>987</v>
      </c>
      <c r="C474" s="23" t="s">
        <v>988</v>
      </c>
      <c r="D474" s="23"/>
      <c r="E474" s="27"/>
      <c r="F474" s="7"/>
      <c r="G474" s="7"/>
      <c r="H474" s="7"/>
      <c r="I474" s="7">
        <v>6716</v>
      </c>
    </row>
    <row r="475" ht="42.75" spans="1:9">
      <c r="A475" s="23" t="s">
        <v>989</v>
      </c>
      <c r="B475" s="23" t="s">
        <v>990</v>
      </c>
      <c r="C475" s="23" t="s">
        <v>991</v>
      </c>
      <c r="D475" s="23"/>
      <c r="E475" s="27"/>
      <c r="F475" s="7"/>
      <c r="G475" s="7"/>
      <c r="H475" s="7"/>
      <c r="I475" s="7">
        <v>1996</v>
      </c>
    </row>
    <row r="476" ht="42.75" spans="1:9">
      <c r="A476" s="23" t="s">
        <v>992</v>
      </c>
      <c r="B476" s="23" t="s">
        <v>993</v>
      </c>
      <c r="C476" s="23" t="s">
        <v>994</v>
      </c>
      <c r="D476" s="23"/>
      <c r="E476" s="27"/>
      <c r="F476" s="7"/>
      <c r="G476" s="7"/>
      <c r="H476" s="7"/>
      <c r="I476" s="7">
        <v>4956</v>
      </c>
    </row>
    <row r="477" ht="42.75" spans="1:9">
      <c r="A477" s="23" t="s">
        <v>995</v>
      </c>
      <c r="B477" s="23" t="s">
        <v>996</v>
      </c>
      <c r="C477" s="23" t="s">
        <v>997</v>
      </c>
      <c r="D477" s="23"/>
      <c r="E477" s="27"/>
      <c r="F477" s="7"/>
      <c r="G477" s="7"/>
      <c r="H477" s="7"/>
      <c r="I477" s="7">
        <v>2876</v>
      </c>
    </row>
    <row r="478" ht="42.75" spans="1:9">
      <c r="A478" s="23" t="s">
        <v>998</v>
      </c>
      <c r="B478" s="23" t="s">
        <v>996</v>
      </c>
      <c r="C478" s="23" t="s">
        <v>997</v>
      </c>
      <c r="D478" s="23"/>
      <c r="E478" s="27"/>
      <c r="F478" s="7"/>
      <c r="G478" s="7"/>
      <c r="H478" s="7"/>
      <c r="I478" s="7">
        <v>2476</v>
      </c>
    </row>
    <row r="479" ht="42.75" spans="1:9">
      <c r="A479" s="23" t="s">
        <v>999</v>
      </c>
      <c r="B479" s="23" t="s">
        <v>1000</v>
      </c>
      <c r="C479" s="23" t="s">
        <v>1001</v>
      </c>
      <c r="D479" s="23"/>
      <c r="E479" s="27"/>
      <c r="F479" s="7"/>
      <c r="G479" s="7"/>
      <c r="H479" s="7"/>
      <c r="I479" s="7">
        <v>3036</v>
      </c>
    </row>
    <row r="480" ht="42.75" spans="1:9">
      <c r="A480" s="23" t="s">
        <v>1002</v>
      </c>
      <c r="B480" s="23" t="s">
        <v>1003</v>
      </c>
      <c r="C480" s="23" t="s">
        <v>1004</v>
      </c>
      <c r="D480" s="23"/>
      <c r="E480" s="27"/>
      <c r="F480" s="7"/>
      <c r="G480" s="7"/>
      <c r="H480" s="7"/>
      <c r="I480" s="7">
        <v>1836</v>
      </c>
    </row>
    <row r="481" ht="42.75" spans="1:9">
      <c r="A481" s="23" t="s">
        <v>1005</v>
      </c>
      <c r="B481" s="23" t="s">
        <v>1006</v>
      </c>
      <c r="C481" s="23" t="s">
        <v>1007</v>
      </c>
      <c r="D481" s="23"/>
      <c r="E481" s="27"/>
      <c r="F481" s="7"/>
      <c r="G481" s="7"/>
      <c r="H481" s="7"/>
      <c r="I481" s="7">
        <v>2556</v>
      </c>
    </row>
    <row r="482" ht="42.75" spans="1:9">
      <c r="A482" s="23" t="s">
        <v>1008</v>
      </c>
      <c r="B482" s="23" t="s">
        <v>1009</v>
      </c>
      <c r="C482" s="23" t="s">
        <v>1010</v>
      </c>
      <c r="D482" s="23"/>
      <c r="E482" s="27"/>
      <c r="F482" s="7"/>
      <c r="G482" s="7"/>
      <c r="H482" s="7"/>
      <c r="I482" s="7">
        <v>2156</v>
      </c>
    </row>
    <row r="483" ht="42.75" spans="1:9">
      <c r="A483" s="23" t="s">
        <v>1011</v>
      </c>
      <c r="B483" s="23" t="s">
        <v>1003</v>
      </c>
      <c r="C483" s="23" t="s">
        <v>1010</v>
      </c>
      <c r="D483" s="23"/>
      <c r="E483" s="27"/>
      <c r="F483" s="7"/>
      <c r="G483" s="7"/>
      <c r="H483" s="7"/>
      <c r="I483" s="7">
        <v>2156</v>
      </c>
    </row>
    <row r="484" ht="42.75" spans="1:9">
      <c r="A484" s="23" t="s">
        <v>1012</v>
      </c>
      <c r="B484" s="23" t="s">
        <v>1013</v>
      </c>
      <c r="C484" s="23" t="s">
        <v>1014</v>
      </c>
      <c r="D484" s="23"/>
      <c r="E484" s="27"/>
      <c r="F484" s="7"/>
      <c r="G484" s="7"/>
      <c r="H484" s="7"/>
      <c r="I484" s="7">
        <v>1316</v>
      </c>
    </row>
    <row r="485" ht="42.75" spans="1:9">
      <c r="A485" s="23" t="s">
        <v>1015</v>
      </c>
      <c r="B485" s="23" t="s">
        <v>996</v>
      </c>
      <c r="C485" s="23" t="s">
        <v>1016</v>
      </c>
      <c r="D485" s="23"/>
      <c r="E485" s="27"/>
      <c r="F485" s="7"/>
      <c r="G485" s="7"/>
      <c r="H485" s="7"/>
      <c r="I485" s="7">
        <v>1876</v>
      </c>
    </row>
    <row r="486" ht="42.75" spans="1:9">
      <c r="A486" s="23" t="s">
        <v>1017</v>
      </c>
      <c r="B486" s="23" t="s">
        <v>1018</v>
      </c>
      <c r="C486" s="23" t="s">
        <v>1019</v>
      </c>
      <c r="D486" s="23"/>
      <c r="E486" s="27"/>
      <c r="F486" s="7"/>
      <c r="G486" s="7"/>
      <c r="H486" s="7"/>
      <c r="I486" s="7">
        <v>1516</v>
      </c>
    </row>
    <row r="487" ht="42.75" spans="1:9">
      <c r="A487" s="23" t="s">
        <v>1020</v>
      </c>
      <c r="B487" s="23" t="s">
        <v>996</v>
      </c>
      <c r="C487" s="23" t="s">
        <v>1001</v>
      </c>
      <c r="D487" s="23"/>
      <c r="E487" s="27"/>
      <c r="F487" s="7"/>
      <c r="G487" s="7"/>
      <c r="H487" s="7"/>
      <c r="I487" s="7">
        <v>1556</v>
      </c>
    </row>
    <row r="488" ht="42.75" spans="1:9">
      <c r="A488" s="23" t="s">
        <v>1021</v>
      </c>
      <c r="B488" s="23" t="s">
        <v>1022</v>
      </c>
      <c r="C488" s="23" t="s">
        <v>1001</v>
      </c>
      <c r="D488" s="23"/>
      <c r="E488" s="27"/>
      <c r="F488" s="7"/>
      <c r="G488" s="7"/>
      <c r="H488" s="7"/>
      <c r="I488" s="7">
        <v>1836</v>
      </c>
    </row>
    <row r="489" ht="42.75" spans="1:9">
      <c r="A489" s="23" t="s">
        <v>1023</v>
      </c>
      <c r="B489" s="23" t="s">
        <v>1024</v>
      </c>
      <c r="C489" s="23" t="s">
        <v>1001</v>
      </c>
      <c r="D489" s="23"/>
      <c r="E489" s="27"/>
      <c r="F489" s="7"/>
      <c r="G489" s="7"/>
      <c r="H489" s="7"/>
      <c r="I489" s="7">
        <v>1836</v>
      </c>
    </row>
    <row r="490" ht="42.75" spans="1:9">
      <c r="A490" s="23" t="s">
        <v>1025</v>
      </c>
      <c r="B490" s="23" t="s">
        <v>984</v>
      </c>
      <c r="C490" s="23" t="s">
        <v>1026</v>
      </c>
      <c r="D490" s="23"/>
      <c r="E490" s="27"/>
      <c r="F490" s="7"/>
      <c r="G490" s="7"/>
      <c r="H490" s="7"/>
      <c r="I490" s="7">
        <v>956</v>
      </c>
    </row>
    <row r="491" ht="42.75" spans="1:9">
      <c r="A491" s="23" t="s">
        <v>1027</v>
      </c>
      <c r="B491" s="23" t="s">
        <v>981</v>
      </c>
      <c r="C491" s="23" t="s">
        <v>1028</v>
      </c>
      <c r="D491" s="23"/>
      <c r="E491" s="27"/>
      <c r="F491" s="7"/>
      <c r="G491" s="7"/>
      <c r="H491" s="7"/>
      <c r="I491" s="7">
        <v>1316</v>
      </c>
    </row>
    <row r="492" ht="42.75" spans="1:9">
      <c r="A492" s="23" t="s">
        <v>1029</v>
      </c>
      <c r="B492" s="23" t="s">
        <v>1013</v>
      </c>
      <c r="C492" s="23" t="s">
        <v>1030</v>
      </c>
      <c r="D492" s="23"/>
      <c r="E492" s="27"/>
      <c r="F492" s="7"/>
      <c r="G492" s="7"/>
      <c r="H492" s="7"/>
      <c r="I492" s="7">
        <v>1516</v>
      </c>
    </row>
    <row r="493" ht="42.75" spans="1:9">
      <c r="A493" s="23" t="s">
        <v>1031</v>
      </c>
      <c r="B493" s="23" t="s">
        <v>981</v>
      </c>
      <c r="C493" s="23" t="s">
        <v>1032</v>
      </c>
      <c r="D493" s="23"/>
      <c r="E493" s="27"/>
      <c r="F493" s="7"/>
      <c r="G493" s="7"/>
      <c r="H493" s="7"/>
      <c r="I493" s="7">
        <v>996</v>
      </c>
    </row>
    <row r="494" ht="42.75" spans="1:9">
      <c r="A494" s="23" t="s">
        <v>1033</v>
      </c>
      <c r="B494" s="23" t="s">
        <v>981</v>
      </c>
      <c r="C494" s="23" t="s">
        <v>1034</v>
      </c>
      <c r="D494" s="23"/>
      <c r="E494" s="27"/>
      <c r="F494" s="7"/>
      <c r="G494" s="7"/>
      <c r="H494" s="7"/>
      <c r="I494" s="7">
        <v>1316</v>
      </c>
    </row>
    <row r="495" ht="42.75" spans="1:9">
      <c r="A495" s="23" t="s">
        <v>1035</v>
      </c>
      <c r="B495" s="23" t="s">
        <v>1036</v>
      </c>
      <c r="C495" s="23" t="s">
        <v>1037</v>
      </c>
      <c r="D495" s="23"/>
      <c r="E495" s="27"/>
      <c r="F495" s="7"/>
      <c r="G495" s="7"/>
      <c r="H495" s="7"/>
      <c r="I495" s="7">
        <v>1556</v>
      </c>
    </row>
    <row r="496" ht="42.75" spans="1:9">
      <c r="A496" s="23" t="s">
        <v>1038</v>
      </c>
      <c r="B496" s="23" t="s">
        <v>981</v>
      </c>
      <c r="C496" s="23" t="s">
        <v>1039</v>
      </c>
      <c r="D496" s="23"/>
      <c r="E496" s="27"/>
      <c r="F496" s="7"/>
      <c r="G496" s="7"/>
      <c r="H496" s="7"/>
      <c r="I496" s="7">
        <v>876</v>
      </c>
    </row>
    <row r="497" ht="42.75" spans="1:9">
      <c r="A497" s="23" t="s">
        <v>1040</v>
      </c>
      <c r="B497" s="23" t="s">
        <v>1041</v>
      </c>
      <c r="C497" s="23" t="s">
        <v>1042</v>
      </c>
      <c r="D497" s="23"/>
      <c r="E497" s="27"/>
      <c r="F497" s="7"/>
      <c r="G497" s="7"/>
      <c r="H497" s="7"/>
      <c r="I497" s="7">
        <v>1236</v>
      </c>
    </row>
    <row r="498" ht="42.75" spans="1:9">
      <c r="A498" s="23" t="s">
        <v>1043</v>
      </c>
      <c r="B498" s="23" t="s">
        <v>1003</v>
      </c>
      <c r="C498" s="23" t="s">
        <v>1044</v>
      </c>
      <c r="D498" s="23"/>
      <c r="E498" s="27"/>
      <c r="F498" s="7"/>
      <c r="G498" s="7"/>
      <c r="H498" s="7"/>
      <c r="I498" s="7">
        <v>1236</v>
      </c>
    </row>
    <row r="499" ht="42.75" spans="1:9">
      <c r="A499" s="23" t="s">
        <v>1045</v>
      </c>
      <c r="B499" s="23" t="s">
        <v>984</v>
      </c>
      <c r="C499" s="23" t="s">
        <v>1046</v>
      </c>
      <c r="D499" s="23"/>
      <c r="E499" s="27"/>
      <c r="F499" s="7"/>
      <c r="G499" s="7"/>
      <c r="H499" s="7"/>
      <c r="I499" s="7">
        <v>796</v>
      </c>
    </row>
    <row r="500" ht="42.75" spans="1:9">
      <c r="A500" s="23" t="s">
        <v>1047</v>
      </c>
      <c r="B500" s="23" t="s">
        <v>984</v>
      </c>
      <c r="C500" s="23" t="s">
        <v>1010</v>
      </c>
      <c r="D500" s="23"/>
      <c r="E500" s="27"/>
      <c r="F500" s="7"/>
      <c r="G500" s="7"/>
      <c r="H500" s="7"/>
      <c r="I500" s="7">
        <v>1876</v>
      </c>
    </row>
    <row r="501" ht="42.75" spans="1:9">
      <c r="A501" s="23" t="s">
        <v>1048</v>
      </c>
      <c r="B501" s="23" t="s">
        <v>1049</v>
      </c>
      <c r="C501" s="23" t="s">
        <v>1050</v>
      </c>
      <c r="D501" s="23"/>
      <c r="E501" s="27"/>
      <c r="F501" s="7"/>
      <c r="G501" s="7"/>
      <c r="H501" s="7"/>
      <c r="I501" s="7">
        <v>2516</v>
      </c>
    </row>
    <row r="502" ht="42.75" spans="1:9">
      <c r="A502" s="23" t="s">
        <v>1051</v>
      </c>
      <c r="B502" s="23" t="s">
        <v>1052</v>
      </c>
      <c r="C502" s="23" t="s">
        <v>1053</v>
      </c>
      <c r="D502" s="23"/>
      <c r="E502" s="27"/>
      <c r="F502" s="7"/>
      <c r="G502" s="7"/>
      <c r="H502" s="7"/>
      <c r="I502" s="7">
        <v>956</v>
      </c>
    </row>
    <row r="503" ht="42.75" spans="1:9">
      <c r="A503" s="23" t="s">
        <v>1054</v>
      </c>
      <c r="B503" s="23" t="s">
        <v>1055</v>
      </c>
      <c r="C503" s="23" t="s">
        <v>1056</v>
      </c>
      <c r="D503" s="23"/>
      <c r="E503" s="27"/>
      <c r="F503" s="7"/>
      <c r="G503" s="7"/>
      <c r="H503" s="7"/>
      <c r="I503" s="7">
        <v>1396</v>
      </c>
    </row>
    <row r="504" ht="42.75" spans="1:9">
      <c r="A504" s="23" t="s">
        <v>1057</v>
      </c>
      <c r="B504" s="23" t="s">
        <v>1052</v>
      </c>
      <c r="C504" s="23" t="s">
        <v>1058</v>
      </c>
      <c r="D504" s="23"/>
      <c r="E504" s="27"/>
      <c r="F504" s="7"/>
      <c r="G504" s="7"/>
      <c r="H504" s="7"/>
      <c r="I504" s="7">
        <v>796</v>
      </c>
    </row>
    <row r="505" ht="42.75" spans="1:9">
      <c r="A505" s="23" t="s">
        <v>1059</v>
      </c>
      <c r="B505" s="23" t="s">
        <v>1055</v>
      </c>
      <c r="C505" s="23" t="s">
        <v>1060</v>
      </c>
      <c r="D505" s="23"/>
      <c r="E505" s="27"/>
      <c r="F505" s="7"/>
      <c r="G505" s="7"/>
      <c r="H505" s="7"/>
      <c r="I505" s="7">
        <v>1076</v>
      </c>
    </row>
    <row r="506" ht="57" spans="1:9">
      <c r="A506" s="23" t="s">
        <v>1061</v>
      </c>
      <c r="B506" s="23" t="s">
        <v>1052</v>
      </c>
      <c r="C506" s="23" t="s">
        <v>1062</v>
      </c>
      <c r="D506" s="23"/>
      <c r="E506" s="27"/>
      <c r="F506" s="7"/>
      <c r="G506" s="7"/>
      <c r="H506" s="7"/>
      <c r="I506" s="7">
        <v>796</v>
      </c>
    </row>
    <row r="507" ht="85.5" spans="1:9">
      <c r="A507" s="23" t="s">
        <v>1063</v>
      </c>
      <c r="B507" s="23" t="s">
        <v>1064</v>
      </c>
      <c r="C507" s="23" t="s">
        <v>1065</v>
      </c>
      <c r="D507" s="23"/>
      <c r="E507" s="27"/>
      <c r="F507" s="7"/>
      <c r="G507" s="7"/>
      <c r="H507" s="7"/>
      <c r="I507" s="7">
        <v>1316</v>
      </c>
    </row>
    <row r="508" ht="42.75" spans="1:9">
      <c r="A508" s="23" t="s">
        <v>1066</v>
      </c>
      <c r="B508" s="23" t="s">
        <v>1067</v>
      </c>
      <c r="C508" s="23" t="s">
        <v>1068</v>
      </c>
      <c r="D508" s="23"/>
      <c r="E508" s="27"/>
      <c r="F508" s="7"/>
      <c r="G508" s="7"/>
      <c r="H508" s="7"/>
      <c r="I508" s="7">
        <v>1996</v>
      </c>
    </row>
    <row r="509" ht="42.75" spans="1:9">
      <c r="A509" s="23" t="s">
        <v>1069</v>
      </c>
      <c r="B509" s="23" t="s">
        <v>1070</v>
      </c>
      <c r="C509" s="23" t="s">
        <v>1071</v>
      </c>
      <c r="D509" s="23"/>
      <c r="E509" s="27"/>
      <c r="F509" s="7"/>
      <c r="G509" s="7"/>
      <c r="H509" s="7"/>
      <c r="I509" s="7">
        <v>836</v>
      </c>
    </row>
    <row r="510" ht="42.75" spans="1:9">
      <c r="A510" s="23" t="s">
        <v>1072</v>
      </c>
      <c r="B510" s="23" t="s">
        <v>1073</v>
      </c>
      <c r="C510" s="23" t="s">
        <v>1071</v>
      </c>
      <c r="D510" s="23"/>
      <c r="E510" s="27"/>
      <c r="F510" s="7"/>
      <c r="G510" s="7"/>
      <c r="H510" s="7"/>
      <c r="I510" s="7">
        <v>1196</v>
      </c>
    </row>
    <row r="511" ht="42.75" spans="1:9">
      <c r="A511" s="23" t="s">
        <v>1074</v>
      </c>
      <c r="B511" s="23" t="s">
        <v>1075</v>
      </c>
      <c r="C511" s="23" t="s">
        <v>1068</v>
      </c>
      <c r="D511" s="23"/>
      <c r="E511" s="27"/>
      <c r="F511" s="7"/>
      <c r="G511" s="7"/>
      <c r="H511" s="7"/>
      <c r="I511" s="7">
        <v>1196</v>
      </c>
    </row>
    <row r="512" ht="42.75" spans="1:9">
      <c r="A512" s="23" t="s">
        <v>1076</v>
      </c>
      <c r="B512" s="23" t="s">
        <v>1077</v>
      </c>
      <c r="C512" s="23" t="s">
        <v>1078</v>
      </c>
      <c r="D512" s="23"/>
      <c r="E512" s="27"/>
      <c r="F512" s="7"/>
      <c r="G512" s="7"/>
      <c r="H512" s="7"/>
      <c r="I512" s="7">
        <v>1516</v>
      </c>
    </row>
    <row r="513" ht="57" spans="1:9">
      <c r="A513" s="23" t="s">
        <v>1079</v>
      </c>
      <c r="B513" s="23" t="s">
        <v>1052</v>
      </c>
      <c r="C513" s="23" t="s">
        <v>1080</v>
      </c>
      <c r="D513" s="23"/>
      <c r="E513" s="27"/>
      <c r="F513" s="7"/>
      <c r="G513" s="7"/>
      <c r="H513" s="7"/>
      <c r="I513" s="7">
        <v>716</v>
      </c>
    </row>
    <row r="514" ht="57" spans="1:9">
      <c r="A514" s="23" t="s">
        <v>1081</v>
      </c>
      <c r="B514" s="23" t="s">
        <v>1055</v>
      </c>
      <c r="C514" s="23" t="s">
        <v>1082</v>
      </c>
      <c r="D514" s="23"/>
      <c r="E514" s="27"/>
      <c r="F514" s="7"/>
      <c r="G514" s="7"/>
      <c r="H514" s="7"/>
      <c r="I514" s="7">
        <v>956</v>
      </c>
    </row>
    <row r="515" ht="42.75" spans="1:9">
      <c r="A515" s="23" t="s">
        <v>1083</v>
      </c>
      <c r="B515" s="23" t="s">
        <v>1084</v>
      </c>
      <c r="C515" s="23" t="s">
        <v>1085</v>
      </c>
      <c r="D515" s="23"/>
      <c r="E515" s="27"/>
      <c r="F515" s="7"/>
      <c r="G515" s="7"/>
      <c r="H515" s="7"/>
      <c r="I515" s="7">
        <v>796</v>
      </c>
    </row>
    <row r="516" ht="42.75" spans="1:9">
      <c r="A516" s="23" t="s">
        <v>1086</v>
      </c>
      <c r="B516" s="23" t="s">
        <v>1084</v>
      </c>
      <c r="C516" s="23" t="s">
        <v>1087</v>
      </c>
      <c r="D516" s="23"/>
      <c r="E516" s="27"/>
      <c r="F516" s="7"/>
      <c r="G516" s="7"/>
      <c r="H516" s="7"/>
      <c r="I516" s="7">
        <v>836</v>
      </c>
    </row>
    <row r="517" ht="42.75" spans="1:9">
      <c r="A517" s="23" t="s">
        <v>1088</v>
      </c>
      <c r="B517" s="23" t="s">
        <v>1089</v>
      </c>
      <c r="C517" s="23" t="s">
        <v>1087</v>
      </c>
      <c r="D517" s="23"/>
      <c r="E517" s="27"/>
      <c r="F517" s="7"/>
      <c r="G517" s="7"/>
      <c r="H517" s="7"/>
      <c r="I517" s="7">
        <v>1036</v>
      </c>
    </row>
    <row r="518" ht="42.75" spans="1:9">
      <c r="A518" s="23" t="s">
        <v>1090</v>
      </c>
      <c r="B518" s="23" t="s">
        <v>1084</v>
      </c>
      <c r="C518" s="23" t="s">
        <v>1091</v>
      </c>
      <c r="D518" s="23"/>
      <c r="E518" s="27"/>
      <c r="F518" s="7"/>
      <c r="G518" s="7"/>
      <c r="H518" s="7"/>
      <c r="I518" s="7">
        <v>2996</v>
      </c>
    </row>
    <row r="519" ht="42.75" spans="1:9">
      <c r="A519" s="23" t="s">
        <v>1092</v>
      </c>
      <c r="B519" s="23" t="s">
        <v>1093</v>
      </c>
      <c r="C519" s="23" t="s">
        <v>1091</v>
      </c>
      <c r="D519" s="23"/>
      <c r="E519" s="27"/>
      <c r="F519" s="7"/>
      <c r="G519" s="7"/>
      <c r="H519" s="7"/>
      <c r="I519" s="7">
        <v>3356</v>
      </c>
    </row>
    <row r="520" ht="42.75" spans="1:9">
      <c r="A520" s="23" t="s">
        <v>1094</v>
      </c>
      <c r="B520" s="23" t="s">
        <v>1095</v>
      </c>
      <c r="C520" s="23" t="s">
        <v>1091</v>
      </c>
      <c r="D520" s="23"/>
      <c r="E520" s="27"/>
      <c r="F520" s="7"/>
      <c r="G520" s="7"/>
      <c r="H520" s="7"/>
      <c r="I520" s="7">
        <v>3356</v>
      </c>
    </row>
    <row r="521" ht="42.75" spans="1:9">
      <c r="A521" s="23" t="s">
        <v>1096</v>
      </c>
      <c r="B521" s="23" t="s">
        <v>1084</v>
      </c>
      <c r="C521" s="23" t="s">
        <v>1097</v>
      </c>
      <c r="D521" s="23"/>
      <c r="E521" s="27"/>
      <c r="F521" s="7"/>
      <c r="G521" s="7"/>
      <c r="H521" s="7"/>
      <c r="I521" s="7">
        <v>2196</v>
      </c>
    </row>
    <row r="522" ht="42.75" spans="1:9">
      <c r="A522" s="23" t="s">
        <v>1098</v>
      </c>
      <c r="B522" s="23" t="s">
        <v>1093</v>
      </c>
      <c r="C522" s="23" t="s">
        <v>1097</v>
      </c>
      <c r="D522" s="23"/>
      <c r="E522" s="27"/>
      <c r="F522" s="7"/>
      <c r="G522" s="7"/>
      <c r="H522" s="7"/>
      <c r="I522" s="7">
        <v>2396</v>
      </c>
    </row>
    <row r="523" ht="42.75" spans="1:9">
      <c r="A523" s="23" t="s">
        <v>1099</v>
      </c>
      <c r="B523" s="23" t="s">
        <v>1100</v>
      </c>
      <c r="C523" s="23" t="s">
        <v>1097</v>
      </c>
      <c r="D523" s="23"/>
      <c r="E523" s="27"/>
      <c r="F523" s="7"/>
      <c r="G523" s="7"/>
      <c r="H523" s="7"/>
      <c r="I523" s="7">
        <v>2396</v>
      </c>
    </row>
    <row r="524" ht="71.25" spans="1:9">
      <c r="A524" s="23" t="s">
        <v>1101</v>
      </c>
      <c r="B524" s="23" t="s">
        <v>1102</v>
      </c>
      <c r="C524" s="23" t="s">
        <v>1103</v>
      </c>
      <c r="D524" s="23"/>
      <c r="E524" s="27"/>
      <c r="F524" s="7"/>
      <c r="G524" s="7"/>
      <c r="H524" s="7"/>
      <c r="I524" s="7">
        <v>3476</v>
      </c>
    </row>
    <row r="525" ht="42.75" spans="1:9">
      <c r="A525" s="23" t="s">
        <v>1104</v>
      </c>
      <c r="B525" s="23" t="s">
        <v>1100</v>
      </c>
      <c r="C525" s="23" t="s">
        <v>1105</v>
      </c>
      <c r="D525" s="23"/>
      <c r="E525" s="27"/>
      <c r="F525" s="7"/>
      <c r="G525" s="7"/>
      <c r="H525" s="7"/>
      <c r="I525" s="7">
        <v>3476</v>
      </c>
    </row>
    <row r="526" ht="42.75" spans="1:9">
      <c r="A526" s="23" t="s">
        <v>1106</v>
      </c>
      <c r="B526" s="23" t="s">
        <v>1084</v>
      </c>
      <c r="C526" s="23" t="s">
        <v>1107</v>
      </c>
      <c r="D526" s="23"/>
      <c r="E526" s="27"/>
      <c r="F526" s="7"/>
      <c r="G526" s="7"/>
      <c r="H526" s="7"/>
      <c r="I526" s="7">
        <v>2556</v>
      </c>
    </row>
    <row r="527" ht="42.75" spans="1:9">
      <c r="A527" s="23" t="s">
        <v>1108</v>
      </c>
      <c r="B527" s="23" t="s">
        <v>1109</v>
      </c>
      <c r="C527" s="23" t="s">
        <v>1110</v>
      </c>
      <c r="D527" s="23"/>
      <c r="E527" s="27"/>
      <c r="F527" s="7"/>
      <c r="G527" s="7"/>
      <c r="H527" s="7"/>
      <c r="I527" s="7">
        <v>2596</v>
      </c>
    </row>
    <row r="528" ht="42.75" spans="1:9">
      <c r="A528" s="23" t="s">
        <v>1111</v>
      </c>
      <c r="B528" s="23" t="s">
        <v>1112</v>
      </c>
      <c r="C528" s="23" t="s">
        <v>1110</v>
      </c>
      <c r="D528" s="23"/>
      <c r="E528" s="27"/>
      <c r="F528" s="7"/>
      <c r="G528" s="7"/>
      <c r="H528" s="7"/>
      <c r="I528" s="7">
        <v>2596</v>
      </c>
    </row>
    <row r="529" ht="42.75" spans="1:9">
      <c r="A529" s="23" t="s">
        <v>1113</v>
      </c>
      <c r="B529" s="23" t="s">
        <v>1114</v>
      </c>
      <c r="C529" s="23" t="s">
        <v>1115</v>
      </c>
      <c r="D529" s="23"/>
      <c r="E529" s="27"/>
      <c r="F529" s="7"/>
      <c r="G529" s="7"/>
      <c r="H529" s="7"/>
      <c r="I529" s="7">
        <v>1996</v>
      </c>
    </row>
    <row r="530" ht="71.25" spans="1:9">
      <c r="A530" s="23" t="s">
        <v>1116</v>
      </c>
      <c r="B530" s="23" t="s">
        <v>1117</v>
      </c>
      <c r="C530" s="23" t="s">
        <v>1118</v>
      </c>
      <c r="D530" s="23"/>
      <c r="E530" s="27"/>
      <c r="F530" s="7"/>
      <c r="G530" s="7"/>
      <c r="H530" s="7"/>
      <c r="I530" s="7">
        <v>2516</v>
      </c>
    </row>
    <row r="531" ht="71.25" spans="1:9">
      <c r="A531" s="23" t="s">
        <v>1119</v>
      </c>
      <c r="B531" s="23" t="s">
        <v>1120</v>
      </c>
      <c r="C531" s="23" t="s">
        <v>1118</v>
      </c>
      <c r="D531" s="23"/>
      <c r="E531" s="27"/>
      <c r="F531" s="7"/>
      <c r="G531" s="7"/>
      <c r="H531" s="7"/>
      <c r="I531" s="7">
        <v>2516</v>
      </c>
    </row>
    <row r="532" ht="42.75" spans="1:9">
      <c r="A532" s="23" t="s">
        <v>1121</v>
      </c>
      <c r="B532" s="23" t="s">
        <v>1084</v>
      </c>
      <c r="C532" s="23" t="s">
        <v>1122</v>
      </c>
      <c r="D532" s="23"/>
      <c r="E532" s="27"/>
      <c r="F532" s="7"/>
      <c r="G532" s="7"/>
      <c r="H532" s="7"/>
      <c r="I532" s="7">
        <v>836</v>
      </c>
    </row>
    <row r="533" ht="42.75" spans="1:9">
      <c r="A533" s="23" t="s">
        <v>1123</v>
      </c>
      <c r="B533" s="23" t="s">
        <v>1084</v>
      </c>
      <c r="C533" s="23" t="s">
        <v>1124</v>
      </c>
      <c r="D533" s="23"/>
      <c r="E533" s="27"/>
      <c r="F533" s="7"/>
      <c r="G533" s="7"/>
      <c r="H533" s="7"/>
      <c r="I533" s="7">
        <v>1756</v>
      </c>
    </row>
    <row r="534" ht="42.75" spans="1:9">
      <c r="A534" s="23" t="s">
        <v>1125</v>
      </c>
      <c r="B534" s="23" t="s">
        <v>1084</v>
      </c>
      <c r="C534" s="23" t="s">
        <v>1126</v>
      </c>
      <c r="D534" s="23"/>
      <c r="E534" s="27"/>
      <c r="F534" s="7"/>
      <c r="G534" s="7"/>
      <c r="H534" s="7"/>
      <c r="I534" s="7">
        <v>1676</v>
      </c>
    </row>
    <row r="535" ht="42.75" spans="1:9">
      <c r="A535" s="23" t="s">
        <v>1127</v>
      </c>
      <c r="B535" s="23" t="s">
        <v>1084</v>
      </c>
      <c r="C535" s="23" t="s">
        <v>1128</v>
      </c>
      <c r="D535" s="23"/>
      <c r="E535" s="27"/>
      <c r="F535" s="7"/>
      <c r="G535" s="7"/>
      <c r="H535" s="7"/>
      <c r="I535" s="7">
        <v>2076</v>
      </c>
    </row>
    <row r="536" ht="57" spans="1:9">
      <c r="A536" s="23" t="s">
        <v>1129</v>
      </c>
      <c r="B536" s="23" t="s">
        <v>1130</v>
      </c>
      <c r="C536" s="23" t="s">
        <v>1131</v>
      </c>
      <c r="D536" s="23"/>
      <c r="E536" s="27"/>
      <c r="F536" s="7"/>
      <c r="G536" s="7"/>
      <c r="H536" s="7"/>
      <c r="I536" s="7">
        <v>1836</v>
      </c>
    </row>
    <row r="537" ht="42.75" spans="1:9">
      <c r="A537" s="23" t="s">
        <v>1132</v>
      </c>
      <c r="B537" s="23" t="s">
        <v>1084</v>
      </c>
      <c r="C537" s="23" t="s">
        <v>1133</v>
      </c>
      <c r="D537" s="23"/>
      <c r="E537" s="27"/>
      <c r="F537" s="7"/>
      <c r="G537" s="7"/>
      <c r="H537" s="7"/>
      <c r="I537" s="7">
        <v>1276</v>
      </c>
    </row>
    <row r="538" ht="42.75" spans="1:9">
      <c r="A538" s="23" t="s">
        <v>1134</v>
      </c>
      <c r="B538" s="23" t="s">
        <v>1084</v>
      </c>
      <c r="C538" s="23" t="s">
        <v>1135</v>
      </c>
      <c r="D538" s="23"/>
      <c r="E538" s="27"/>
      <c r="F538" s="7"/>
      <c r="G538" s="7"/>
      <c r="H538" s="7"/>
      <c r="I538" s="7">
        <v>1476</v>
      </c>
    </row>
    <row r="539" ht="42.75" spans="1:9">
      <c r="A539" s="23" t="s">
        <v>1136</v>
      </c>
      <c r="B539" s="23" t="s">
        <v>1084</v>
      </c>
      <c r="C539" s="23" t="s">
        <v>1137</v>
      </c>
      <c r="D539" s="23"/>
      <c r="E539" s="27"/>
      <c r="F539" s="7"/>
      <c r="G539" s="7"/>
      <c r="H539" s="7"/>
      <c r="I539" s="7">
        <v>956</v>
      </c>
    </row>
    <row r="540" ht="42.75" spans="1:9">
      <c r="A540" s="23" t="s">
        <v>1138</v>
      </c>
      <c r="B540" s="23" t="s">
        <v>1084</v>
      </c>
      <c r="C540" s="23" t="s">
        <v>1139</v>
      </c>
      <c r="D540" s="23"/>
      <c r="E540" s="27"/>
      <c r="F540" s="7"/>
      <c r="G540" s="7"/>
      <c r="H540" s="7"/>
      <c r="I540" s="7">
        <v>1236</v>
      </c>
    </row>
    <row r="541" ht="42.75" spans="1:9">
      <c r="A541" s="23" t="s">
        <v>1140</v>
      </c>
      <c r="B541" s="23" t="s">
        <v>1084</v>
      </c>
      <c r="C541" s="23" t="s">
        <v>1141</v>
      </c>
      <c r="D541" s="23"/>
      <c r="E541" s="27"/>
      <c r="F541" s="7"/>
      <c r="G541" s="7"/>
      <c r="H541" s="7"/>
      <c r="I541" s="7">
        <v>1396</v>
      </c>
    </row>
    <row r="542" ht="42.75" spans="1:9">
      <c r="A542" s="23" t="s">
        <v>1142</v>
      </c>
      <c r="B542" s="23" t="s">
        <v>1084</v>
      </c>
      <c r="C542" s="23" t="s">
        <v>1143</v>
      </c>
      <c r="D542" s="23"/>
      <c r="E542" s="27"/>
      <c r="F542" s="7"/>
      <c r="G542" s="7"/>
      <c r="H542" s="7"/>
      <c r="I542" s="7">
        <v>2716</v>
      </c>
    </row>
    <row r="543" ht="42.75" spans="1:9">
      <c r="A543" s="23" t="s">
        <v>1144</v>
      </c>
      <c r="B543" s="23" t="s">
        <v>1084</v>
      </c>
      <c r="C543" s="23" t="s">
        <v>1145</v>
      </c>
      <c r="D543" s="23"/>
      <c r="E543" s="27"/>
      <c r="F543" s="7"/>
      <c r="G543" s="7"/>
      <c r="H543" s="7"/>
      <c r="I543" s="7">
        <v>1356</v>
      </c>
    </row>
    <row r="544" ht="42.75" spans="1:9">
      <c r="A544" s="23" t="s">
        <v>1146</v>
      </c>
      <c r="B544" s="23" t="s">
        <v>1084</v>
      </c>
      <c r="C544" s="23" t="s">
        <v>1147</v>
      </c>
      <c r="D544" s="23"/>
      <c r="E544" s="27"/>
      <c r="F544" s="7"/>
      <c r="G544" s="7"/>
      <c r="H544" s="7"/>
      <c r="I544" s="7">
        <v>1316</v>
      </c>
    </row>
    <row r="545" ht="42.75" spans="1:9">
      <c r="A545" s="23" t="s">
        <v>1148</v>
      </c>
      <c r="B545" s="23" t="s">
        <v>1084</v>
      </c>
      <c r="C545" s="23" t="s">
        <v>1149</v>
      </c>
      <c r="D545" s="23"/>
      <c r="E545" s="27"/>
      <c r="F545" s="7"/>
      <c r="G545" s="7"/>
      <c r="H545" s="7"/>
      <c r="I545" s="7">
        <v>1676</v>
      </c>
    </row>
    <row r="546" ht="42.75" spans="1:9">
      <c r="A546" s="23" t="s">
        <v>1150</v>
      </c>
      <c r="B546" s="23" t="s">
        <v>1102</v>
      </c>
      <c r="C546" s="23" t="s">
        <v>1149</v>
      </c>
      <c r="D546" s="23"/>
      <c r="E546" s="27"/>
      <c r="F546" s="7"/>
      <c r="G546" s="7"/>
      <c r="H546" s="7"/>
      <c r="I546" s="7">
        <v>2076</v>
      </c>
    </row>
    <row r="547" ht="42.75" spans="1:9">
      <c r="A547" s="23" t="s">
        <v>1151</v>
      </c>
      <c r="B547" s="23" t="s">
        <v>1100</v>
      </c>
      <c r="C547" s="23" t="s">
        <v>1149</v>
      </c>
      <c r="D547" s="23"/>
      <c r="E547" s="27"/>
      <c r="F547" s="7"/>
      <c r="G547" s="7"/>
      <c r="H547" s="7"/>
      <c r="I547" s="7">
        <v>2076</v>
      </c>
    </row>
    <row r="548" ht="42.75" spans="1:9">
      <c r="A548" s="23" t="s">
        <v>1152</v>
      </c>
      <c r="B548" s="23" t="s">
        <v>1084</v>
      </c>
      <c r="C548" s="23" t="s">
        <v>1153</v>
      </c>
      <c r="D548" s="23"/>
      <c r="E548" s="27"/>
      <c r="F548" s="7"/>
      <c r="G548" s="7"/>
      <c r="H548" s="7"/>
      <c r="I548" s="7">
        <v>2076</v>
      </c>
    </row>
    <row r="549" ht="42.75" spans="1:9">
      <c r="A549" s="23" t="s">
        <v>1154</v>
      </c>
      <c r="B549" s="23" t="s">
        <v>1100</v>
      </c>
      <c r="C549" s="23" t="s">
        <v>1155</v>
      </c>
      <c r="D549" s="23"/>
      <c r="E549" s="27"/>
      <c r="F549" s="7"/>
      <c r="G549" s="7"/>
      <c r="H549" s="7"/>
      <c r="I549" s="7">
        <v>2476</v>
      </c>
    </row>
    <row r="550" ht="42.75" spans="1:9">
      <c r="A550" s="23" t="s">
        <v>1156</v>
      </c>
      <c r="B550" s="23" t="s">
        <v>1084</v>
      </c>
      <c r="C550" s="23" t="s">
        <v>1157</v>
      </c>
      <c r="D550" s="23"/>
      <c r="E550" s="27"/>
      <c r="F550" s="7"/>
      <c r="G550" s="7"/>
      <c r="H550" s="7"/>
      <c r="I550" s="7">
        <v>2076</v>
      </c>
    </row>
    <row r="551" ht="42.75" spans="1:9">
      <c r="A551" s="23" t="s">
        <v>1158</v>
      </c>
      <c r="B551" s="23" t="s">
        <v>1100</v>
      </c>
      <c r="C551" s="23" t="s">
        <v>1159</v>
      </c>
      <c r="D551" s="23"/>
      <c r="E551" s="27"/>
      <c r="F551" s="7"/>
      <c r="G551" s="7"/>
      <c r="H551" s="7"/>
      <c r="I551" s="7">
        <v>2636</v>
      </c>
    </row>
    <row r="552" ht="57" spans="1:9">
      <c r="A552" s="23" t="s">
        <v>1160</v>
      </c>
      <c r="B552" s="23" t="s">
        <v>1084</v>
      </c>
      <c r="C552" s="23" t="s">
        <v>1161</v>
      </c>
      <c r="D552" s="23"/>
      <c r="E552" s="27"/>
      <c r="F552" s="7"/>
      <c r="G552" s="7"/>
      <c r="H552" s="7"/>
      <c r="I552" s="7">
        <v>1516</v>
      </c>
    </row>
    <row r="553" ht="42.75" spans="1:9">
      <c r="A553" s="23" t="s">
        <v>1162</v>
      </c>
      <c r="B553" s="23" t="s">
        <v>1130</v>
      </c>
      <c r="C553" s="23" t="s">
        <v>1163</v>
      </c>
      <c r="D553" s="23"/>
      <c r="E553" s="27"/>
      <c r="F553" s="7"/>
      <c r="G553" s="7"/>
      <c r="H553" s="7"/>
      <c r="I553" s="7">
        <v>1756</v>
      </c>
    </row>
    <row r="554" ht="42.75" spans="1:9">
      <c r="A554" s="23" t="s">
        <v>1164</v>
      </c>
      <c r="B554" s="23" t="s">
        <v>1093</v>
      </c>
      <c r="C554" s="23" t="s">
        <v>1165</v>
      </c>
      <c r="D554" s="23"/>
      <c r="E554" s="27"/>
      <c r="F554" s="7"/>
      <c r="G554" s="7"/>
      <c r="H554" s="7"/>
      <c r="I554" s="7">
        <v>2076</v>
      </c>
    </row>
    <row r="555" ht="42.75" spans="1:9">
      <c r="A555" s="23" t="s">
        <v>1166</v>
      </c>
      <c r="B555" s="23" t="s">
        <v>1093</v>
      </c>
      <c r="C555" s="23" t="s">
        <v>1167</v>
      </c>
      <c r="D555" s="23"/>
      <c r="E555" s="27"/>
      <c r="F555" s="7"/>
      <c r="G555" s="7"/>
      <c r="H555" s="7"/>
      <c r="I555" s="7">
        <v>2476</v>
      </c>
    </row>
    <row r="556" ht="42.75" spans="1:9">
      <c r="A556" s="23" t="s">
        <v>1168</v>
      </c>
      <c r="B556" s="23" t="s">
        <v>1093</v>
      </c>
      <c r="C556" s="23" t="s">
        <v>1159</v>
      </c>
      <c r="D556" s="23"/>
      <c r="E556" s="27"/>
      <c r="F556" s="7"/>
      <c r="G556" s="7"/>
      <c r="H556" s="7"/>
      <c r="I556" s="7">
        <v>2636</v>
      </c>
    </row>
    <row r="557" ht="42.75" spans="1:9">
      <c r="A557" s="23" t="s">
        <v>1169</v>
      </c>
      <c r="B557" s="23" t="s">
        <v>1084</v>
      </c>
      <c r="C557" s="23" t="s">
        <v>1124</v>
      </c>
      <c r="D557" s="23"/>
      <c r="E557" s="27"/>
      <c r="F557" s="7"/>
      <c r="G557" s="7"/>
      <c r="H557" s="7"/>
      <c r="I557" s="7">
        <v>2076</v>
      </c>
    </row>
    <row r="558" ht="42.75" spans="1:9">
      <c r="A558" s="23" t="s">
        <v>1170</v>
      </c>
      <c r="B558" s="23" t="s">
        <v>1084</v>
      </c>
      <c r="C558" s="23" t="s">
        <v>1171</v>
      </c>
      <c r="D558" s="23"/>
      <c r="E558" s="27"/>
      <c r="F558" s="7"/>
      <c r="G558" s="7"/>
      <c r="H558" s="7"/>
      <c r="I558" s="7">
        <v>1956</v>
      </c>
    </row>
    <row r="559" ht="42.75" spans="1:9">
      <c r="A559" s="23" t="s">
        <v>1172</v>
      </c>
      <c r="B559" s="23" t="s">
        <v>1093</v>
      </c>
      <c r="C559" s="23" t="s">
        <v>1171</v>
      </c>
      <c r="D559" s="23"/>
      <c r="E559" s="27"/>
      <c r="F559" s="7"/>
      <c r="G559" s="7"/>
      <c r="H559" s="7"/>
      <c r="I559" s="7">
        <v>2596</v>
      </c>
    </row>
    <row r="560" ht="42.75" spans="1:9">
      <c r="A560" s="23" t="s">
        <v>1173</v>
      </c>
      <c r="B560" s="23" t="s">
        <v>1100</v>
      </c>
      <c r="C560" s="23" t="s">
        <v>1171</v>
      </c>
      <c r="D560" s="23"/>
      <c r="E560" s="27"/>
      <c r="F560" s="7"/>
      <c r="G560" s="7"/>
      <c r="H560" s="7"/>
      <c r="I560" s="7">
        <v>2596</v>
      </c>
    </row>
    <row r="561" ht="42.75" spans="1:9">
      <c r="A561" s="23" t="s">
        <v>1174</v>
      </c>
      <c r="B561" s="23" t="s">
        <v>1084</v>
      </c>
      <c r="C561" s="23" t="s">
        <v>1175</v>
      </c>
      <c r="D561" s="23"/>
      <c r="E561" s="27"/>
      <c r="F561" s="7"/>
      <c r="G561" s="7"/>
      <c r="H561" s="7"/>
      <c r="I561" s="7">
        <v>1596</v>
      </c>
    </row>
    <row r="562" ht="42.75" spans="1:9">
      <c r="A562" s="23" t="s">
        <v>1176</v>
      </c>
      <c r="B562" s="23" t="s">
        <v>1084</v>
      </c>
      <c r="C562" s="23" t="s">
        <v>1177</v>
      </c>
      <c r="D562" s="23"/>
      <c r="E562" s="27"/>
      <c r="F562" s="7"/>
      <c r="G562" s="7"/>
      <c r="H562" s="7"/>
      <c r="I562" s="7">
        <v>1996</v>
      </c>
    </row>
    <row r="563" ht="42.75" spans="1:9">
      <c r="A563" s="23" t="s">
        <v>1178</v>
      </c>
      <c r="B563" s="23" t="s">
        <v>1130</v>
      </c>
      <c r="C563" s="23" t="s">
        <v>1179</v>
      </c>
      <c r="D563" s="23"/>
      <c r="E563" s="27"/>
      <c r="F563" s="7"/>
      <c r="G563" s="7"/>
      <c r="H563" s="7"/>
      <c r="I563" s="7">
        <v>1916</v>
      </c>
    </row>
    <row r="564" ht="42.75" spans="1:9">
      <c r="A564" s="23" t="s">
        <v>1180</v>
      </c>
      <c r="B564" s="23" t="s">
        <v>1102</v>
      </c>
      <c r="C564" s="23" t="s">
        <v>1181</v>
      </c>
      <c r="D564" s="23"/>
      <c r="E564" s="27"/>
      <c r="F564" s="7"/>
      <c r="G564" s="7"/>
      <c r="H564" s="7"/>
      <c r="I564" s="7">
        <v>2396</v>
      </c>
    </row>
    <row r="565" ht="42.75" spans="1:9">
      <c r="A565" s="23" t="s">
        <v>1182</v>
      </c>
      <c r="B565" s="23" t="s">
        <v>1100</v>
      </c>
      <c r="C565" s="23" t="s">
        <v>1181</v>
      </c>
      <c r="D565" s="23"/>
      <c r="E565" s="27"/>
      <c r="F565" s="7"/>
      <c r="G565" s="7"/>
      <c r="H565" s="7"/>
      <c r="I565" s="7">
        <v>2396</v>
      </c>
    </row>
    <row r="566" ht="42.75" spans="1:9">
      <c r="A566" s="23" t="s">
        <v>1183</v>
      </c>
      <c r="B566" s="23" t="s">
        <v>1084</v>
      </c>
      <c r="C566" s="23" t="s">
        <v>1184</v>
      </c>
      <c r="D566" s="23"/>
      <c r="E566" s="27"/>
      <c r="F566" s="7"/>
      <c r="G566" s="7"/>
      <c r="H566" s="7"/>
      <c r="I566" s="7">
        <v>1636</v>
      </c>
    </row>
    <row r="567" ht="28.5" spans="1:9">
      <c r="A567" s="23" t="s">
        <v>1185</v>
      </c>
      <c r="B567" s="23" t="s">
        <v>1186</v>
      </c>
      <c r="C567" s="23" t="s">
        <v>1187</v>
      </c>
      <c r="D567" s="23"/>
      <c r="E567" s="27"/>
      <c r="F567" s="7"/>
      <c r="G567" s="7"/>
      <c r="H567" s="7"/>
      <c r="I567" s="7">
        <v>3956</v>
      </c>
    </row>
    <row r="568" ht="42.75" spans="1:9">
      <c r="A568" s="23" t="s">
        <v>1188</v>
      </c>
      <c r="B568" s="23" t="s">
        <v>1102</v>
      </c>
      <c r="C568" s="23" t="s">
        <v>1189</v>
      </c>
      <c r="D568" s="23"/>
      <c r="E568" s="27"/>
      <c r="F568" s="7"/>
      <c r="G568" s="7"/>
      <c r="H568" s="7"/>
      <c r="I568" s="7">
        <v>3516</v>
      </c>
    </row>
    <row r="569" ht="42.75" spans="1:9">
      <c r="A569" s="23" t="s">
        <v>1190</v>
      </c>
      <c r="B569" s="23" t="s">
        <v>1084</v>
      </c>
      <c r="C569" s="23" t="s">
        <v>1191</v>
      </c>
      <c r="D569" s="23"/>
      <c r="E569" s="27"/>
      <c r="F569" s="7"/>
      <c r="G569" s="7"/>
      <c r="H569" s="7"/>
      <c r="I569" s="7">
        <v>2156</v>
      </c>
    </row>
    <row r="570" ht="42.75" spans="1:9">
      <c r="A570" s="23" t="s">
        <v>1192</v>
      </c>
      <c r="B570" s="23" t="s">
        <v>1084</v>
      </c>
      <c r="C570" s="23" t="s">
        <v>1193</v>
      </c>
      <c r="D570" s="23"/>
      <c r="E570" s="27"/>
      <c r="F570" s="7"/>
      <c r="G570" s="7"/>
      <c r="H570" s="7"/>
      <c r="I570" s="7">
        <v>2316</v>
      </c>
    </row>
    <row r="571" ht="42.75" spans="1:9">
      <c r="A571" s="23" t="s">
        <v>1194</v>
      </c>
      <c r="B571" s="23" t="s">
        <v>1195</v>
      </c>
      <c r="C571" s="23" t="s">
        <v>1196</v>
      </c>
      <c r="D571" s="23"/>
      <c r="E571" s="27"/>
      <c r="F571" s="7"/>
      <c r="G571" s="7"/>
      <c r="H571" s="7"/>
      <c r="I571" s="7">
        <v>5356</v>
      </c>
    </row>
    <row r="572" ht="42.75" spans="1:9">
      <c r="A572" s="23" t="s">
        <v>1197</v>
      </c>
      <c r="B572" s="23" t="s">
        <v>1198</v>
      </c>
      <c r="C572" s="23" t="s">
        <v>1199</v>
      </c>
      <c r="D572" s="23"/>
      <c r="E572" s="27"/>
      <c r="F572" s="7"/>
      <c r="G572" s="7"/>
      <c r="H572" s="7"/>
      <c r="I572" s="7">
        <v>1396</v>
      </c>
    </row>
    <row r="573" ht="42.75" spans="1:9">
      <c r="A573" s="23" t="s">
        <v>1200</v>
      </c>
      <c r="B573" s="23" t="s">
        <v>1198</v>
      </c>
      <c r="C573" s="23" t="s">
        <v>1201</v>
      </c>
      <c r="D573" s="23"/>
      <c r="E573" s="27"/>
      <c r="F573" s="7"/>
      <c r="G573" s="7"/>
      <c r="H573" s="7"/>
      <c r="I573" s="7">
        <v>1436</v>
      </c>
    </row>
    <row r="574" ht="42.75" spans="1:9">
      <c r="A574" s="23" t="s">
        <v>1202</v>
      </c>
      <c r="B574" s="23" t="s">
        <v>1084</v>
      </c>
      <c r="C574" s="23" t="s">
        <v>1203</v>
      </c>
      <c r="D574" s="23"/>
      <c r="E574" s="27"/>
      <c r="F574" s="7"/>
      <c r="G574" s="7"/>
      <c r="H574" s="7"/>
      <c r="I574" s="7">
        <v>1396</v>
      </c>
    </row>
    <row r="575" ht="42.75" spans="1:9">
      <c r="A575" s="23" t="s">
        <v>1204</v>
      </c>
      <c r="B575" s="23" t="s">
        <v>1205</v>
      </c>
      <c r="C575" s="23" t="s">
        <v>1206</v>
      </c>
      <c r="D575" s="23"/>
      <c r="E575" s="27"/>
      <c r="F575" s="7"/>
      <c r="G575" s="7"/>
      <c r="H575" s="7"/>
      <c r="I575" s="7">
        <v>1916</v>
      </c>
    </row>
    <row r="576" ht="42.75" spans="1:9">
      <c r="A576" s="23" t="s">
        <v>1207</v>
      </c>
      <c r="B576" s="23" t="s">
        <v>1084</v>
      </c>
      <c r="C576" s="23" t="s">
        <v>1208</v>
      </c>
      <c r="D576" s="23"/>
      <c r="E576" s="27"/>
      <c r="F576" s="7"/>
      <c r="G576" s="7"/>
      <c r="H576" s="7"/>
      <c r="I576" s="7">
        <v>2236</v>
      </c>
    </row>
    <row r="577" ht="42.75" spans="1:9">
      <c r="A577" s="23" t="s">
        <v>1209</v>
      </c>
      <c r="B577" s="23" t="s">
        <v>1084</v>
      </c>
      <c r="C577" s="23" t="s">
        <v>1210</v>
      </c>
      <c r="D577" s="23"/>
      <c r="E577" s="27"/>
      <c r="F577" s="7"/>
      <c r="G577" s="7"/>
      <c r="H577" s="7"/>
      <c r="I577" s="7">
        <v>1596</v>
      </c>
    </row>
    <row r="578" ht="42.75" spans="1:9">
      <c r="A578" s="23" t="s">
        <v>1211</v>
      </c>
      <c r="B578" s="23" t="s">
        <v>1089</v>
      </c>
      <c r="C578" s="23" t="s">
        <v>1210</v>
      </c>
      <c r="D578" s="23"/>
      <c r="E578" s="27"/>
      <c r="F578" s="7"/>
      <c r="G578" s="7"/>
      <c r="H578" s="7"/>
      <c r="I578" s="7">
        <v>1796</v>
      </c>
    </row>
    <row r="579" ht="42.75" spans="1:9">
      <c r="A579" s="23" t="s">
        <v>1212</v>
      </c>
      <c r="B579" s="23" t="s">
        <v>1084</v>
      </c>
      <c r="C579" s="23" t="s">
        <v>1213</v>
      </c>
      <c r="D579" s="23"/>
      <c r="E579" s="27"/>
      <c r="F579" s="7"/>
      <c r="G579" s="7"/>
      <c r="H579" s="7"/>
      <c r="I579" s="7">
        <v>1916</v>
      </c>
    </row>
    <row r="580" ht="42.75" spans="1:9">
      <c r="A580" s="23" t="s">
        <v>1214</v>
      </c>
      <c r="B580" s="23" t="s">
        <v>1089</v>
      </c>
      <c r="C580" s="23" t="s">
        <v>1213</v>
      </c>
      <c r="D580" s="23"/>
      <c r="E580" s="27"/>
      <c r="F580" s="7"/>
      <c r="G580" s="7"/>
      <c r="H580" s="7"/>
      <c r="I580" s="7">
        <v>2196</v>
      </c>
    </row>
    <row r="581" ht="42.75" spans="1:9">
      <c r="A581" s="23" t="s">
        <v>1215</v>
      </c>
      <c r="B581" s="23" t="s">
        <v>1084</v>
      </c>
      <c r="C581" s="23" t="s">
        <v>1216</v>
      </c>
      <c r="D581" s="23"/>
      <c r="E581" s="27"/>
      <c r="F581" s="7"/>
      <c r="G581" s="7"/>
      <c r="H581" s="7"/>
      <c r="I581" s="7">
        <v>1916</v>
      </c>
    </row>
    <row r="582" ht="42.75" spans="1:9">
      <c r="A582" s="23" t="s">
        <v>1217</v>
      </c>
      <c r="B582" s="23" t="s">
        <v>1093</v>
      </c>
      <c r="C582" s="23" t="s">
        <v>1216</v>
      </c>
      <c r="D582" s="23"/>
      <c r="E582" s="27"/>
      <c r="F582" s="7"/>
      <c r="G582" s="7"/>
      <c r="H582" s="7"/>
      <c r="I582" s="7">
        <v>2476</v>
      </c>
    </row>
    <row r="583" ht="42.75" spans="1:9">
      <c r="A583" s="23" t="s">
        <v>1218</v>
      </c>
      <c r="B583" s="23" t="s">
        <v>1100</v>
      </c>
      <c r="C583" s="23" t="s">
        <v>1216</v>
      </c>
      <c r="D583" s="23"/>
      <c r="E583" s="27"/>
      <c r="F583" s="7"/>
      <c r="G583" s="7"/>
      <c r="H583" s="7"/>
      <c r="I583" s="7">
        <v>2476</v>
      </c>
    </row>
    <row r="584" ht="42.75" spans="1:9">
      <c r="A584" s="23" t="s">
        <v>1219</v>
      </c>
      <c r="B584" s="23" t="s">
        <v>1084</v>
      </c>
      <c r="C584" s="23" t="s">
        <v>1220</v>
      </c>
      <c r="D584" s="23"/>
      <c r="E584" s="27"/>
      <c r="F584" s="7"/>
      <c r="G584" s="7"/>
      <c r="H584" s="7"/>
      <c r="I584" s="7">
        <v>1436</v>
      </c>
    </row>
    <row r="585" ht="42.75" spans="1:9">
      <c r="A585" s="23" t="s">
        <v>1221</v>
      </c>
      <c r="B585" s="23" t="s">
        <v>1093</v>
      </c>
      <c r="C585" s="23" t="s">
        <v>1220</v>
      </c>
      <c r="D585" s="23"/>
      <c r="E585" s="27"/>
      <c r="F585" s="7"/>
      <c r="G585" s="7"/>
      <c r="H585" s="7"/>
      <c r="I585" s="7">
        <v>1716</v>
      </c>
    </row>
    <row r="586" ht="42.75" spans="1:9">
      <c r="A586" s="23" t="s">
        <v>1222</v>
      </c>
      <c r="B586" s="23" t="s">
        <v>1100</v>
      </c>
      <c r="C586" s="23" t="s">
        <v>1220</v>
      </c>
      <c r="D586" s="23"/>
      <c r="E586" s="27"/>
      <c r="F586" s="7"/>
      <c r="G586" s="7"/>
      <c r="H586" s="7"/>
      <c r="I586" s="7">
        <v>1716</v>
      </c>
    </row>
    <row r="587" ht="42.75" spans="1:9">
      <c r="A587" s="23" t="s">
        <v>1223</v>
      </c>
      <c r="B587" s="23" t="s">
        <v>1084</v>
      </c>
      <c r="C587" s="23" t="s">
        <v>1224</v>
      </c>
      <c r="D587" s="23"/>
      <c r="E587" s="27"/>
      <c r="F587" s="7"/>
      <c r="G587" s="7"/>
      <c r="H587" s="7"/>
      <c r="I587" s="7">
        <v>2076</v>
      </c>
    </row>
    <row r="588" ht="42.75" spans="1:9">
      <c r="A588" s="23" t="s">
        <v>1225</v>
      </c>
      <c r="B588" s="23" t="s">
        <v>1198</v>
      </c>
      <c r="C588" s="23" t="s">
        <v>1226</v>
      </c>
      <c r="D588" s="23"/>
      <c r="E588" s="27"/>
      <c r="F588" s="7"/>
      <c r="G588" s="7"/>
      <c r="H588" s="7"/>
      <c r="I588" s="7">
        <v>836</v>
      </c>
    </row>
    <row r="589" ht="42.75" spans="1:9">
      <c r="A589" s="23" t="s">
        <v>1227</v>
      </c>
      <c r="B589" s="23" t="s">
        <v>1084</v>
      </c>
      <c r="C589" s="23" t="s">
        <v>1228</v>
      </c>
      <c r="D589" s="23"/>
      <c r="E589" s="27"/>
      <c r="F589" s="7"/>
      <c r="G589" s="7"/>
      <c r="H589" s="7"/>
      <c r="I589" s="7">
        <v>1636</v>
      </c>
    </row>
    <row r="590" ht="42.75" spans="1:9">
      <c r="A590" s="23" t="s">
        <v>1229</v>
      </c>
      <c r="B590" s="23" t="s">
        <v>1100</v>
      </c>
      <c r="C590" s="23" t="s">
        <v>1228</v>
      </c>
      <c r="D590" s="23"/>
      <c r="E590" s="27"/>
      <c r="F590" s="7"/>
      <c r="G590" s="7"/>
      <c r="H590" s="7"/>
      <c r="I590" s="7">
        <v>1916</v>
      </c>
    </row>
    <row r="591" ht="42.75" spans="1:9">
      <c r="A591" s="23" t="s">
        <v>1230</v>
      </c>
      <c r="B591" s="23" t="s">
        <v>1231</v>
      </c>
      <c r="C591" s="23" t="s">
        <v>1228</v>
      </c>
      <c r="D591" s="23"/>
      <c r="E591" s="27"/>
      <c r="F591" s="7"/>
      <c r="G591" s="7"/>
      <c r="H591" s="7"/>
      <c r="I591" s="7">
        <v>1916</v>
      </c>
    </row>
    <row r="592" ht="42.75" spans="1:9">
      <c r="A592" s="23" t="s">
        <v>1232</v>
      </c>
      <c r="B592" s="23" t="s">
        <v>1089</v>
      </c>
      <c r="C592" s="23" t="s">
        <v>1228</v>
      </c>
      <c r="D592" s="23"/>
      <c r="E592" s="27"/>
      <c r="F592" s="7"/>
      <c r="G592" s="7"/>
      <c r="H592" s="7"/>
      <c r="I592" s="7">
        <v>1716</v>
      </c>
    </row>
    <row r="593" ht="42.75" spans="1:9">
      <c r="A593" s="23" t="s">
        <v>1233</v>
      </c>
      <c r="B593" s="23" t="s">
        <v>1130</v>
      </c>
      <c r="C593" s="23" t="s">
        <v>1234</v>
      </c>
      <c r="D593" s="23"/>
      <c r="E593" s="27"/>
      <c r="F593" s="7"/>
      <c r="G593" s="7"/>
      <c r="H593" s="7"/>
      <c r="I593" s="7">
        <v>1716</v>
      </c>
    </row>
    <row r="594" ht="42.75" spans="1:9">
      <c r="A594" s="23" t="s">
        <v>1235</v>
      </c>
      <c r="B594" s="23" t="s">
        <v>1089</v>
      </c>
      <c r="C594" s="23" t="s">
        <v>1234</v>
      </c>
      <c r="D594" s="23"/>
      <c r="E594" s="27"/>
      <c r="F594" s="7"/>
      <c r="G594" s="7"/>
      <c r="H594" s="7"/>
      <c r="I594" s="7">
        <v>1916</v>
      </c>
    </row>
    <row r="595" ht="42.75" spans="1:9">
      <c r="A595" s="23" t="s">
        <v>1236</v>
      </c>
      <c r="B595" s="23" t="s">
        <v>1084</v>
      </c>
      <c r="C595" s="23" t="s">
        <v>1237</v>
      </c>
      <c r="D595" s="23"/>
      <c r="E595" s="27"/>
      <c r="F595" s="7"/>
      <c r="G595" s="7"/>
      <c r="H595" s="7"/>
      <c r="I595" s="7">
        <v>1836</v>
      </c>
    </row>
    <row r="596" ht="42.75" spans="1:9">
      <c r="A596" s="23" t="s">
        <v>1238</v>
      </c>
      <c r="B596" s="23" t="s">
        <v>1100</v>
      </c>
      <c r="C596" s="23" t="s">
        <v>1237</v>
      </c>
      <c r="D596" s="23"/>
      <c r="E596" s="27"/>
      <c r="F596" s="7"/>
      <c r="G596" s="7"/>
      <c r="H596" s="7"/>
      <c r="I596" s="7">
        <v>2236</v>
      </c>
    </row>
    <row r="597" ht="42.75" spans="1:9">
      <c r="A597" s="23" t="s">
        <v>1239</v>
      </c>
      <c r="B597" s="23" t="s">
        <v>1231</v>
      </c>
      <c r="C597" s="23" t="s">
        <v>1237</v>
      </c>
      <c r="D597" s="23"/>
      <c r="E597" s="27"/>
      <c r="F597" s="7"/>
      <c r="G597" s="7"/>
      <c r="H597" s="7"/>
      <c r="I597" s="7">
        <v>2236</v>
      </c>
    </row>
    <row r="598" ht="42.75" spans="1:9">
      <c r="A598" s="23" t="s">
        <v>1240</v>
      </c>
      <c r="B598" s="23" t="s">
        <v>1089</v>
      </c>
      <c r="C598" s="23" t="s">
        <v>1237</v>
      </c>
      <c r="D598" s="23"/>
      <c r="E598" s="27"/>
      <c r="F598" s="7"/>
      <c r="G598" s="7"/>
      <c r="H598" s="7"/>
      <c r="I598" s="7">
        <v>2036</v>
      </c>
    </row>
    <row r="599" ht="42.75" spans="1:9">
      <c r="A599" s="23" t="s">
        <v>1241</v>
      </c>
      <c r="B599" s="23" t="s">
        <v>1084</v>
      </c>
      <c r="C599" s="23" t="s">
        <v>1242</v>
      </c>
      <c r="D599" s="23"/>
      <c r="E599" s="27"/>
      <c r="F599" s="7"/>
      <c r="G599" s="7"/>
      <c r="H599" s="7"/>
      <c r="I599" s="7">
        <v>1356</v>
      </c>
    </row>
    <row r="600" ht="42.75" spans="1:9">
      <c r="A600" s="23" t="s">
        <v>1243</v>
      </c>
      <c r="B600" s="23" t="s">
        <v>1244</v>
      </c>
      <c r="C600" s="23" t="s">
        <v>1245</v>
      </c>
      <c r="D600" s="23"/>
      <c r="E600" s="27"/>
      <c r="F600" s="7"/>
      <c r="G600" s="7"/>
      <c r="H600" s="7"/>
      <c r="I600" s="7">
        <v>1436</v>
      </c>
    </row>
    <row r="601" ht="42.75" spans="1:9">
      <c r="A601" s="23" t="s">
        <v>1246</v>
      </c>
      <c r="B601" s="23" t="s">
        <v>1130</v>
      </c>
      <c r="C601" s="23" t="s">
        <v>1247</v>
      </c>
      <c r="D601" s="23"/>
      <c r="E601" s="27"/>
      <c r="F601" s="7"/>
      <c r="G601" s="7"/>
      <c r="H601" s="7"/>
      <c r="I601" s="7">
        <v>1356</v>
      </c>
    </row>
    <row r="602" ht="42.75" spans="1:9">
      <c r="A602" s="23" t="s">
        <v>1248</v>
      </c>
      <c r="B602" s="23" t="s">
        <v>1249</v>
      </c>
      <c r="C602" s="23" t="s">
        <v>1250</v>
      </c>
      <c r="D602" s="23"/>
      <c r="E602" s="27"/>
      <c r="F602" s="7"/>
      <c r="G602" s="7"/>
      <c r="H602" s="7"/>
      <c r="I602" s="7">
        <v>1556</v>
      </c>
    </row>
    <row r="603" ht="42.75" spans="1:9">
      <c r="A603" s="23" t="s">
        <v>1251</v>
      </c>
      <c r="B603" s="23" t="s">
        <v>1252</v>
      </c>
      <c r="C603" s="23" t="s">
        <v>1253</v>
      </c>
      <c r="D603" s="23"/>
      <c r="E603" s="27"/>
      <c r="F603" s="7"/>
      <c r="G603" s="7"/>
      <c r="H603" s="7"/>
      <c r="I603" s="7">
        <v>2716</v>
      </c>
    </row>
    <row r="604" ht="42.75" spans="1:9">
      <c r="A604" s="23" t="s">
        <v>1254</v>
      </c>
      <c r="B604" s="23" t="s">
        <v>1255</v>
      </c>
      <c r="C604" s="23" t="s">
        <v>1256</v>
      </c>
      <c r="D604" s="23"/>
      <c r="E604" s="27"/>
      <c r="F604" s="7"/>
      <c r="G604" s="7"/>
      <c r="H604" s="7"/>
      <c r="I604" s="7">
        <v>2716</v>
      </c>
    </row>
    <row r="605" ht="42.75" spans="1:9">
      <c r="A605" s="23" t="s">
        <v>1257</v>
      </c>
      <c r="B605" s="23" t="s">
        <v>1258</v>
      </c>
      <c r="C605" s="23" t="s">
        <v>1259</v>
      </c>
      <c r="D605" s="23"/>
      <c r="E605" s="27"/>
      <c r="F605" s="7"/>
      <c r="G605" s="7"/>
      <c r="H605" s="7"/>
      <c r="I605" s="7">
        <v>1756</v>
      </c>
    </row>
    <row r="606" ht="42.75" spans="1:9">
      <c r="A606" s="23" t="s">
        <v>1260</v>
      </c>
      <c r="B606" s="23" t="s">
        <v>1261</v>
      </c>
      <c r="C606" s="23" t="s">
        <v>1262</v>
      </c>
      <c r="D606" s="23"/>
      <c r="E606" s="27"/>
      <c r="F606" s="7"/>
      <c r="G606" s="7"/>
      <c r="H606" s="7"/>
      <c r="I606" s="7">
        <v>7316</v>
      </c>
    </row>
    <row r="607" ht="42.75" spans="1:9">
      <c r="A607" s="23" t="s">
        <v>1263</v>
      </c>
      <c r="B607" s="23" t="s">
        <v>1264</v>
      </c>
      <c r="C607" s="23" t="s">
        <v>1262</v>
      </c>
      <c r="D607" s="23"/>
      <c r="E607" s="27"/>
      <c r="F607" s="7"/>
      <c r="G607" s="7"/>
      <c r="H607" s="7"/>
      <c r="I607" s="7">
        <v>7316</v>
      </c>
    </row>
    <row r="608" ht="42.75" spans="1:9">
      <c r="A608" s="23" t="s">
        <v>1265</v>
      </c>
      <c r="B608" s="23" t="s">
        <v>1084</v>
      </c>
      <c r="C608" s="23" t="s">
        <v>1266</v>
      </c>
      <c r="D608" s="23"/>
      <c r="E608" s="27"/>
      <c r="F608" s="7"/>
      <c r="G608" s="7"/>
      <c r="H608" s="7"/>
      <c r="I608" s="7">
        <v>1556</v>
      </c>
    </row>
    <row r="609" ht="42.75" spans="1:9">
      <c r="A609" s="23" t="s">
        <v>1267</v>
      </c>
      <c r="B609" s="23" t="s">
        <v>1268</v>
      </c>
      <c r="C609" s="23" t="s">
        <v>1210</v>
      </c>
      <c r="D609" s="23"/>
      <c r="E609" s="27"/>
      <c r="F609" s="7"/>
      <c r="G609" s="7"/>
      <c r="H609" s="7"/>
      <c r="I609" s="7">
        <v>1876</v>
      </c>
    </row>
    <row r="610" ht="57" spans="1:9">
      <c r="A610" s="23" t="s">
        <v>1269</v>
      </c>
      <c r="B610" s="23" t="s">
        <v>1055</v>
      </c>
      <c r="C610" s="23" t="s">
        <v>1270</v>
      </c>
      <c r="D610" s="23"/>
      <c r="E610" s="27"/>
      <c r="F610" s="7"/>
      <c r="G610" s="7"/>
      <c r="H610" s="7"/>
      <c r="I610" s="7">
        <v>5036</v>
      </c>
    </row>
    <row r="611" ht="57" spans="1:9">
      <c r="A611" s="23" t="s">
        <v>1271</v>
      </c>
      <c r="B611" s="23" t="s">
        <v>1272</v>
      </c>
      <c r="C611" s="23" t="s">
        <v>1270</v>
      </c>
      <c r="D611" s="23"/>
      <c r="E611" s="27"/>
      <c r="F611" s="7"/>
      <c r="G611" s="7"/>
      <c r="H611" s="7"/>
      <c r="I611" s="7">
        <v>5996</v>
      </c>
    </row>
    <row r="612" ht="57" spans="1:9">
      <c r="A612" s="23" t="s">
        <v>1273</v>
      </c>
      <c r="B612" s="23" t="s">
        <v>1274</v>
      </c>
      <c r="C612" s="23" t="s">
        <v>1270</v>
      </c>
      <c r="D612" s="23"/>
      <c r="E612" s="27"/>
      <c r="F612" s="7"/>
      <c r="G612" s="7"/>
      <c r="H612" s="7"/>
      <c r="I612" s="7">
        <v>6436</v>
      </c>
    </row>
    <row r="613" ht="42.75" spans="1:9">
      <c r="A613" s="23" t="s">
        <v>1275</v>
      </c>
      <c r="B613" s="23" t="s">
        <v>1055</v>
      </c>
      <c r="C613" s="23" t="s">
        <v>1276</v>
      </c>
      <c r="D613" s="23"/>
      <c r="E613" s="27"/>
      <c r="F613" s="7"/>
      <c r="G613" s="7"/>
      <c r="H613" s="7"/>
      <c r="I613" s="7">
        <v>4596</v>
      </c>
    </row>
    <row r="614" ht="42.75" spans="1:9">
      <c r="A614" s="23" t="s">
        <v>1277</v>
      </c>
      <c r="B614" s="23" t="s">
        <v>1055</v>
      </c>
      <c r="C614" s="23" t="s">
        <v>1278</v>
      </c>
      <c r="D614" s="23"/>
      <c r="E614" s="27"/>
      <c r="F614" s="7"/>
      <c r="G614" s="7"/>
      <c r="H614" s="7"/>
      <c r="I614" s="7">
        <v>2796</v>
      </c>
    </row>
    <row r="615" ht="42.75" spans="1:9">
      <c r="A615" s="23" t="s">
        <v>1279</v>
      </c>
      <c r="B615" s="23" t="s">
        <v>1055</v>
      </c>
      <c r="C615" s="23" t="s">
        <v>1278</v>
      </c>
      <c r="D615" s="23"/>
      <c r="E615" s="27"/>
      <c r="F615" s="7"/>
      <c r="G615" s="7"/>
      <c r="H615" s="7"/>
      <c r="I615" s="7">
        <v>2956</v>
      </c>
    </row>
    <row r="616" ht="42.75" spans="1:9">
      <c r="A616" s="23" t="s">
        <v>1280</v>
      </c>
      <c r="B616" s="23" t="s">
        <v>1055</v>
      </c>
      <c r="C616" s="23" t="s">
        <v>1281</v>
      </c>
      <c r="D616" s="23"/>
      <c r="E616" s="27"/>
      <c r="F616" s="7"/>
      <c r="G616" s="7"/>
      <c r="H616" s="7"/>
      <c r="I616" s="7">
        <v>4596</v>
      </c>
    </row>
    <row r="617" ht="42.75" spans="1:9">
      <c r="A617" s="23" t="s">
        <v>1282</v>
      </c>
      <c r="B617" s="23" t="s">
        <v>1272</v>
      </c>
      <c r="C617" s="23" t="s">
        <v>1281</v>
      </c>
      <c r="D617" s="23"/>
      <c r="E617" s="27"/>
      <c r="F617" s="7"/>
      <c r="G617" s="7"/>
      <c r="H617" s="7"/>
      <c r="I617" s="7">
        <v>5596</v>
      </c>
    </row>
    <row r="618" ht="42.75" spans="1:9">
      <c r="A618" s="23" t="s">
        <v>1283</v>
      </c>
      <c r="B618" s="23" t="s">
        <v>1274</v>
      </c>
      <c r="C618" s="23" t="s">
        <v>1281</v>
      </c>
      <c r="D618" s="23"/>
      <c r="E618" s="27"/>
      <c r="F618" s="7"/>
      <c r="G618" s="7"/>
      <c r="H618" s="7"/>
      <c r="I618" s="7">
        <v>5636</v>
      </c>
    </row>
    <row r="619" ht="42.75" spans="1:9">
      <c r="A619" s="23" t="s">
        <v>1284</v>
      </c>
      <c r="B619" s="23" t="s">
        <v>1055</v>
      </c>
      <c r="C619" s="23" t="s">
        <v>1285</v>
      </c>
      <c r="D619" s="23"/>
      <c r="E619" s="27"/>
      <c r="F619" s="7"/>
      <c r="G619" s="7"/>
      <c r="H619" s="7"/>
      <c r="I619" s="7">
        <v>4036</v>
      </c>
    </row>
    <row r="620" ht="71.25" spans="1:9">
      <c r="A620" s="23" t="s">
        <v>1286</v>
      </c>
      <c r="B620" s="23" t="s">
        <v>1287</v>
      </c>
      <c r="C620" s="23" t="s">
        <v>1288</v>
      </c>
      <c r="D620" s="23"/>
      <c r="E620" s="27"/>
      <c r="F620" s="7"/>
      <c r="G620" s="7"/>
      <c r="H620" s="7"/>
      <c r="I620" s="7">
        <v>5836</v>
      </c>
    </row>
    <row r="621" ht="42.75" spans="1:9">
      <c r="A621" s="23" t="s">
        <v>1289</v>
      </c>
      <c r="B621" s="23" t="s">
        <v>1290</v>
      </c>
      <c r="C621" s="23" t="s">
        <v>1291</v>
      </c>
      <c r="D621" s="23"/>
      <c r="E621" s="27"/>
      <c r="F621" s="7"/>
      <c r="G621" s="7"/>
      <c r="H621" s="7"/>
      <c r="I621" s="7">
        <v>5636</v>
      </c>
    </row>
    <row r="622" ht="42.75" spans="1:9">
      <c r="A622" s="23" t="s">
        <v>1292</v>
      </c>
      <c r="B622" s="23" t="s">
        <v>1293</v>
      </c>
      <c r="C622" s="23" t="s">
        <v>1294</v>
      </c>
      <c r="D622" s="23"/>
      <c r="E622" s="27"/>
      <c r="F622" s="7"/>
      <c r="G622" s="7"/>
      <c r="H622" s="7"/>
      <c r="I622" s="7">
        <v>6116</v>
      </c>
    </row>
    <row r="623" ht="42.75" spans="1:9">
      <c r="A623" s="23" t="s">
        <v>1295</v>
      </c>
      <c r="B623" s="23" t="s">
        <v>1296</v>
      </c>
      <c r="C623" s="23" t="s">
        <v>1294</v>
      </c>
      <c r="D623" s="23"/>
      <c r="E623" s="27"/>
      <c r="F623" s="7"/>
      <c r="G623" s="7"/>
      <c r="H623" s="7"/>
      <c r="I623" s="7">
        <v>7876</v>
      </c>
    </row>
    <row r="624" ht="42.75" spans="1:9">
      <c r="A624" s="23" t="s">
        <v>1297</v>
      </c>
      <c r="B624" s="23" t="s">
        <v>1298</v>
      </c>
      <c r="C624" s="23" t="s">
        <v>1294</v>
      </c>
      <c r="D624" s="23"/>
      <c r="E624" s="27"/>
      <c r="F624" s="7"/>
      <c r="G624" s="7"/>
      <c r="H624" s="7"/>
      <c r="I624" s="7">
        <v>8516</v>
      </c>
    </row>
    <row r="625" ht="42.75" spans="1:9">
      <c r="A625" s="23" t="s">
        <v>1299</v>
      </c>
      <c r="B625" s="23" t="s">
        <v>1293</v>
      </c>
      <c r="C625" s="23" t="s">
        <v>1300</v>
      </c>
      <c r="D625" s="23"/>
      <c r="E625" s="27"/>
      <c r="F625" s="7"/>
      <c r="G625" s="7"/>
      <c r="H625" s="7"/>
      <c r="I625" s="7">
        <v>6796</v>
      </c>
    </row>
    <row r="626" ht="42.75" spans="1:9">
      <c r="A626" s="23" t="s">
        <v>1301</v>
      </c>
      <c r="B626" s="23" t="s">
        <v>1293</v>
      </c>
      <c r="C626" s="23" t="s">
        <v>1302</v>
      </c>
      <c r="D626" s="23"/>
      <c r="E626" s="27"/>
      <c r="F626" s="7"/>
      <c r="G626" s="7"/>
      <c r="H626" s="7"/>
      <c r="I626" s="7">
        <v>7156</v>
      </c>
    </row>
    <row r="627" ht="42.75" spans="1:9">
      <c r="A627" s="23" t="s">
        <v>1303</v>
      </c>
      <c r="B627" s="23" t="s">
        <v>1304</v>
      </c>
      <c r="C627" s="23" t="s">
        <v>1305</v>
      </c>
      <c r="D627" s="23"/>
      <c r="E627" s="27"/>
      <c r="F627" s="7"/>
      <c r="G627" s="7"/>
      <c r="H627" s="7"/>
      <c r="I627" s="7">
        <v>12356</v>
      </c>
    </row>
    <row r="628" ht="42.75" spans="1:9">
      <c r="A628" s="23" t="s">
        <v>1306</v>
      </c>
      <c r="B628" s="23" t="s">
        <v>1055</v>
      </c>
      <c r="C628" s="23" t="s">
        <v>1278</v>
      </c>
      <c r="D628" s="23"/>
      <c r="E628" s="27"/>
      <c r="F628" s="7"/>
      <c r="G628" s="7"/>
      <c r="H628" s="7"/>
      <c r="I628" s="7">
        <v>4796</v>
      </c>
    </row>
    <row r="629" ht="42.75" spans="1:9">
      <c r="A629" s="23" t="s">
        <v>1307</v>
      </c>
      <c r="B629" s="23" t="s">
        <v>1055</v>
      </c>
      <c r="C629" s="23" t="s">
        <v>1308</v>
      </c>
      <c r="D629" s="23"/>
      <c r="E629" s="27"/>
      <c r="F629" s="7"/>
      <c r="G629" s="7"/>
      <c r="H629" s="7"/>
      <c r="I629" s="7">
        <v>5036</v>
      </c>
    </row>
    <row r="630" ht="42.75" spans="1:9">
      <c r="A630" s="23" t="s">
        <v>1309</v>
      </c>
      <c r="B630" s="23" t="s">
        <v>1055</v>
      </c>
      <c r="C630" s="23" t="s">
        <v>1310</v>
      </c>
      <c r="D630" s="23"/>
      <c r="E630" s="27"/>
      <c r="F630" s="7"/>
      <c r="G630" s="7"/>
      <c r="H630" s="7"/>
      <c r="I630" s="7">
        <v>4516</v>
      </c>
    </row>
    <row r="631" ht="42.75" spans="1:9">
      <c r="A631" s="23" t="s">
        <v>1311</v>
      </c>
      <c r="B631" s="23" t="s">
        <v>1272</v>
      </c>
      <c r="C631" s="23" t="s">
        <v>1310</v>
      </c>
      <c r="D631" s="23"/>
      <c r="E631" s="27"/>
      <c r="F631" s="7"/>
      <c r="G631" s="7"/>
      <c r="H631" s="7"/>
      <c r="I631" s="7">
        <v>5836</v>
      </c>
    </row>
    <row r="632" ht="42.75" spans="1:9">
      <c r="A632" s="23" t="s">
        <v>1312</v>
      </c>
      <c r="B632" s="23" t="s">
        <v>1313</v>
      </c>
      <c r="C632" s="23" t="s">
        <v>1310</v>
      </c>
      <c r="D632" s="23"/>
      <c r="E632" s="27"/>
      <c r="F632" s="7"/>
      <c r="G632" s="7"/>
      <c r="H632" s="7"/>
      <c r="I632" s="7">
        <v>5356</v>
      </c>
    </row>
    <row r="633" ht="42.75" spans="1:9">
      <c r="A633" s="23" t="s">
        <v>1314</v>
      </c>
      <c r="B633" s="23" t="s">
        <v>1274</v>
      </c>
      <c r="C633" s="23" t="s">
        <v>1310</v>
      </c>
      <c r="D633" s="23"/>
      <c r="E633" s="27"/>
      <c r="F633" s="7"/>
      <c r="G633" s="7"/>
      <c r="H633" s="7"/>
      <c r="I633" s="7">
        <v>5356</v>
      </c>
    </row>
    <row r="634" ht="42.75" spans="1:9">
      <c r="A634" s="23" t="s">
        <v>1315</v>
      </c>
      <c r="B634" s="23" t="s">
        <v>1055</v>
      </c>
      <c r="C634" s="23" t="s">
        <v>1278</v>
      </c>
      <c r="D634" s="23"/>
      <c r="E634" s="27"/>
      <c r="F634" s="7"/>
      <c r="G634" s="7"/>
      <c r="H634" s="7"/>
      <c r="I634" s="7">
        <v>4836</v>
      </c>
    </row>
    <row r="635" ht="42.75" spans="1:9">
      <c r="A635" s="23" t="s">
        <v>1316</v>
      </c>
      <c r="B635" s="23" t="s">
        <v>1317</v>
      </c>
      <c r="C635" s="23" t="s">
        <v>1318</v>
      </c>
      <c r="D635" s="23"/>
      <c r="E635" s="27"/>
      <c r="F635" s="7"/>
      <c r="G635" s="7"/>
      <c r="H635" s="7"/>
      <c r="I635" s="7">
        <v>4116</v>
      </c>
    </row>
    <row r="636" ht="28.5" spans="1:9">
      <c r="A636" s="23" t="s">
        <v>1319</v>
      </c>
      <c r="B636" s="23" t="s">
        <v>1293</v>
      </c>
      <c r="C636" s="23" t="s">
        <v>1320</v>
      </c>
      <c r="D636" s="23"/>
      <c r="E636" s="27"/>
      <c r="F636" s="7"/>
      <c r="G636" s="7"/>
      <c r="H636" s="7"/>
      <c r="I636" s="7">
        <v>5556</v>
      </c>
    </row>
  </sheetData>
  <mergeCells count="1">
    <mergeCell ref="A1:J1"/>
  </mergeCells>
  <dataValidations count="2">
    <dataValidation type="list" allowBlank="1" showInputMessage="1" showErrorMessage="1" sqref="G3:G211 G212:G1048576">
      <formula1>"基本主销,中等主销,高等主销,活动主销"</formula1>
    </dataValidation>
    <dataValidation type="list" allowBlank="1" showInputMessage="1" showErrorMessage="1" sqref="H3:H211 H212:H260 H275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2021-08-20T08:28:51Z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E47D04526F2846F8A022AC3CE88B6EBF</vt:lpwstr>
  </property>
  <property fmtid="{D5CDD505-2E9C-101B-9397-08002B2CF9AE}" pid="3" name="KSOProductBuildVer">
    <vt:lpwstr>2052-11.1.0.10503</vt:lpwstr>
  </property>
</Properties>
</file>