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350" windowHeight="6165"/>
  </bookViews>
  <sheets>
    <sheet name="Sheet1" sheetId="1" r:id="rId1"/>
    <sheet name="Sheet2" sheetId="2" r:id="rId2"/>
  </sheets>
  <calcPr calcId="162913"/>
</workbook>
</file>

<file path=xl/sharedStrings.xml><?xml version="1.0" encoding="utf-8"?>
<sst xmlns="http://schemas.openxmlformats.org/spreadsheetml/2006/main" count="592" uniqueCount="498">
  <si>
    <t>产品价格导入模板</t>
    <phoneticPr fontId="1" type="noConversion"/>
  </si>
  <si>
    <t>产品SAP编码</t>
    <phoneticPr fontId="1" type="noConversion"/>
  </si>
  <si>
    <t>标准价格</t>
    <phoneticPr fontId="1" type="noConversion"/>
  </si>
  <si>
    <t>最低价格</t>
    <phoneticPr fontId="1" type="noConversion"/>
  </si>
  <si>
    <t>备注</t>
    <phoneticPr fontId="1" type="noConversion"/>
  </si>
  <si>
    <t>是否订制品</t>
    <phoneticPr fontId="1" type="noConversion"/>
  </si>
  <si>
    <t>A2211-12JC-1</t>
  </si>
  <si>
    <t>A2211-14JC-1</t>
  </si>
  <si>
    <t>A2211-126V-1</t>
  </si>
  <si>
    <t>A2211-146V-1</t>
  </si>
  <si>
    <t>A2408-72AC-1</t>
  </si>
  <si>
    <t>A2408-74AC-1</t>
  </si>
  <si>
    <t>A2422-147X-1</t>
  </si>
  <si>
    <t>A2422-127X-1</t>
  </si>
  <si>
    <t>A2403-321A-1</t>
  </si>
  <si>
    <t>A2403-341A-1</t>
  </si>
  <si>
    <t>A2403-361A-1</t>
  </si>
  <si>
    <t>A2403-323Z-1</t>
  </si>
  <si>
    <t>A2403-343Z-1</t>
  </si>
  <si>
    <t>A2403-363Z-1</t>
  </si>
  <si>
    <t>A2401-169W-1</t>
  </si>
  <si>
    <t>A2262-128V-1</t>
  </si>
  <si>
    <t>A2262-138V-1</t>
  </si>
  <si>
    <t>A2262-148V-1</t>
  </si>
  <si>
    <t>A2262-158V-1</t>
  </si>
  <si>
    <t>A2262-168V-1</t>
  </si>
  <si>
    <t>A2262-168V-2</t>
  </si>
  <si>
    <t>A2264-148O-1</t>
  </si>
  <si>
    <t>A2264-158O-1</t>
  </si>
  <si>
    <t>A2264-168O-1</t>
  </si>
  <si>
    <t>A2264-168O-2</t>
  </si>
  <si>
    <t>A2264-148O-2</t>
  </si>
  <si>
    <t>A1279-14FD-1</t>
  </si>
  <si>
    <t>A1279-141B-1</t>
  </si>
  <si>
    <t>A1272-141B-1</t>
  </si>
  <si>
    <t>A1272-148H-1</t>
  </si>
  <si>
    <t>A1273-12GE-1</t>
  </si>
  <si>
    <t>A1273-13GE-1</t>
  </si>
  <si>
    <t>A1273-14GE-1</t>
  </si>
  <si>
    <t>A1273-15GE-1</t>
  </si>
  <si>
    <t>A1273-16GE-1</t>
  </si>
  <si>
    <t>A1273-14EB-1</t>
  </si>
  <si>
    <t>A1273-143Z-1</t>
  </si>
  <si>
    <t>A2278-042Y-1</t>
  </si>
  <si>
    <t>A2278-048X-1</t>
  </si>
  <si>
    <t>A2279-128O-1</t>
  </si>
  <si>
    <t>A2279-148O-1</t>
  </si>
  <si>
    <t>A2265-128O-1</t>
  </si>
  <si>
    <t>A2265-138O-1</t>
  </si>
  <si>
    <t>A2265-148O-3</t>
  </si>
  <si>
    <t>A2265-158O-1</t>
  </si>
  <si>
    <t>A2265-168O-1</t>
  </si>
  <si>
    <t>A2265-168O-2</t>
  </si>
  <si>
    <t>A1268-124W-1</t>
  </si>
  <si>
    <t>A1268-134W-1</t>
  </si>
  <si>
    <t>A1268-144W-1</t>
  </si>
  <si>
    <t>A1268-154W-1</t>
  </si>
  <si>
    <t>A1268-164W-1</t>
  </si>
  <si>
    <t>A2409-127X-1</t>
  </si>
  <si>
    <t>A2409-137X-1</t>
  </si>
  <si>
    <t>A2409-147X-1</t>
  </si>
  <si>
    <t>A2409-157X-1</t>
  </si>
  <si>
    <t>A2409-167X-1</t>
  </si>
  <si>
    <t>A2410-14GA-1</t>
  </si>
  <si>
    <t>A2411-143Z-1</t>
  </si>
  <si>
    <t>A1280-14GL-1</t>
  </si>
  <si>
    <t>A1278-14JC-1</t>
  </si>
  <si>
    <t>A1269-169S-2</t>
  </si>
  <si>
    <t>A1269-16HA-2</t>
  </si>
  <si>
    <t>A1269-16GA-2</t>
  </si>
  <si>
    <t>A1269-169S-1</t>
  </si>
  <si>
    <t>A1269-16HA-1</t>
  </si>
  <si>
    <t>A1269-16GA-1</t>
  </si>
  <si>
    <t>A2416-16DC-1</t>
  </si>
  <si>
    <t>A2416-18DC-1</t>
  </si>
  <si>
    <t>A2419-16EC-1</t>
  </si>
  <si>
    <t>A2419-18EC-1</t>
  </si>
  <si>
    <t>A1277-16GH-1</t>
  </si>
  <si>
    <t>A1276-168Z-1</t>
  </si>
  <si>
    <t>A1275-18HB-1</t>
  </si>
  <si>
    <t>A2420-187T-1</t>
  </si>
  <si>
    <t xml:space="preserve">
A1281-168H-1</t>
  </si>
  <si>
    <t>A2406-188H-1</t>
  </si>
  <si>
    <t>A2405-16GA-1</t>
  </si>
  <si>
    <t>A2405-16HA-1</t>
  </si>
  <si>
    <t>A1243-112M-1</t>
  </si>
  <si>
    <t>A1243-122M-1</t>
  </si>
  <si>
    <t>A2412-14CA-1</t>
  </si>
  <si>
    <t>A1256-044K-1</t>
  </si>
  <si>
    <t>A1225-023C-1</t>
  </si>
  <si>
    <t>A1236-796P-1</t>
  </si>
  <si>
    <t>A1238-796P-1</t>
  </si>
  <si>
    <t>A1235-796P-3</t>
  </si>
  <si>
    <t>A1235-785Z-3</t>
  </si>
  <si>
    <t>2799</t>
    <phoneticPr fontId="1" type="noConversion"/>
  </si>
  <si>
    <t>2239</t>
    <phoneticPr fontId="1" type="noConversion"/>
  </si>
  <si>
    <t>2433</t>
    <phoneticPr fontId="1" type="noConversion"/>
  </si>
  <si>
    <t>2379</t>
    <phoneticPr fontId="1" type="noConversion"/>
  </si>
  <si>
    <t>4059</t>
    <phoneticPr fontId="1" type="noConversion"/>
  </si>
  <si>
    <t>2379</t>
    <phoneticPr fontId="1" type="noConversion"/>
  </si>
  <si>
    <t>1959</t>
    <phoneticPr fontId="1" type="noConversion"/>
  </si>
  <si>
    <t>2399</t>
    <phoneticPr fontId="1" type="noConversion"/>
  </si>
  <si>
    <t>3079</t>
    <phoneticPr fontId="1" type="noConversion"/>
  </si>
  <si>
    <t>2295</t>
    <phoneticPr fontId="1" type="noConversion"/>
  </si>
  <si>
    <t>2659</t>
    <phoneticPr fontId="1" type="noConversion"/>
  </si>
  <si>
    <t>3737</t>
    <phoneticPr fontId="1" type="noConversion"/>
  </si>
  <si>
    <t>4036</t>
    <phoneticPr fontId="1" type="noConversion"/>
  </si>
  <si>
    <t>3499</t>
    <phoneticPr fontId="1" type="noConversion"/>
  </si>
  <si>
    <t>2549</t>
    <phoneticPr fontId="1" type="noConversion"/>
  </si>
  <si>
    <t>2743</t>
    <phoneticPr fontId="1" type="noConversion"/>
  </si>
  <si>
    <t>2981</t>
    <phoneticPr fontId="1" type="noConversion"/>
  </si>
  <si>
    <t>3149</t>
    <phoneticPr fontId="1" type="noConversion"/>
  </si>
  <si>
    <t>3317</t>
    <phoneticPr fontId="1" type="noConversion"/>
  </si>
  <si>
    <t>2841</t>
    <phoneticPr fontId="1" type="noConversion"/>
  </si>
  <si>
    <t>1791</t>
    <phoneticPr fontId="1" type="noConversion"/>
  </si>
  <si>
    <t>1987</t>
    <phoneticPr fontId="1" type="noConversion"/>
  </si>
  <si>
    <t>2085</t>
    <phoneticPr fontId="1" type="noConversion"/>
  </si>
  <si>
    <t>2505</t>
    <phoneticPr fontId="1" type="noConversion"/>
  </si>
  <si>
    <t>2995</t>
    <phoneticPr fontId="1" type="noConversion"/>
  </si>
  <si>
    <t>3471</t>
    <phoneticPr fontId="1" type="noConversion"/>
  </si>
  <si>
    <t>3961</t>
    <phoneticPr fontId="1" type="noConversion"/>
  </si>
  <si>
    <t>3219</t>
    <phoneticPr fontId="1" type="noConversion"/>
  </si>
  <si>
    <t>2477</t>
    <phoneticPr fontId="1" type="noConversion"/>
  </si>
  <si>
    <t>6209</t>
    <phoneticPr fontId="1" type="noConversion"/>
  </si>
  <si>
    <t>4003</t>
    <phoneticPr fontId="1" type="noConversion"/>
  </si>
  <si>
    <t>3919</t>
    <phoneticPr fontId="1" type="noConversion"/>
  </si>
  <si>
    <t>4563</t>
    <phoneticPr fontId="1" type="noConversion"/>
  </si>
  <si>
    <t>2939</t>
    <phoneticPr fontId="1" type="noConversion"/>
  </si>
  <si>
    <t>7979</t>
    <phoneticPr fontId="1" type="noConversion"/>
  </si>
  <si>
    <t>7447</t>
    <phoneticPr fontId="1" type="noConversion"/>
  </si>
  <si>
    <t>9659</t>
    <phoneticPr fontId="1" type="noConversion"/>
  </si>
  <si>
    <t>7419</t>
    <phoneticPr fontId="1" type="noConversion"/>
  </si>
  <si>
    <t>6859</t>
    <phoneticPr fontId="1" type="noConversion"/>
  </si>
  <si>
    <t>5879</t>
    <phoneticPr fontId="1" type="noConversion"/>
  </si>
  <si>
    <t>5599</t>
    <phoneticPr fontId="1" type="noConversion"/>
  </si>
  <si>
    <t>4899</t>
    <phoneticPr fontId="1" type="noConversion"/>
  </si>
  <si>
    <t>5543</t>
    <phoneticPr fontId="1" type="noConversion"/>
  </si>
  <si>
    <t>4605</t>
    <phoneticPr fontId="1" type="noConversion"/>
  </si>
  <si>
    <t>3639</t>
    <phoneticPr fontId="1" type="noConversion"/>
  </si>
  <si>
    <t>3769</t>
    <phoneticPr fontId="1" type="noConversion"/>
  </si>
  <si>
    <t>3261</t>
    <phoneticPr fontId="1" type="noConversion"/>
  </si>
  <si>
    <t>3061</t>
    <phoneticPr fontId="1" type="noConversion"/>
  </si>
  <si>
    <t>2883</t>
    <phoneticPr fontId="1" type="noConversion"/>
  </si>
  <si>
    <t>4129</t>
    <phoneticPr fontId="1" type="noConversion"/>
  </si>
  <si>
    <t>3835</t>
    <phoneticPr fontId="1" type="noConversion"/>
  </si>
  <si>
    <t>3457</t>
    <phoneticPr fontId="1" type="noConversion"/>
  </si>
  <si>
    <t>3177</t>
    <phoneticPr fontId="1" type="noConversion"/>
  </si>
  <si>
    <t>Z1D6801-S2-CJM305/400</t>
  </si>
  <si>
    <t>ZD6802-SA-CJM305/400</t>
  </si>
  <si>
    <t>ZD7401-S2-CJM305/400</t>
  </si>
  <si>
    <t>ZD7400-S2-CJM305/400</t>
  </si>
  <si>
    <t>ZD7300-S2-CJM305/400</t>
  </si>
  <si>
    <t>ZD7201-SA-CJM305/400</t>
  </si>
  <si>
    <t>ZD7200-SA-CJM305/400</t>
  </si>
  <si>
    <t>ZD7203-SA-CJM305/400</t>
  </si>
  <si>
    <t>ZD7202-S0-CJM305/400</t>
  </si>
  <si>
    <t>ZD4190-SA-CJM305/400</t>
  </si>
  <si>
    <t>11246-2-2/31Z-1(41Z)</t>
  </si>
  <si>
    <t>11168-2-2/31Z-2(41Z)</t>
  </si>
  <si>
    <t>11211-2-2/31Z-1(41Z)</t>
  </si>
  <si>
    <t>11229-2-2/31Z-1(41Z)</t>
  </si>
  <si>
    <t>11220-2-2/31Z-1(41Z)</t>
  </si>
  <si>
    <t>11201-2-2/31Z-1(41Z)</t>
  </si>
  <si>
    <t>11379-2-2/31K-1(41K)</t>
  </si>
  <si>
    <t>11309-2-2/31K-1(41K)</t>
  </si>
  <si>
    <t>11190-2-2/31Z-2(41Z)</t>
  </si>
  <si>
    <t>11369-2-2/31Z-1(41Z)</t>
  </si>
  <si>
    <t>11160-2-2/31K-1(21Z,41Z)</t>
  </si>
  <si>
    <t>11252-2-1/31Z-1(41Z)</t>
  </si>
  <si>
    <t>11252-2-2/31K-1（41K）</t>
  </si>
  <si>
    <t>11306-2-1/31Z-1(41Z)</t>
  </si>
  <si>
    <t>14122-1/11P-1</t>
  </si>
  <si>
    <t>14108-1/21P-1</t>
  </si>
  <si>
    <t>1446-1/11P-1</t>
  </si>
  <si>
    <t>14058-1/11P-1</t>
  </si>
  <si>
    <t>14081-1/11P-1</t>
  </si>
  <si>
    <t>1444-1/21P-1</t>
  </si>
  <si>
    <t>14109-1/21P-1</t>
  </si>
  <si>
    <t>14099-1/21P-1</t>
  </si>
  <si>
    <t>95051-00-1</t>
  </si>
  <si>
    <t>95027-01-2</t>
  </si>
  <si>
    <t>95046-00-1</t>
  </si>
  <si>
    <t>95048-00-1</t>
  </si>
  <si>
    <t>95056-00-1</t>
  </si>
  <si>
    <t>1311-2/11Z-1</t>
  </si>
  <si>
    <t>1311-1/11Z-1</t>
  </si>
  <si>
    <t>1311-1-1Z/31Z-1</t>
  </si>
  <si>
    <t>1311-2-1Z/31Z-1</t>
  </si>
  <si>
    <t>J13043-1/31Z-1</t>
  </si>
  <si>
    <t>J13043-1-1A/31Z-1</t>
  </si>
  <si>
    <t>J13050-0-1D/31Z-1</t>
  </si>
  <si>
    <t>J13050-0-1A/31Z-1</t>
  </si>
  <si>
    <t>15025-1/01P-1</t>
  </si>
  <si>
    <t>15024-1/01P-1</t>
  </si>
  <si>
    <t>15020-1/01P-2</t>
  </si>
  <si>
    <t>12135-1/01Z-1</t>
  </si>
  <si>
    <t>12661-1/01M-1</t>
  </si>
  <si>
    <t>12552-1/01Z-1</t>
  </si>
  <si>
    <t>12133-1/01Z-1</t>
  </si>
  <si>
    <t>12132-1/01Z-1</t>
  </si>
  <si>
    <t>12136-1/11Z-1</t>
  </si>
  <si>
    <t>12138-1/01Z-1</t>
  </si>
  <si>
    <t>12145-1/01Z-1</t>
  </si>
  <si>
    <t>1296-1/01Z-1</t>
  </si>
  <si>
    <t>1293-1/01Z-1</t>
  </si>
  <si>
    <t>1268-1/01Z-1</t>
  </si>
  <si>
    <t>12103-1/11P-1</t>
  </si>
  <si>
    <t>2463</t>
    <phoneticPr fontId="1" type="noConversion"/>
  </si>
  <si>
    <t>36510-122/1B-1</t>
  </si>
  <si>
    <t>36511-122/1B-1</t>
  </si>
  <si>
    <t>36518-526/1B-1</t>
  </si>
  <si>
    <t>36473-463/1B-1</t>
  </si>
  <si>
    <t>36519-526/1B-1</t>
  </si>
  <si>
    <t>36558-576/1B-1</t>
  </si>
  <si>
    <t>26135-531/1B-1</t>
  </si>
  <si>
    <t>26163-644/1B-1</t>
  </si>
  <si>
    <t>36520-587/1B-1</t>
  </si>
  <si>
    <t>36525-608/KB-1</t>
  </si>
  <si>
    <t>36284-081/1B-1</t>
  </si>
  <si>
    <t>36290-277/1B-1</t>
  </si>
  <si>
    <t>36699-536/1B-1</t>
  </si>
  <si>
    <t>36700-585/7Z-1</t>
  </si>
  <si>
    <t>36509-122/DB-1</t>
  </si>
  <si>
    <t>36525-608/DB-1</t>
  </si>
  <si>
    <t>36558-576/DB-1</t>
  </si>
  <si>
    <t>36700-585/LE-1</t>
  </si>
  <si>
    <t>36284-081/DB-1</t>
  </si>
  <si>
    <t>26147-568/DB-1</t>
  </si>
  <si>
    <t>26147-568/9B-1</t>
  </si>
  <si>
    <t>26147-568/CB-1</t>
  </si>
  <si>
    <t>S82023-2B01-2</t>
  </si>
  <si>
    <t>S82023-2C01-1</t>
  </si>
  <si>
    <t>S178014-2B02-1</t>
  </si>
  <si>
    <t>S178014-2B02-2</t>
  </si>
  <si>
    <t>S178014-2B02-3</t>
  </si>
  <si>
    <t>S24095-2B01-2</t>
  </si>
  <si>
    <t>S24095-2B01-3</t>
  </si>
  <si>
    <t>S24095-2B01-4</t>
  </si>
  <si>
    <t xml:space="preserve">S188013-2B01-2 </t>
  </si>
  <si>
    <t>S177013-1Y01-3</t>
  </si>
  <si>
    <t>S177013-2B01-1</t>
  </si>
  <si>
    <t>3576-122/1C-1</t>
  </si>
  <si>
    <t>3577-122/1C-1</t>
  </si>
  <si>
    <t>35127-147/1C-1</t>
  </si>
  <si>
    <t>35300-526/1B-1</t>
  </si>
  <si>
    <t>35128-147/1C-1</t>
  </si>
  <si>
    <t>3522-201/1C-1</t>
  </si>
  <si>
    <t>35299-526/1B-1</t>
  </si>
  <si>
    <t>33080-229/1B1-Z</t>
  </si>
  <si>
    <t>33080-123/1B-Z</t>
  </si>
  <si>
    <t>33080-123/5B-Z</t>
  </si>
  <si>
    <t>33080-123/DB-Z</t>
  </si>
  <si>
    <t>3333-476/1B-Z</t>
  </si>
  <si>
    <t>33139-050/1B-Z</t>
  </si>
  <si>
    <t>3344-105/1C1-Z</t>
  </si>
  <si>
    <t>33126-494/1B-Z</t>
  </si>
  <si>
    <t>33103-463/DB-Z</t>
  </si>
  <si>
    <t>33111-477/5B-Z</t>
  </si>
  <si>
    <t>33111-477/DB-Z</t>
  </si>
  <si>
    <t>33128-540/1B-Z</t>
  </si>
  <si>
    <t>33138-123/1B-Z</t>
  </si>
  <si>
    <t>33138-123/DB-Z</t>
  </si>
  <si>
    <t>33138-123/5B-Z</t>
  </si>
  <si>
    <t>33142-772/DA-Z</t>
  </si>
  <si>
    <t>33142-772/CA-Z</t>
  </si>
  <si>
    <t>33149-123/1B-Z</t>
  </si>
  <si>
    <t>32333-548/1B-Z</t>
  </si>
  <si>
    <t>32261-123/1B-Z</t>
  </si>
  <si>
    <t>32261-123/DB-Z</t>
  </si>
  <si>
    <t>32150-526/1B-Z</t>
  </si>
  <si>
    <t>32142-494/1B-Z</t>
  </si>
  <si>
    <t>32112-529/1B-Z</t>
  </si>
  <si>
    <t>32312-477/1B1-Z</t>
  </si>
  <si>
    <t>32312-477/2B-Z</t>
  </si>
  <si>
    <t>32334-772/9A-Z</t>
  </si>
  <si>
    <t>32334-772/DB-Z</t>
  </si>
  <si>
    <t>32334-772/CA-Z</t>
  </si>
  <si>
    <t>32305-456/1B-Z</t>
  </si>
  <si>
    <t>32305-456/DB-Z</t>
  </si>
  <si>
    <t>32305-456/HB-Z</t>
  </si>
  <si>
    <t>32162-147/1C1-Z</t>
  </si>
  <si>
    <t>32157-147/1C1-Z</t>
  </si>
  <si>
    <t>32199-142/2A3-Z</t>
  </si>
  <si>
    <t>32262-322/3B-Z</t>
  </si>
  <si>
    <t>32259-313/1B-Z</t>
  </si>
  <si>
    <t>32335-551/1B-Z</t>
  </si>
  <si>
    <t>32352-598/1B-Z</t>
  </si>
  <si>
    <t>32335-551/DB-Z</t>
  </si>
  <si>
    <t>32352-598/DB-Z</t>
  </si>
  <si>
    <t>32377-602/00-Z</t>
  </si>
  <si>
    <t>32366-600/7Z-1</t>
  </si>
  <si>
    <t>32366-600/DB-1</t>
  </si>
  <si>
    <t>32386-639/HA-1</t>
  </si>
  <si>
    <t>32386-639/HA1-1</t>
  </si>
  <si>
    <t>Z06180-7Z-1</t>
  </si>
  <si>
    <t>Z06188-7Z-1</t>
  </si>
  <si>
    <t>06150-CZ-1</t>
  </si>
  <si>
    <t>06235-CZ-1</t>
  </si>
  <si>
    <t>06171-BZ-1</t>
  </si>
  <si>
    <t>06201-BZ-1</t>
  </si>
  <si>
    <t>0650-8Z-1</t>
  </si>
  <si>
    <t>02242-00-Z</t>
  </si>
  <si>
    <t>06178-7Z-1</t>
  </si>
  <si>
    <t>94301-CZ-1</t>
  </si>
  <si>
    <t>Y081214-1A01-1</t>
  </si>
  <si>
    <t>Y072213-1A01-1</t>
  </si>
  <si>
    <t>Y077217-1AB1-1</t>
  </si>
  <si>
    <t>Y077216-1AB1-1</t>
  </si>
  <si>
    <t>Y077215-1AB1-1</t>
  </si>
  <si>
    <t>Y056237-1A01-1</t>
  </si>
  <si>
    <t>Y056227-1A01-1</t>
  </si>
  <si>
    <t>Y056236-1A01-1</t>
  </si>
  <si>
    <t>Y056226-1A01-1</t>
  </si>
  <si>
    <t>Y056235-1A01-1</t>
  </si>
  <si>
    <t>Y056225-1A01-1</t>
  </si>
  <si>
    <t>Y075215-1A01-1</t>
  </si>
  <si>
    <t>Y075215-1R01-1</t>
  </si>
  <si>
    <t>Y075216-1A01-1</t>
  </si>
  <si>
    <t>Y075216-1R01-1</t>
  </si>
  <si>
    <t>Y075217-1A01-1</t>
  </si>
  <si>
    <t>Y075217-1R01-1</t>
  </si>
  <si>
    <t>Y075215-1AA1-1</t>
  </si>
  <si>
    <t>Y075215-1RA1-1</t>
  </si>
  <si>
    <t>Y075216-1AA1-1</t>
  </si>
  <si>
    <t>Y075216-1RA1-1</t>
  </si>
  <si>
    <t>Y075217-1AA1-1</t>
  </si>
  <si>
    <t>Y075217-1RA1-1</t>
  </si>
  <si>
    <t>Y028216-1A12-1</t>
  </si>
  <si>
    <t>Y028215-1A13-1</t>
  </si>
  <si>
    <t>Y028215-1A12-1</t>
  </si>
  <si>
    <t>Y073237-1A01-1</t>
  </si>
  <si>
    <t>Y073227-1A01-1</t>
  </si>
  <si>
    <t>Y073236-1A01-1</t>
  </si>
  <si>
    <t>Y073226-1A01-1</t>
  </si>
  <si>
    <t>Y073235-1A01-1</t>
  </si>
  <si>
    <t>Y073225-1A01-1</t>
  </si>
  <si>
    <t>Y037217-1A41-1</t>
  </si>
  <si>
    <t>Y037216-1A41-1</t>
  </si>
  <si>
    <t>Y037215-1A41-1</t>
  </si>
  <si>
    <t>Y037214-1A41-1</t>
  </si>
  <si>
    <t>Y037217-1A01-1</t>
  </si>
  <si>
    <t>Y037216-1A01-1</t>
  </si>
  <si>
    <t>Y037215-1A01-1</t>
  </si>
  <si>
    <t>Y037214-1A01-1</t>
  </si>
  <si>
    <t>Y060617-1A01-1</t>
  </si>
  <si>
    <t>Y060117-1A01-1</t>
  </si>
  <si>
    <t>Y06011A-1A01-1</t>
  </si>
  <si>
    <t>4899</t>
  </si>
  <si>
    <t>5099</t>
  </si>
  <si>
    <t>5299</t>
  </si>
  <si>
    <t>LA608-000/2K3-1</t>
  </si>
  <si>
    <t>LA503-000/2K5-1</t>
  </si>
  <si>
    <t>LA403-000/5B4-4</t>
  </si>
  <si>
    <t>LA403-000/5B4-1</t>
  </si>
  <si>
    <t>LA403-000/5A4-1</t>
  </si>
  <si>
    <t>LA402-000/2M3-1</t>
  </si>
  <si>
    <t>LA306-000/5K1-1</t>
  </si>
  <si>
    <t>LA306-000/5K1-2</t>
  </si>
  <si>
    <t>LA206-000/5B2-1</t>
  </si>
  <si>
    <t>JD047-21111/2M23-3</t>
  </si>
  <si>
    <t>JD039-21111/2M23-3</t>
  </si>
  <si>
    <t>JD019-21110/2M21-1</t>
  </si>
  <si>
    <t>JD029-21111/4A12-1</t>
  </si>
  <si>
    <t>JD020-21110/2M12-1</t>
  </si>
  <si>
    <t>JD025-21111/2M11-3</t>
  </si>
  <si>
    <t>JD052-00100/9M21-3</t>
  </si>
  <si>
    <t>JD049-00010/2M21-3</t>
  </si>
  <si>
    <t>JD048-00010/2M21-3</t>
  </si>
  <si>
    <t>JK007-00001/2B22-1</t>
  </si>
  <si>
    <t>JK005-00001/2I22-1</t>
  </si>
  <si>
    <t>JK003-00001/2M22-1</t>
  </si>
  <si>
    <t>JPF41-1</t>
  </si>
  <si>
    <t>JPF80-2</t>
  </si>
  <si>
    <t>JPF80-1</t>
  </si>
  <si>
    <t>JPF41-4</t>
  </si>
  <si>
    <t>JPF40-1</t>
  </si>
  <si>
    <t>JPF70-3</t>
  </si>
  <si>
    <t>JRO40-0103</t>
  </si>
  <si>
    <t>JRO56-0401</t>
  </si>
  <si>
    <t>JFH40-0002</t>
  </si>
  <si>
    <t>CHP-671RG</t>
  </si>
  <si>
    <t>JBF40-1</t>
  </si>
  <si>
    <t>JFF11-1</t>
  </si>
  <si>
    <t>AP-1516D</t>
  </si>
  <si>
    <t>ELB07-11S1-1-1</t>
  </si>
  <si>
    <t>ELB06-11S1-2-1</t>
  </si>
  <si>
    <t>ELB05-11S1-2-1</t>
  </si>
  <si>
    <t>ELQ04-1AS1-2-1</t>
  </si>
  <si>
    <t>270</t>
    <phoneticPr fontId="1" type="noConversion"/>
  </si>
  <si>
    <t>307</t>
    <phoneticPr fontId="1" type="noConversion"/>
  </si>
  <si>
    <t>143</t>
    <phoneticPr fontId="1" type="noConversion"/>
  </si>
  <si>
    <t>185</t>
    <phoneticPr fontId="1" type="noConversion"/>
  </si>
  <si>
    <t>227</t>
    <phoneticPr fontId="1" type="noConversion"/>
  </si>
  <si>
    <t>559</t>
    <phoneticPr fontId="1" type="noConversion"/>
  </si>
  <si>
    <t>508</t>
    <phoneticPr fontId="1" type="noConversion"/>
  </si>
  <si>
    <t>1539</t>
    <phoneticPr fontId="1" type="noConversion"/>
  </si>
  <si>
    <t>1623</t>
    <phoneticPr fontId="1" type="noConversion"/>
  </si>
  <si>
    <t>1819</t>
    <phoneticPr fontId="1" type="noConversion"/>
  </si>
  <si>
    <t>461</t>
    <phoneticPr fontId="1" type="noConversion"/>
  </si>
  <si>
    <t>321</t>
    <phoneticPr fontId="1" type="noConversion"/>
  </si>
  <si>
    <t>503</t>
    <phoneticPr fontId="1" type="noConversion"/>
  </si>
  <si>
    <t>372</t>
    <phoneticPr fontId="1" type="noConversion"/>
  </si>
  <si>
    <t>473</t>
    <phoneticPr fontId="1" type="noConversion"/>
  </si>
  <si>
    <t>419</t>
    <phoneticPr fontId="1" type="noConversion"/>
  </si>
  <si>
    <t>335</t>
    <phoneticPr fontId="1" type="noConversion"/>
  </si>
  <si>
    <t>279</t>
    <phoneticPr fontId="1" type="noConversion"/>
  </si>
  <si>
    <t>291</t>
    <phoneticPr fontId="1" type="noConversion"/>
  </si>
  <si>
    <t>881</t>
    <phoneticPr fontId="1" type="noConversion"/>
  </si>
  <si>
    <t>1091</t>
    <phoneticPr fontId="1" type="noConversion"/>
  </si>
  <si>
    <t>1289</t>
    <phoneticPr fontId="1" type="noConversion"/>
  </si>
  <si>
    <t>1203</t>
    <phoneticPr fontId="1" type="noConversion"/>
  </si>
  <si>
    <t>1329</t>
    <phoneticPr fontId="1" type="noConversion"/>
  </si>
  <si>
    <t>1511</t>
    <phoneticPr fontId="1" type="noConversion"/>
  </si>
  <si>
    <t>1805</t>
    <phoneticPr fontId="1" type="noConversion"/>
  </si>
  <si>
    <t>1315</t>
    <phoneticPr fontId="1" type="noConversion"/>
  </si>
  <si>
    <t>3303</t>
    <phoneticPr fontId="1" type="noConversion"/>
  </si>
  <si>
    <t>2045</t>
    <phoneticPr fontId="1" type="noConversion"/>
  </si>
  <si>
    <t>1945</t>
    <phoneticPr fontId="1" type="noConversion"/>
  </si>
  <si>
    <t>2211</t>
    <phoneticPr fontId="1" type="noConversion"/>
  </si>
  <si>
    <t>1245</t>
    <phoneticPr fontId="1" type="noConversion"/>
  </si>
  <si>
    <t>1399</t>
    <phoneticPr fontId="1" type="noConversion"/>
  </si>
  <si>
    <t>1701</t>
    <phoneticPr fontId="1" type="noConversion"/>
  </si>
  <si>
    <t>2099</t>
    <phoneticPr fontId="1" type="noConversion"/>
  </si>
  <si>
    <t>2337</t>
    <phoneticPr fontId="1" type="noConversion"/>
  </si>
  <si>
    <t>45</t>
    <phoneticPr fontId="1" type="noConversion"/>
  </si>
  <si>
    <t>167</t>
    <phoneticPr fontId="1" type="noConversion"/>
  </si>
  <si>
    <t>150</t>
    <phoneticPr fontId="1" type="noConversion"/>
  </si>
  <si>
    <t>199</t>
    <phoneticPr fontId="1" type="noConversion"/>
  </si>
  <si>
    <t>236</t>
    <phoneticPr fontId="1" type="noConversion"/>
  </si>
  <si>
    <t>251</t>
    <phoneticPr fontId="1" type="noConversion"/>
  </si>
  <si>
    <t>393</t>
    <phoneticPr fontId="1" type="noConversion"/>
  </si>
  <si>
    <t>318</t>
    <phoneticPr fontId="1" type="noConversion"/>
  </si>
  <si>
    <t>447</t>
    <phoneticPr fontId="1" type="noConversion"/>
  </si>
  <si>
    <t>363</t>
    <phoneticPr fontId="1" type="noConversion"/>
  </si>
  <si>
    <t>475</t>
    <phoneticPr fontId="1" type="noConversion"/>
  </si>
  <si>
    <t>657</t>
    <phoneticPr fontId="1" type="noConversion"/>
  </si>
  <si>
    <t>783</t>
    <phoneticPr fontId="1" type="noConversion"/>
  </si>
  <si>
    <t>699</t>
    <phoneticPr fontId="1" type="noConversion"/>
  </si>
  <si>
    <t>601</t>
    <phoneticPr fontId="1" type="noConversion"/>
  </si>
  <si>
    <t>909</t>
    <phoneticPr fontId="1" type="noConversion"/>
  </si>
  <si>
    <t>1049</t>
    <phoneticPr fontId="1" type="noConversion"/>
  </si>
  <si>
    <t>374</t>
    <phoneticPr fontId="1" type="noConversion"/>
  </si>
  <si>
    <t>517</t>
    <phoneticPr fontId="1" type="noConversion"/>
  </si>
  <si>
    <t>629</t>
    <phoneticPr fontId="1" type="noConversion"/>
  </si>
  <si>
    <t>589</t>
    <phoneticPr fontId="1" type="noConversion"/>
  </si>
  <si>
    <t>685</t>
    <phoneticPr fontId="1" type="noConversion"/>
  </si>
  <si>
    <t>615</t>
    <phoneticPr fontId="1" type="noConversion"/>
  </si>
  <si>
    <t>573</t>
    <phoneticPr fontId="1" type="noConversion"/>
  </si>
  <si>
    <t>979</t>
    <phoneticPr fontId="1" type="noConversion"/>
  </si>
  <si>
    <t>2659</t>
    <phoneticPr fontId="1" type="noConversion"/>
  </si>
  <si>
    <t>6579</t>
    <phoneticPr fontId="1" type="noConversion"/>
  </si>
  <si>
    <t>8399</t>
    <phoneticPr fontId="1" type="noConversion"/>
  </si>
  <si>
    <t>1674</t>
    <phoneticPr fontId="1" type="noConversion"/>
  </si>
  <si>
    <t>1273</t>
    <phoneticPr fontId="1" type="noConversion"/>
  </si>
  <si>
    <t>825</t>
    <phoneticPr fontId="1" type="noConversion"/>
  </si>
  <si>
    <t>871</t>
    <phoneticPr fontId="1" type="noConversion"/>
  </si>
  <si>
    <t>1259</t>
    <phoneticPr fontId="1" type="noConversion"/>
  </si>
  <si>
    <t>4349</t>
    <phoneticPr fontId="1" type="noConversion"/>
  </si>
  <si>
    <t>1499</t>
    <phoneticPr fontId="1" type="noConversion"/>
  </si>
  <si>
    <t>1004</t>
    <phoneticPr fontId="1" type="noConversion"/>
  </si>
  <si>
    <t>989</t>
    <phoneticPr fontId="1" type="noConversion"/>
  </si>
  <si>
    <t>833</t>
    <phoneticPr fontId="1" type="noConversion"/>
  </si>
  <si>
    <t>659</t>
    <phoneticPr fontId="1" type="noConversion"/>
  </si>
  <si>
    <t>599</t>
    <phoneticPr fontId="1" type="noConversion"/>
  </si>
  <si>
    <t>434</t>
    <phoneticPr fontId="1" type="noConversion"/>
  </si>
  <si>
    <t>164</t>
    <phoneticPr fontId="1" type="noConversion"/>
  </si>
  <si>
    <t>74</t>
    <phoneticPr fontId="1" type="noConversion"/>
  </si>
  <si>
    <t>1349</t>
    <phoneticPr fontId="1" type="noConversion"/>
  </si>
  <si>
    <t>818</t>
    <phoneticPr fontId="1" type="noConversion"/>
  </si>
  <si>
    <t>494</t>
    <phoneticPr fontId="1" type="noConversion"/>
  </si>
  <si>
    <t>398</t>
    <phoneticPr fontId="1" type="noConversion"/>
  </si>
  <si>
    <t>1709</t>
    <phoneticPr fontId="1" type="noConversion"/>
  </si>
  <si>
    <t>2249</t>
    <phoneticPr fontId="1" type="noConversion"/>
  </si>
  <si>
    <t>1394</t>
    <phoneticPr fontId="1" type="noConversion"/>
  </si>
  <si>
    <t>1946</t>
    <phoneticPr fontId="1" type="noConversion"/>
  </si>
  <si>
    <t>2531</t>
    <phoneticPr fontId="1" type="noConversion"/>
  </si>
  <si>
    <t>9997</t>
    <phoneticPr fontId="1" type="noConversion"/>
  </si>
  <si>
    <t>12282</t>
    <phoneticPr fontId="1" type="noConversion"/>
  </si>
  <si>
    <t>10854</t>
    <phoneticPr fontId="1" type="noConversion"/>
  </si>
  <si>
    <t>10568</t>
    <phoneticPr fontId="1" type="noConversion"/>
  </si>
  <si>
    <t>11997</t>
    <phoneticPr fontId="1" type="noConversion"/>
  </si>
  <si>
    <t>12854</t>
    <phoneticPr fontId="1" type="noConversion"/>
  </si>
  <si>
    <t>13425</t>
    <phoneticPr fontId="1" type="noConversion"/>
  </si>
  <si>
    <t>13997</t>
    <phoneticPr fontId="1" type="noConversion"/>
  </si>
  <si>
    <t>14568</t>
    <phoneticPr fontId="1" type="noConversion"/>
  </si>
  <si>
    <t>16568</t>
    <phoneticPr fontId="1" type="noConversion"/>
  </si>
  <si>
    <t>15997</t>
    <phoneticPr fontId="1" type="noConversion"/>
  </si>
  <si>
    <t>14854</t>
    <phoneticPr fontId="1" type="noConversion"/>
  </si>
  <si>
    <t>17425</t>
    <phoneticPr fontId="1" type="noConversion"/>
  </si>
  <si>
    <t>16854</t>
    <phoneticPr fontId="1" type="noConversion"/>
  </si>
  <si>
    <t>16282</t>
    <phoneticPr fontId="1" type="noConversion"/>
  </si>
  <si>
    <t>15711</t>
    <phoneticPr fontId="1" type="noConversion"/>
  </si>
  <si>
    <t>15425</t>
    <phoneticPr fontId="1" type="noConversion"/>
  </si>
  <si>
    <t>14282</t>
    <phoneticPr fontId="1" type="noConversion"/>
  </si>
  <si>
    <t>67997</t>
    <phoneticPr fontId="1" type="noConversion"/>
  </si>
  <si>
    <t>139711</t>
    <phoneticPr fontId="1" type="noConversion"/>
  </si>
  <si>
    <t>5197</t>
    <phoneticPr fontId="1" type="noConversion"/>
  </si>
  <si>
    <t>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</si>
</sst>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9" formatCode="[$-F400]h:mm:ss\ AM/PM"/>
  </numFmts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>
      <alignment vertical="center"/>
    </xf>
    <xf numFmtId="176" fontId="4" fillId="0" borderId="0"/>
    <xf numFmtId="0" fontId="7" fillId="0" borderId="0"/>
    <xf numFmtId="0" fontId="8" fillId="0" borderId="0">
      <alignment vertical="center"/>
    </xf>
    <xf numFmtId="0" fontId="7" fillId="0" borderId="0"/>
    <xf numFmtId="176" fontId="7" fillId="0" borderId="0"/>
    <xf numFmtId="179" fontId="4" fillId="0" borderId="0"/>
    <xf numFmtId="0" fontId="8" fillId="0" borderId="0">
      <alignment vertical="center"/>
    </xf>
    <xf numFmtId="0" fontId="7" fillId="0" borderId="0">
      <alignment vertical="center"/>
    </xf>
  </cellStyleXfs>
  <cellXfs count="37">
    <xf numFmtId="0" fontId="0" fillId="0" borderId="0" xfId="0"/>
    <xf numFmtId="0" fontId="0" fillId="2" borderId="1" xfId="0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center" vertical="center" wrapText="1" shrinkToFit="1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/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2" fillId="0" borderId="2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1" xfId="4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 applyProtection="1">
      <alignment horizontal="center" vertical="center" wrapText="1"/>
      <protection hidden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4" borderId="1" xfId="5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2" fillId="0" borderId="0" xfId="0" applyNumberFormat="1" applyFont="1" applyAlignment="1">
      <alignment vertical="center"/>
    </xf>
    <xf numFmtId="49" fontId="5" fillId="0" borderId="1" xfId="6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0" applyNumberFormat="1" applyFont="1" applyFill="1" applyBorder="1" applyAlignment="1" applyProtection="1">
      <alignment horizontal="center" vertical="center"/>
      <protection hidden="1"/>
    </xf>
    <xf numFmtId="49" fontId="5" fillId="0" borderId="1" xfId="7" applyNumberFormat="1" applyFont="1" applyFill="1" applyBorder="1" applyAlignment="1">
      <alignment horizontal="center" vertical="center" wrapText="1"/>
    </xf>
    <xf numFmtId="49" fontId="5" fillId="0" borderId="1" xfId="8" applyNumberFormat="1" applyFont="1" applyFill="1" applyBorder="1" applyAlignment="1">
      <alignment horizontal="center" vertical="center" wrapText="1"/>
    </xf>
    <xf numFmtId="49" fontId="5" fillId="0" borderId="1" xfId="5" applyNumberFormat="1" applyFont="1" applyFill="1" applyBorder="1" applyAlignment="1" applyProtection="1">
      <alignment horizontal="center" vertical="center" wrapText="1"/>
    </xf>
    <xf numFmtId="49" fontId="5" fillId="0" borderId="1" xfId="9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9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49" fontId="12" fillId="2" borderId="1" xfId="0" applyNumberFormat="1" applyFont="1" applyFill="1" applyBorder="1"/>
    <xf numFmtId="49" fontId="12" fillId="0" borderId="0" xfId="0" applyNumberFormat="1" applyFont="1"/>
    <xf numFmtId="49" fontId="12" fillId="0" borderId="1" xfId="0" applyNumberFormat="1" applyFont="1" applyBorder="1" applyAlignment="1">
      <alignment horizontal="center"/>
    </xf>
  </cellXfs>
  <cellStyles count="10">
    <cellStyle name="百分比" xfId="1" builtinId="5"/>
    <cellStyle name="常规" xfId="0" builtinId="0"/>
    <cellStyle name="常规 10" xfId="9"/>
    <cellStyle name="常规 2" xfId="4"/>
    <cellStyle name="常规 2 2" xfId="8"/>
    <cellStyle name="常规 2 8" xfId="3"/>
    <cellStyle name="常规 3" xfId="5"/>
    <cellStyle name="常规 3 10 3" xfId="6"/>
    <cellStyle name="常规_11年度龙头合计" xfId="2"/>
    <cellStyle name="常规_11年度龙头合计 3" xfId="7"/>
  </cellStyles>
  <dxfs count="109"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/>
      </fill>
    </dxf>
    <dxf>
      <fill>
        <patternFill patternType="solid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/>
      </fill>
    </dxf>
    <dxf>
      <fill>
        <patternFill patternType="solid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/>
      </fill>
    </dxf>
    <dxf>
      <fill>
        <patternFill patternType="none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none"/>
      </fill>
    </dxf>
    <dxf>
      <fill>
        <patternFill patternType="solid"/>
      </fill>
    </dxf>
    <dxf>
      <fill>
        <patternFill patternType="none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bgColor rgb="FFFF99FF"/>
        </patternFill>
      </fill>
    </dxf>
    <dxf>
      <fill>
        <patternFill patternType="solid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bgColor rgb="FFFF99FF"/>
        </patternFill>
      </fill>
    </dxf>
    <dxf>
      <fill>
        <patternFill patternType="none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  <dxf>
      <fill>
        <patternFill patternType="none"/>
      </fill>
    </dxf>
    <dxf>
      <fill>
        <patternFill patternType="solid"/>
      </fill>
    </dxf>
    <dxf>
      <fill>
        <patternFill patternType="solid"/>
      </fill>
    </dxf>
    <dxf>
      <fill>
        <patternFill patternType="solid"/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0"/>
  <sheetViews>
    <sheetView tabSelected="1" topLeftCell="A217" zoomScale="115" zoomScaleNormal="115" workbookViewId="0">
      <selection activeCell="D315" sqref="D315"/>
    </sheetView>
  </sheetViews>
  <sheetFormatPr defaultRowHeight="13.5" x14ac:dyDescent="0.15"/>
  <cols>
    <col min="1" max="1" width="20.25" style="8" customWidth="1"/>
    <col min="2" max="2" width="12.75" style="8" customWidth="1"/>
    <col min="3" max="3" width="17.25" style="8" customWidth="1"/>
    <col min="4" max="4" width="12.875" style="8" customWidth="1"/>
    <col min="5" max="5" width="14.5" style="8" customWidth="1"/>
    <col min="6" max="16384" width="9" style="8"/>
  </cols>
  <sheetData>
    <row r="1" spans="1:6" ht="54.75" customHeight="1" x14ac:dyDescent="0.15">
      <c r="A1" s="33" t="s">
        <v>0</v>
      </c>
      <c r="B1" s="33"/>
      <c r="C1" s="33"/>
      <c r="D1" s="33"/>
      <c r="E1" s="33"/>
      <c r="F1" s="23"/>
    </row>
    <row r="2" spans="1:6" x14ac:dyDescent="0.15">
      <c r="A2" s="34" t="s">
        <v>1</v>
      </c>
      <c r="B2" s="34" t="s">
        <v>2</v>
      </c>
      <c r="C2" s="34" t="s">
        <v>3</v>
      </c>
      <c r="D2" s="34" t="s">
        <v>5</v>
      </c>
      <c r="E2" s="34" t="s">
        <v>4</v>
      </c>
    </row>
    <row r="3" spans="1:6" x14ac:dyDescent="0.15">
      <c r="A3" s="11" t="s">
        <v>6</v>
      </c>
      <c r="B3" s="12">
        <v>3916</v>
      </c>
      <c r="C3" s="7">
        <v>1371</v>
      </c>
      <c r="D3" s="35"/>
      <c r="E3" s="35"/>
    </row>
    <row r="4" spans="1:6" x14ac:dyDescent="0.15">
      <c r="A4" s="11" t="s">
        <v>7</v>
      </c>
      <c r="B4" s="12">
        <v>5316</v>
      </c>
      <c r="C4" s="7">
        <v>1861</v>
      </c>
      <c r="D4" s="35"/>
      <c r="E4" s="35"/>
    </row>
    <row r="5" spans="1:6" x14ac:dyDescent="0.15">
      <c r="A5" s="2" t="s">
        <v>8</v>
      </c>
      <c r="B5" s="12">
        <v>3916</v>
      </c>
      <c r="C5" s="7">
        <v>1371</v>
      </c>
      <c r="D5" s="35"/>
      <c r="E5" s="35"/>
    </row>
    <row r="6" spans="1:6" x14ac:dyDescent="0.15">
      <c r="A6" s="2" t="s">
        <v>9</v>
      </c>
      <c r="B6" s="12">
        <v>5316</v>
      </c>
      <c r="C6" s="7">
        <v>1861</v>
      </c>
      <c r="D6" s="35"/>
      <c r="E6" s="35"/>
    </row>
    <row r="7" spans="1:6" x14ac:dyDescent="0.15">
      <c r="A7" s="3" t="s">
        <v>10</v>
      </c>
      <c r="B7" s="12">
        <v>5196</v>
      </c>
      <c r="C7" s="7">
        <v>1819</v>
      </c>
      <c r="D7" s="35"/>
      <c r="E7" s="35"/>
    </row>
    <row r="8" spans="1:6" x14ac:dyDescent="0.15">
      <c r="A8" s="4" t="s">
        <v>11</v>
      </c>
      <c r="B8" s="12">
        <v>6396</v>
      </c>
      <c r="C8" s="7" t="s">
        <v>95</v>
      </c>
      <c r="D8" s="35"/>
      <c r="E8" s="35"/>
    </row>
    <row r="9" spans="1:6" x14ac:dyDescent="0.15">
      <c r="A9" s="12" t="s">
        <v>12</v>
      </c>
      <c r="B9" s="12">
        <v>6952</v>
      </c>
      <c r="C9" s="7" t="s">
        <v>96</v>
      </c>
      <c r="D9" s="35"/>
      <c r="E9" s="35"/>
    </row>
    <row r="10" spans="1:6" x14ac:dyDescent="0.15">
      <c r="A10" s="13" t="s">
        <v>13</v>
      </c>
      <c r="B10" s="12">
        <v>5660</v>
      </c>
      <c r="C10" s="7">
        <v>1981</v>
      </c>
      <c r="D10" s="35"/>
      <c r="E10" s="35"/>
    </row>
    <row r="11" spans="1:6" x14ac:dyDescent="0.15">
      <c r="A11" s="3" t="s">
        <v>14</v>
      </c>
      <c r="B11" s="12">
        <v>6796</v>
      </c>
      <c r="C11" s="7" t="s">
        <v>97</v>
      </c>
      <c r="D11" s="35"/>
      <c r="E11" s="35"/>
    </row>
    <row r="12" spans="1:6" x14ac:dyDescent="0.15">
      <c r="A12" s="11" t="s">
        <v>15</v>
      </c>
      <c r="B12" s="12">
        <v>7996</v>
      </c>
      <c r="C12" s="7" t="s">
        <v>94</v>
      </c>
      <c r="D12" s="35"/>
      <c r="E12" s="35"/>
    </row>
    <row r="13" spans="1:6" x14ac:dyDescent="0.15">
      <c r="A13" s="3" t="s">
        <v>16</v>
      </c>
      <c r="B13" s="12">
        <v>11596</v>
      </c>
      <c r="C13" s="7" t="s">
        <v>98</v>
      </c>
      <c r="D13" s="35"/>
      <c r="E13" s="35"/>
    </row>
    <row r="14" spans="1:6" x14ac:dyDescent="0.15">
      <c r="A14" s="3" t="s">
        <v>17</v>
      </c>
      <c r="B14" s="12">
        <v>6796</v>
      </c>
      <c r="C14" s="7" t="s">
        <v>99</v>
      </c>
      <c r="D14" s="35"/>
      <c r="E14" s="35"/>
    </row>
    <row r="15" spans="1:6" x14ac:dyDescent="0.15">
      <c r="A15" s="11" t="s">
        <v>18</v>
      </c>
      <c r="B15" s="12">
        <v>7996</v>
      </c>
      <c r="C15" s="7" t="s">
        <v>94</v>
      </c>
      <c r="D15" s="35"/>
      <c r="E15" s="35"/>
    </row>
    <row r="16" spans="1:6" x14ac:dyDescent="0.15">
      <c r="A16" s="3" t="s">
        <v>19</v>
      </c>
      <c r="B16" s="12">
        <v>11596</v>
      </c>
      <c r="C16" s="7" t="s">
        <v>98</v>
      </c>
      <c r="D16" s="35"/>
      <c r="E16" s="35"/>
    </row>
    <row r="17" spans="1:5" x14ac:dyDescent="0.15">
      <c r="A17" s="12" t="s">
        <v>20</v>
      </c>
      <c r="B17" s="12">
        <v>0</v>
      </c>
      <c r="C17" s="7">
        <v>0</v>
      </c>
      <c r="D17" s="35"/>
      <c r="E17" s="35"/>
    </row>
    <row r="18" spans="1:5" x14ac:dyDescent="0.15">
      <c r="A18" s="11" t="s">
        <v>21</v>
      </c>
      <c r="B18" s="12">
        <v>5596</v>
      </c>
      <c r="C18" s="7" t="s">
        <v>100</v>
      </c>
      <c r="D18" s="35"/>
      <c r="E18" s="35"/>
    </row>
    <row r="19" spans="1:5" x14ac:dyDescent="0.15">
      <c r="A19" s="12" t="s">
        <v>22</v>
      </c>
      <c r="B19" s="12">
        <v>6396</v>
      </c>
      <c r="C19" s="7" t="s">
        <v>95</v>
      </c>
      <c r="D19" s="35"/>
      <c r="E19" s="35"/>
    </row>
    <row r="20" spans="1:5" x14ac:dyDescent="0.15">
      <c r="A20" s="12" t="s">
        <v>23</v>
      </c>
      <c r="B20" s="12">
        <v>6836</v>
      </c>
      <c r="C20" s="7" t="s">
        <v>101</v>
      </c>
      <c r="D20" s="35"/>
      <c r="E20" s="35"/>
    </row>
    <row r="21" spans="1:5" x14ac:dyDescent="0.15">
      <c r="A21" s="12" t="s">
        <v>24</v>
      </c>
      <c r="B21" s="12">
        <v>7836</v>
      </c>
      <c r="C21" s="7">
        <v>2742</v>
      </c>
      <c r="D21" s="35"/>
      <c r="E21" s="35"/>
    </row>
    <row r="22" spans="1:5" x14ac:dyDescent="0.15">
      <c r="A22" s="12" t="s">
        <v>25</v>
      </c>
      <c r="B22" s="12">
        <v>8796</v>
      </c>
      <c r="C22" s="7" t="s">
        <v>102</v>
      </c>
      <c r="D22" s="35"/>
      <c r="E22" s="35"/>
    </row>
    <row r="23" spans="1:5" x14ac:dyDescent="0.15">
      <c r="A23" s="3" t="s">
        <v>26</v>
      </c>
      <c r="B23" s="12">
        <v>11580</v>
      </c>
      <c r="C23" s="7">
        <v>4053</v>
      </c>
      <c r="D23" s="35"/>
      <c r="E23" s="35"/>
    </row>
    <row r="24" spans="1:5" x14ac:dyDescent="0.15">
      <c r="A24" s="2" t="s">
        <v>27</v>
      </c>
      <c r="B24" s="12">
        <v>6556</v>
      </c>
      <c r="C24" s="7" t="s">
        <v>103</v>
      </c>
      <c r="D24" s="35"/>
      <c r="E24" s="35"/>
    </row>
    <row r="25" spans="1:5" x14ac:dyDescent="0.15">
      <c r="A25" s="12" t="s">
        <v>28</v>
      </c>
      <c r="B25" s="12">
        <v>7596</v>
      </c>
      <c r="C25" s="7" t="s">
        <v>104</v>
      </c>
      <c r="D25" s="35"/>
      <c r="E25" s="35"/>
    </row>
    <row r="26" spans="1:5" x14ac:dyDescent="0.15">
      <c r="A26" s="12" t="s">
        <v>29</v>
      </c>
      <c r="B26" s="12">
        <v>10676</v>
      </c>
      <c r="C26" s="7" t="s">
        <v>105</v>
      </c>
      <c r="D26" s="35"/>
      <c r="E26" s="35"/>
    </row>
    <row r="27" spans="1:5" x14ac:dyDescent="0.15">
      <c r="A27" s="3" t="s">
        <v>30</v>
      </c>
      <c r="B27" s="12">
        <v>11532</v>
      </c>
      <c r="C27" s="7" t="s">
        <v>106</v>
      </c>
      <c r="D27" s="35"/>
      <c r="E27" s="35"/>
    </row>
    <row r="28" spans="1:5" x14ac:dyDescent="0.15">
      <c r="A28" s="12" t="s">
        <v>31</v>
      </c>
      <c r="B28" s="12">
        <v>11580</v>
      </c>
      <c r="C28" s="7">
        <v>4053</v>
      </c>
      <c r="D28" s="35"/>
      <c r="E28" s="35"/>
    </row>
    <row r="29" spans="1:5" x14ac:dyDescent="0.15">
      <c r="A29" s="7" t="s">
        <v>32</v>
      </c>
      <c r="B29" s="12">
        <v>9996</v>
      </c>
      <c r="C29" s="7" t="s">
        <v>107</v>
      </c>
      <c r="D29" s="35"/>
      <c r="E29" s="35"/>
    </row>
    <row r="30" spans="1:5" x14ac:dyDescent="0.15">
      <c r="A30" s="7" t="s">
        <v>33</v>
      </c>
      <c r="B30" s="12">
        <v>9996</v>
      </c>
      <c r="C30" s="7" t="s">
        <v>107</v>
      </c>
      <c r="D30" s="35"/>
      <c r="E30" s="35"/>
    </row>
    <row r="31" spans="1:5" x14ac:dyDescent="0.15">
      <c r="A31" s="12" t="s">
        <v>34</v>
      </c>
      <c r="B31" s="12">
        <v>11596</v>
      </c>
      <c r="C31" s="7" t="s">
        <v>98</v>
      </c>
      <c r="D31" s="35"/>
      <c r="E31" s="35"/>
    </row>
    <row r="32" spans="1:5" x14ac:dyDescent="0.15">
      <c r="A32" s="12" t="s">
        <v>35</v>
      </c>
      <c r="B32" s="12">
        <v>11596</v>
      </c>
      <c r="C32" s="7" t="s">
        <v>98</v>
      </c>
      <c r="D32" s="35"/>
      <c r="E32" s="35"/>
    </row>
    <row r="33" spans="1:5" x14ac:dyDescent="0.15">
      <c r="A33" s="12" t="s">
        <v>36</v>
      </c>
      <c r="B33" s="12">
        <v>7276</v>
      </c>
      <c r="C33" s="7" t="s">
        <v>108</v>
      </c>
      <c r="D33" s="35"/>
      <c r="E33" s="35"/>
    </row>
    <row r="34" spans="1:5" x14ac:dyDescent="0.15">
      <c r="A34" s="12" t="s">
        <v>37</v>
      </c>
      <c r="B34" s="12">
        <v>7836</v>
      </c>
      <c r="C34" s="7" t="s">
        <v>109</v>
      </c>
      <c r="D34" s="35"/>
      <c r="E34" s="35"/>
    </row>
    <row r="35" spans="1:5" x14ac:dyDescent="0.15">
      <c r="A35" s="11" t="s">
        <v>38</v>
      </c>
      <c r="B35" s="12">
        <v>8516</v>
      </c>
      <c r="C35" s="7" t="s">
        <v>110</v>
      </c>
      <c r="D35" s="35"/>
      <c r="E35" s="35"/>
    </row>
    <row r="36" spans="1:5" x14ac:dyDescent="0.15">
      <c r="A36" s="12" t="s">
        <v>39</v>
      </c>
      <c r="B36" s="12">
        <v>8996</v>
      </c>
      <c r="C36" s="7" t="s">
        <v>111</v>
      </c>
      <c r="D36" s="35"/>
      <c r="E36" s="35"/>
    </row>
    <row r="37" spans="1:5" x14ac:dyDescent="0.15">
      <c r="A37" s="12" t="s">
        <v>40</v>
      </c>
      <c r="B37" s="12">
        <v>9476</v>
      </c>
      <c r="C37" s="7" t="s">
        <v>112</v>
      </c>
      <c r="D37" s="35"/>
      <c r="E37" s="35"/>
    </row>
    <row r="38" spans="1:5" x14ac:dyDescent="0.15">
      <c r="A38" s="11" t="s">
        <v>41</v>
      </c>
      <c r="B38" s="12">
        <v>8516</v>
      </c>
      <c r="C38" s="7" t="s">
        <v>110</v>
      </c>
      <c r="D38" s="35"/>
      <c r="E38" s="35"/>
    </row>
    <row r="39" spans="1:5" x14ac:dyDescent="0.15">
      <c r="A39" s="11" t="s">
        <v>42</v>
      </c>
      <c r="B39" s="12">
        <v>8516</v>
      </c>
      <c r="C39" s="7" t="s">
        <v>110</v>
      </c>
      <c r="D39" s="35"/>
      <c r="E39" s="35"/>
    </row>
    <row r="40" spans="1:5" x14ac:dyDescent="0.15">
      <c r="A40" s="12" t="s">
        <v>43</v>
      </c>
      <c r="B40" s="12">
        <v>8116</v>
      </c>
      <c r="C40" s="7" t="s">
        <v>113</v>
      </c>
      <c r="D40" s="35"/>
      <c r="E40" s="35"/>
    </row>
    <row r="41" spans="1:5" x14ac:dyDescent="0.15">
      <c r="A41" s="12" t="s">
        <v>44</v>
      </c>
      <c r="B41" s="12">
        <v>8116</v>
      </c>
      <c r="C41" s="7" t="s">
        <v>113</v>
      </c>
      <c r="D41" s="35"/>
      <c r="E41" s="35"/>
    </row>
    <row r="42" spans="1:5" x14ac:dyDescent="0.15">
      <c r="A42" s="12" t="s">
        <v>45</v>
      </c>
      <c r="B42" s="12">
        <v>5116</v>
      </c>
      <c r="C42" s="7" t="s">
        <v>114</v>
      </c>
      <c r="D42" s="35"/>
      <c r="E42" s="35"/>
    </row>
    <row r="43" spans="1:5" x14ac:dyDescent="0.15">
      <c r="A43" s="11" t="s">
        <v>46</v>
      </c>
      <c r="B43" s="12">
        <v>5676</v>
      </c>
      <c r="C43" s="7" t="s">
        <v>115</v>
      </c>
      <c r="D43" s="35"/>
      <c r="E43" s="35"/>
    </row>
    <row r="44" spans="1:5" x14ac:dyDescent="0.15">
      <c r="A44" s="12" t="s">
        <v>47</v>
      </c>
      <c r="B44" s="12">
        <v>5956</v>
      </c>
      <c r="C44" s="7" t="s">
        <v>116</v>
      </c>
      <c r="D44" s="35"/>
      <c r="E44" s="35"/>
    </row>
    <row r="45" spans="1:5" x14ac:dyDescent="0.15">
      <c r="A45" s="12" t="s">
        <v>48</v>
      </c>
      <c r="B45" s="12">
        <v>6556</v>
      </c>
      <c r="C45" s="7" t="s">
        <v>103</v>
      </c>
      <c r="D45" s="35"/>
      <c r="E45" s="35"/>
    </row>
    <row r="46" spans="1:5" x14ac:dyDescent="0.15">
      <c r="A46" s="12" t="s">
        <v>49</v>
      </c>
      <c r="B46" s="12">
        <v>7156</v>
      </c>
      <c r="C46" s="7" t="s">
        <v>117</v>
      </c>
      <c r="D46" s="35"/>
      <c r="E46" s="35"/>
    </row>
    <row r="47" spans="1:5" x14ac:dyDescent="0.15">
      <c r="A47" s="12" t="s">
        <v>50</v>
      </c>
      <c r="B47" s="12">
        <v>8556</v>
      </c>
      <c r="C47" s="7" t="s">
        <v>118</v>
      </c>
      <c r="D47" s="35"/>
      <c r="E47" s="35"/>
    </row>
    <row r="48" spans="1:5" x14ac:dyDescent="0.15">
      <c r="A48" s="12" t="s">
        <v>51</v>
      </c>
      <c r="B48" s="12">
        <v>9916</v>
      </c>
      <c r="C48" s="7" t="s">
        <v>119</v>
      </c>
      <c r="D48" s="35"/>
      <c r="E48" s="35"/>
    </row>
    <row r="49" spans="1:5" x14ac:dyDescent="0.15">
      <c r="A49" s="12" t="s">
        <v>52</v>
      </c>
      <c r="B49" s="12">
        <v>11316</v>
      </c>
      <c r="C49" s="7" t="s">
        <v>120</v>
      </c>
      <c r="D49" s="35"/>
      <c r="E49" s="35"/>
    </row>
    <row r="50" spans="1:5" x14ac:dyDescent="0.15">
      <c r="A50" s="11" t="s">
        <v>53</v>
      </c>
      <c r="B50" s="12">
        <v>8236</v>
      </c>
      <c r="C50" s="7" t="s">
        <v>142</v>
      </c>
      <c r="D50" s="35"/>
      <c r="E50" s="35"/>
    </row>
    <row r="51" spans="1:5" x14ac:dyDescent="0.15">
      <c r="A51" s="11" t="s">
        <v>54</v>
      </c>
      <c r="B51" s="12">
        <v>9076</v>
      </c>
      <c r="C51" s="7" t="s">
        <v>146</v>
      </c>
      <c r="D51" s="35"/>
      <c r="E51" s="35"/>
    </row>
    <row r="52" spans="1:5" x14ac:dyDescent="0.15">
      <c r="A52" s="11" t="s">
        <v>55</v>
      </c>
      <c r="B52" s="12">
        <v>9876</v>
      </c>
      <c r="C52" s="7" t="s">
        <v>145</v>
      </c>
      <c r="D52" s="35"/>
      <c r="E52" s="35"/>
    </row>
    <row r="53" spans="1:5" x14ac:dyDescent="0.15">
      <c r="A53" s="11" t="s">
        <v>56</v>
      </c>
      <c r="B53" s="12">
        <v>10956</v>
      </c>
      <c r="C53" s="7" t="s">
        <v>144</v>
      </c>
      <c r="D53" s="35"/>
      <c r="E53" s="35"/>
    </row>
    <row r="54" spans="1:5" x14ac:dyDescent="0.15">
      <c r="A54" s="11" t="s">
        <v>57</v>
      </c>
      <c r="B54" s="12">
        <v>11796</v>
      </c>
      <c r="C54" s="7" t="s">
        <v>143</v>
      </c>
      <c r="D54" s="35"/>
      <c r="E54" s="35"/>
    </row>
    <row r="55" spans="1:5" x14ac:dyDescent="0.15">
      <c r="A55" s="7" t="s">
        <v>58</v>
      </c>
      <c r="B55" s="12">
        <v>8236</v>
      </c>
      <c r="C55" s="7" t="s">
        <v>142</v>
      </c>
      <c r="D55" s="35"/>
      <c r="E55" s="35"/>
    </row>
    <row r="56" spans="1:5" x14ac:dyDescent="0.15">
      <c r="A56" s="7" t="s">
        <v>59</v>
      </c>
      <c r="B56" s="12">
        <v>8756</v>
      </c>
      <c r="C56" s="7" t="s">
        <v>141</v>
      </c>
      <c r="D56" s="35"/>
      <c r="E56" s="35"/>
    </row>
    <row r="57" spans="1:5" x14ac:dyDescent="0.15">
      <c r="A57" s="11" t="s">
        <v>60</v>
      </c>
      <c r="B57" s="12">
        <v>9316</v>
      </c>
      <c r="C57" s="7" t="s">
        <v>140</v>
      </c>
      <c r="D57" s="35"/>
      <c r="E57" s="35"/>
    </row>
    <row r="58" spans="1:5" x14ac:dyDescent="0.15">
      <c r="A58" s="7" t="s">
        <v>61</v>
      </c>
      <c r="B58" s="12">
        <v>9996</v>
      </c>
      <c r="C58" s="7" t="s">
        <v>107</v>
      </c>
      <c r="D58" s="35"/>
      <c r="E58" s="35"/>
    </row>
    <row r="59" spans="1:5" x14ac:dyDescent="0.15">
      <c r="A59" s="7" t="s">
        <v>62</v>
      </c>
      <c r="B59" s="12">
        <v>11196</v>
      </c>
      <c r="C59" s="7" t="s">
        <v>125</v>
      </c>
      <c r="D59" s="35"/>
      <c r="E59" s="35"/>
    </row>
    <row r="60" spans="1:5" x14ac:dyDescent="0.15">
      <c r="A60" s="11" t="s">
        <v>63</v>
      </c>
      <c r="B60" s="12">
        <v>9196</v>
      </c>
      <c r="C60" s="7" t="s">
        <v>121</v>
      </c>
      <c r="D60" s="35"/>
      <c r="E60" s="35"/>
    </row>
    <row r="61" spans="1:5" x14ac:dyDescent="0.15">
      <c r="A61" s="7" t="s">
        <v>64</v>
      </c>
      <c r="B61" s="12">
        <v>10756</v>
      </c>
      <c r="C61" s="7" t="s">
        <v>139</v>
      </c>
      <c r="D61" s="35"/>
      <c r="E61" s="35"/>
    </row>
    <row r="62" spans="1:5" x14ac:dyDescent="0.15">
      <c r="A62" s="7" t="s">
        <v>65</v>
      </c>
      <c r="B62" s="12">
        <v>10396</v>
      </c>
      <c r="C62" s="7" t="s">
        <v>138</v>
      </c>
      <c r="D62" s="35"/>
      <c r="E62" s="35"/>
    </row>
    <row r="63" spans="1:5" x14ac:dyDescent="0.15">
      <c r="A63" s="12" t="s">
        <v>66</v>
      </c>
      <c r="B63" s="12">
        <v>10396</v>
      </c>
      <c r="C63" s="7" t="s">
        <v>138</v>
      </c>
      <c r="D63" s="35"/>
      <c r="E63" s="35"/>
    </row>
    <row r="64" spans="1:5" x14ac:dyDescent="0.15">
      <c r="A64" s="12" t="s">
        <v>67</v>
      </c>
      <c r="B64" s="12">
        <v>13156</v>
      </c>
      <c r="C64" s="7" t="s">
        <v>137</v>
      </c>
      <c r="D64" s="35"/>
      <c r="E64" s="35"/>
    </row>
    <row r="65" spans="1:5" x14ac:dyDescent="0.15">
      <c r="A65" s="12" t="s">
        <v>68</v>
      </c>
      <c r="B65" s="12">
        <v>13156</v>
      </c>
      <c r="C65" s="7" t="s">
        <v>137</v>
      </c>
      <c r="D65" s="35"/>
      <c r="E65" s="35"/>
    </row>
    <row r="66" spans="1:5" x14ac:dyDescent="0.15">
      <c r="A66" s="12" t="s">
        <v>69</v>
      </c>
      <c r="B66" s="12">
        <v>13156</v>
      </c>
      <c r="C66" s="7" t="s">
        <v>137</v>
      </c>
      <c r="D66" s="35"/>
      <c r="E66" s="35"/>
    </row>
    <row r="67" spans="1:5" x14ac:dyDescent="0.15">
      <c r="A67" s="12" t="s">
        <v>70</v>
      </c>
      <c r="B67" s="12">
        <v>15836</v>
      </c>
      <c r="C67" s="7" t="s">
        <v>136</v>
      </c>
      <c r="D67" s="35"/>
      <c r="E67" s="35"/>
    </row>
    <row r="68" spans="1:5" x14ac:dyDescent="0.15">
      <c r="A68" s="12" t="s">
        <v>71</v>
      </c>
      <c r="B68" s="12">
        <v>15836</v>
      </c>
      <c r="C68" s="7" t="s">
        <v>136</v>
      </c>
      <c r="D68" s="35"/>
      <c r="E68" s="35"/>
    </row>
    <row r="69" spans="1:5" x14ac:dyDescent="0.15">
      <c r="A69" s="12" t="s">
        <v>72</v>
      </c>
      <c r="B69" s="12">
        <v>15836</v>
      </c>
      <c r="C69" s="7" t="s">
        <v>136</v>
      </c>
      <c r="D69" s="35"/>
      <c r="E69" s="35"/>
    </row>
    <row r="70" spans="1:5" x14ac:dyDescent="0.15">
      <c r="A70" s="14" t="s">
        <v>73</v>
      </c>
      <c r="B70" s="12">
        <v>13996</v>
      </c>
      <c r="C70" s="7" t="s">
        <v>135</v>
      </c>
      <c r="D70" s="35"/>
      <c r="E70" s="35"/>
    </row>
    <row r="71" spans="1:5" x14ac:dyDescent="0.15">
      <c r="A71" s="14" t="s">
        <v>74</v>
      </c>
      <c r="B71" s="12">
        <v>16796</v>
      </c>
      <c r="C71" s="7" t="s">
        <v>133</v>
      </c>
      <c r="D71" s="35"/>
      <c r="E71" s="35"/>
    </row>
    <row r="72" spans="1:5" x14ac:dyDescent="0.15">
      <c r="A72" s="14" t="s">
        <v>75</v>
      </c>
      <c r="B72" s="12">
        <v>13996</v>
      </c>
      <c r="C72" s="7" t="s">
        <v>135</v>
      </c>
      <c r="D72" s="35"/>
      <c r="E72" s="35"/>
    </row>
    <row r="73" spans="1:5" x14ac:dyDescent="0.15">
      <c r="A73" s="14" t="s">
        <v>76</v>
      </c>
      <c r="B73" s="12">
        <v>15996</v>
      </c>
      <c r="C73" s="7" t="s">
        <v>134</v>
      </c>
      <c r="D73" s="35"/>
      <c r="E73" s="35"/>
    </row>
    <row r="74" spans="1:5" x14ac:dyDescent="0.15">
      <c r="A74" s="12" t="s">
        <v>77</v>
      </c>
      <c r="B74" s="12">
        <v>16796</v>
      </c>
      <c r="C74" s="7" t="s">
        <v>133</v>
      </c>
      <c r="D74" s="35"/>
      <c r="E74" s="35"/>
    </row>
    <row r="75" spans="1:5" x14ac:dyDescent="0.15">
      <c r="A75" s="5" t="s">
        <v>78</v>
      </c>
      <c r="B75" s="12">
        <v>19596</v>
      </c>
      <c r="C75" s="7" t="s">
        <v>132</v>
      </c>
      <c r="D75" s="35"/>
      <c r="E75" s="35"/>
    </row>
    <row r="76" spans="1:5" x14ac:dyDescent="0.15">
      <c r="A76" s="5" t="s">
        <v>79</v>
      </c>
      <c r="B76" s="12">
        <v>19596</v>
      </c>
      <c r="C76" s="7" t="s">
        <v>132</v>
      </c>
      <c r="D76" s="35"/>
      <c r="E76" s="35"/>
    </row>
    <row r="77" spans="1:5" x14ac:dyDescent="0.15">
      <c r="A77" s="14" t="s">
        <v>80</v>
      </c>
      <c r="B77" s="12">
        <v>21196</v>
      </c>
      <c r="C77" s="7" t="s">
        <v>131</v>
      </c>
      <c r="D77" s="35"/>
      <c r="E77" s="35"/>
    </row>
    <row r="78" spans="1:5" x14ac:dyDescent="0.15">
      <c r="A78" s="14" t="s">
        <v>81</v>
      </c>
      <c r="B78" s="12">
        <v>27596</v>
      </c>
      <c r="C78" s="7" t="s">
        <v>130</v>
      </c>
      <c r="D78" s="35"/>
      <c r="E78" s="35"/>
    </row>
    <row r="79" spans="1:5" x14ac:dyDescent="0.15">
      <c r="A79" s="12" t="s">
        <v>82</v>
      </c>
      <c r="B79" s="12">
        <v>21276</v>
      </c>
      <c r="C79" s="7" t="s">
        <v>129</v>
      </c>
      <c r="D79" s="35"/>
      <c r="E79" s="35"/>
    </row>
    <row r="80" spans="1:5" x14ac:dyDescent="0.15">
      <c r="A80" s="12" t="s">
        <v>83</v>
      </c>
      <c r="B80" s="12">
        <v>22796</v>
      </c>
      <c r="C80" s="7" t="s">
        <v>128</v>
      </c>
      <c r="D80" s="35"/>
      <c r="E80" s="35"/>
    </row>
    <row r="81" spans="1:5" x14ac:dyDescent="0.15">
      <c r="A81" s="12" t="s">
        <v>84</v>
      </c>
      <c r="B81" s="12">
        <v>22796</v>
      </c>
      <c r="C81" s="7" t="s">
        <v>128</v>
      </c>
      <c r="D81" s="35"/>
      <c r="E81" s="35"/>
    </row>
    <row r="82" spans="1:5" x14ac:dyDescent="0.15">
      <c r="A82" s="2" t="s">
        <v>85</v>
      </c>
      <c r="B82" s="12">
        <v>8396</v>
      </c>
      <c r="C82" s="7" t="s">
        <v>127</v>
      </c>
      <c r="D82" s="35"/>
      <c r="E82" s="35"/>
    </row>
    <row r="83" spans="1:5" x14ac:dyDescent="0.15">
      <c r="A83" s="2" t="s">
        <v>86</v>
      </c>
      <c r="B83" s="12">
        <v>13036</v>
      </c>
      <c r="C83" s="7" t="s">
        <v>126</v>
      </c>
      <c r="D83" s="35"/>
      <c r="E83" s="35"/>
    </row>
    <row r="84" spans="1:5" x14ac:dyDescent="0.15">
      <c r="A84" s="7" t="s">
        <v>87</v>
      </c>
      <c r="B84" s="12">
        <v>11196</v>
      </c>
      <c r="C84" s="7" t="s">
        <v>125</v>
      </c>
      <c r="D84" s="35"/>
      <c r="E84" s="35"/>
    </row>
    <row r="85" spans="1:5" x14ac:dyDescent="0.15">
      <c r="A85" s="2" t="s">
        <v>88</v>
      </c>
      <c r="B85" s="12">
        <v>11436</v>
      </c>
      <c r="C85" s="7" t="s">
        <v>124</v>
      </c>
      <c r="D85" s="35"/>
      <c r="E85" s="35"/>
    </row>
    <row r="86" spans="1:5" x14ac:dyDescent="0.15">
      <c r="A86" s="2" t="s">
        <v>89</v>
      </c>
      <c r="B86" s="12">
        <v>17728</v>
      </c>
      <c r="C86" s="7" t="s">
        <v>123</v>
      </c>
      <c r="D86" s="35"/>
      <c r="E86" s="35"/>
    </row>
    <row r="87" spans="1:5" x14ac:dyDescent="0.15">
      <c r="A87" s="11" t="s">
        <v>90</v>
      </c>
      <c r="B87" s="12">
        <v>7076</v>
      </c>
      <c r="C87" s="7" t="s">
        <v>122</v>
      </c>
      <c r="D87" s="35"/>
      <c r="E87" s="35"/>
    </row>
    <row r="88" spans="1:5" x14ac:dyDescent="0.15">
      <c r="A88" s="11" t="s">
        <v>91</v>
      </c>
      <c r="B88" s="12">
        <v>9196</v>
      </c>
      <c r="C88" s="7" t="s">
        <v>121</v>
      </c>
      <c r="D88" s="35"/>
      <c r="E88" s="35"/>
    </row>
    <row r="89" spans="1:5" x14ac:dyDescent="0.15">
      <c r="A89" s="11" t="s">
        <v>92</v>
      </c>
      <c r="B89" s="12">
        <v>7996</v>
      </c>
      <c r="C89" s="7" t="s">
        <v>94</v>
      </c>
      <c r="D89" s="35"/>
      <c r="E89" s="35"/>
    </row>
    <row r="90" spans="1:5" x14ac:dyDescent="0.15">
      <c r="A90" s="11" t="s">
        <v>93</v>
      </c>
      <c r="B90" s="12">
        <v>7996</v>
      </c>
      <c r="C90" s="7" t="s">
        <v>94</v>
      </c>
      <c r="D90" s="35"/>
      <c r="E90" s="35"/>
    </row>
    <row r="91" spans="1:5" x14ac:dyDescent="0.15">
      <c r="A91" s="2" t="s">
        <v>147</v>
      </c>
      <c r="B91" s="7">
        <v>23140</v>
      </c>
      <c r="C91" s="7">
        <v>8099</v>
      </c>
      <c r="D91" s="35"/>
      <c r="E91" s="35"/>
    </row>
    <row r="92" spans="1:5" x14ac:dyDescent="0.15">
      <c r="A92" s="2" t="s">
        <v>148</v>
      </c>
      <c r="B92" s="7">
        <v>18600</v>
      </c>
      <c r="C92" s="7">
        <v>6510</v>
      </c>
      <c r="D92" s="35"/>
      <c r="E92" s="35"/>
    </row>
    <row r="93" spans="1:5" x14ac:dyDescent="0.15">
      <c r="A93" s="2" t="s">
        <v>149</v>
      </c>
      <c r="B93" s="7">
        <v>19120</v>
      </c>
      <c r="C93" s="7">
        <v>6692</v>
      </c>
      <c r="D93" s="35"/>
      <c r="E93" s="35"/>
    </row>
    <row r="94" spans="1:5" x14ac:dyDescent="0.15">
      <c r="A94" s="2" t="s">
        <v>150</v>
      </c>
      <c r="B94" s="7">
        <v>16200</v>
      </c>
      <c r="C94" s="7">
        <v>5670</v>
      </c>
      <c r="D94" s="35"/>
      <c r="E94" s="35"/>
    </row>
    <row r="95" spans="1:5" x14ac:dyDescent="0.15">
      <c r="A95" s="15" t="s">
        <v>151</v>
      </c>
      <c r="B95" s="7">
        <v>14800</v>
      </c>
      <c r="C95" s="7">
        <v>5180</v>
      </c>
      <c r="D95" s="35"/>
      <c r="E95" s="35"/>
    </row>
    <row r="96" spans="1:5" x14ac:dyDescent="0.15">
      <c r="A96" s="2" t="s">
        <v>152</v>
      </c>
      <c r="B96" s="7">
        <v>13160</v>
      </c>
      <c r="C96" s="7">
        <v>4606</v>
      </c>
      <c r="D96" s="35"/>
      <c r="E96" s="35"/>
    </row>
    <row r="97" spans="1:5" x14ac:dyDescent="0.15">
      <c r="A97" s="2" t="s">
        <v>153</v>
      </c>
      <c r="B97" s="7">
        <v>12800</v>
      </c>
      <c r="C97" s="7">
        <v>4480</v>
      </c>
      <c r="D97" s="35"/>
      <c r="E97" s="35"/>
    </row>
    <row r="98" spans="1:5" x14ac:dyDescent="0.15">
      <c r="A98" s="2" t="s">
        <v>154</v>
      </c>
      <c r="B98" s="7">
        <v>10800</v>
      </c>
      <c r="C98" s="7">
        <v>3780</v>
      </c>
      <c r="D98" s="35"/>
      <c r="E98" s="35"/>
    </row>
    <row r="99" spans="1:5" x14ac:dyDescent="0.15">
      <c r="A99" s="2" t="s">
        <v>155</v>
      </c>
      <c r="B99" s="7">
        <v>8640</v>
      </c>
      <c r="C99" s="7">
        <v>3024</v>
      </c>
      <c r="D99" s="35"/>
      <c r="E99" s="35"/>
    </row>
    <row r="100" spans="1:5" x14ac:dyDescent="0.15">
      <c r="A100" s="2" t="s">
        <v>156</v>
      </c>
      <c r="B100" s="7">
        <v>7036</v>
      </c>
      <c r="C100" s="7" t="s">
        <v>207</v>
      </c>
      <c r="D100" s="35"/>
      <c r="E100" s="35"/>
    </row>
    <row r="101" spans="1:5" x14ac:dyDescent="0.15">
      <c r="A101" s="7" t="s">
        <v>157</v>
      </c>
      <c r="B101" s="16">
        <v>6356</v>
      </c>
      <c r="C101" s="2">
        <v>2225</v>
      </c>
      <c r="D101" s="35"/>
      <c r="E101" s="35"/>
    </row>
    <row r="102" spans="1:5" x14ac:dyDescent="0.15">
      <c r="A102" s="10" t="s">
        <v>158</v>
      </c>
      <c r="B102" s="16">
        <v>6236</v>
      </c>
      <c r="C102" s="2">
        <v>2183</v>
      </c>
      <c r="D102" s="35"/>
      <c r="E102" s="35"/>
    </row>
    <row r="103" spans="1:5" x14ac:dyDescent="0.15">
      <c r="A103" s="10" t="s">
        <v>159</v>
      </c>
      <c r="B103" s="16">
        <v>5716</v>
      </c>
      <c r="C103" s="2">
        <v>2001</v>
      </c>
      <c r="D103" s="35"/>
      <c r="E103" s="35"/>
    </row>
    <row r="104" spans="1:5" x14ac:dyDescent="0.15">
      <c r="A104" s="10" t="s">
        <v>160</v>
      </c>
      <c r="B104" s="16">
        <v>5316</v>
      </c>
      <c r="C104" s="2">
        <v>1861</v>
      </c>
      <c r="D104" s="35"/>
      <c r="E104" s="35"/>
    </row>
    <row r="105" spans="1:5" x14ac:dyDescent="0.15">
      <c r="A105" s="10" t="s">
        <v>161</v>
      </c>
      <c r="B105" s="16">
        <v>5316</v>
      </c>
      <c r="C105" s="2">
        <v>1861</v>
      </c>
      <c r="D105" s="35"/>
      <c r="E105" s="35"/>
    </row>
    <row r="106" spans="1:5" x14ac:dyDescent="0.15">
      <c r="A106" s="10" t="s">
        <v>162</v>
      </c>
      <c r="B106" s="16">
        <v>5316</v>
      </c>
      <c r="C106" s="2">
        <v>1861</v>
      </c>
      <c r="D106" s="35"/>
      <c r="E106" s="35"/>
    </row>
    <row r="107" spans="1:5" x14ac:dyDescent="0.15">
      <c r="A107" s="15" t="s">
        <v>163</v>
      </c>
      <c r="B107" s="16">
        <v>4796</v>
      </c>
      <c r="C107" s="2">
        <v>1679</v>
      </c>
      <c r="D107" s="35"/>
      <c r="E107" s="35"/>
    </row>
    <row r="108" spans="1:5" x14ac:dyDescent="0.15">
      <c r="A108" s="7" t="s">
        <v>164</v>
      </c>
      <c r="B108" s="16">
        <v>5076</v>
      </c>
      <c r="C108" s="2">
        <v>1777</v>
      </c>
      <c r="D108" s="35"/>
      <c r="E108" s="35"/>
    </row>
    <row r="109" spans="1:5" x14ac:dyDescent="0.15">
      <c r="A109" s="10" t="s">
        <v>165</v>
      </c>
      <c r="B109" s="16">
        <v>0</v>
      </c>
      <c r="C109" s="2">
        <v>0</v>
      </c>
      <c r="D109" s="35"/>
      <c r="E109" s="35"/>
    </row>
    <row r="110" spans="1:5" x14ac:dyDescent="0.15">
      <c r="A110" s="17" t="s">
        <v>166</v>
      </c>
      <c r="B110" s="16">
        <v>4716</v>
      </c>
      <c r="C110" s="2">
        <v>1651</v>
      </c>
      <c r="D110" s="35"/>
      <c r="E110" s="35"/>
    </row>
    <row r="111" spans="1:5" x14ac:dyDescent="0.15">
      <c r="A111" s="11" t="s">
        <v>167</v>
      </c>
      <c r="B111" s="16">
        <v>4076</v>
      </c>
      <c r="C111" s="2">
        <v>1427</v>
      </c>
      <c r="D111" s="35"/>
      <c r="E111" s="35"/>
    </row>
    <row r="112" spans="1:5" x14ac:dyDescent="0.15">
      <c r="A112" s="11" t="s">
        <v>168</v>
      </c>
      <c r="B112" s="16">
        <v>3116</v>
      </c>
      <c r="C112" s="2">
        <v>1091</v>
      </c>
      <c r="D112" s="35"/>
      <c r="E112" s="35"/>
    </row>
    <row r="113" spans="1:5" x14ac:dyDescent="0.15">
      <c r="A113" s="11" t="s">
        <v>169</v>
      </c>
      <c r="B113" s="16">
        <v>3316</v>
      </c>
      <c r="C113" s="2">
        <v>1161</v>
      </c>
      <c r="D113" s="35"/>
      <c r="E113" s="35"/>
    </row>
    <row r="114" spans="1:5" x14ac:dyDescent="0.15">
      <c r="A114" s="10" t="s">
        <v>170</v>
      </c>
      <c r="B114" s="16">
        <v>2612</v>
      </c>
      <c r="C114" s="2">
        <v>914</v>
      </c>
      <c r="D114" s="35"/>
      <c r="E114" s="35"/>
    </row>
    <row r="115" spans="1:5" x14ac:dyDescent="0.15">
      <c r="A115" s="7" t="s">
        <v>171</v>
      </c>
      <c r="B115" s="7">
        <v>772</v>
      </c>
      <c r="C115" s="7" t="s">
        <v>388</v>
      </c>
      <c r="D115" s="35"/>
      <c r="E115" s="35"/>
    </row>
    <row r="116" spans="1:5" x14ac:dyDescent="0.15">
      <c r="A116" s="7" t="s">
        <v>172</v>
      </c>
      <c r="B116" s="7">
        <v>772</v>
      </c>
      <c r="C116" s="7" t="s">
        <v>388</v>
      </c>
      <c r="D116" s="35"/>
      <c r="E116" s="35"/>
    </row>
    <row r="117" spans="1:5" x14ac:dyDescent="0.15">
      <c r="A117" s="14" t="s">
        <v>173</v>
      </c>
      <c r="B117" s="7">
        <v>772</v>
      </c>
      <c r="C117" s="7" t="s">
        <v>388</v>
      </c>
      <c r="D117" s="35"/>
      <c r="E117" s="35"/>
    </row>
    <row r="118" spans="1:5" x14ac:dyDescent="0.15">
      <c r="A118" s="14" t="s">
        <v>174</v>
      </c>
      <c r="B118" s="7">
        <v>960</v>
      </c>
      <c r="C118" s="7">
        <v>336</v>
      </c>
      <c r="D118" s="35"/>
      <c r="E118" s="35"/>
    </row>
    <row r="119" spans="1:5" x14ac:dyDescent="0.15">
      <c r="A119" s="14" t="s">
        <v>175</v>
      </c>
      <c r="B119" s="7">
        <v>876</v>
      </c>
      <c r="C119" s="7" t="s">
        <v>389</v>
      </c>
      <c r="D119" s="35"/>
      <c r="E119" s="35"/>
    </row>
    <row r="120" spans="1:5" x14ac:dyDescent="0.15">
      <c r="A120" s="14" t="s">
        <v>176</v>
      </c>
      <c r="B120" s="7">
        <v>772</v>
      </c>
      <c r="C120" s="7" t="s">
        <v>388</v>
      </c>
      <c r="D120" s="35"/>
      <c r="E120" s="35"/>
    </row>
    <row r="121" spans="1:5" x14ac:dyDescent="0.15">
      <c r="A121" s="17" t="s">
        <v>177</v>
      </c>
      <c r="B121" s="7">
        <v>876</v>
      </c>
      <c r="C121" s="7" t="s">
        <v>389</v>
      </c>
      <c r="D121" s="35"/>
      <c r="E121" s="35"/>
    </row>
    <row r="122" spans="1:5" x14ac:dyDescent="0.15">
      <c r="A122" s="14" t="s">
        <v>178</v>
      </c>
      <c r="B122" s="7">
        <v>876</v>
      </c>
      <c r="C122" s="7" t="s">
        <v>389</v>
      </c>
      <c r="D122" s="35"/>
      <c r="E122" s="35"/>
    </row>
    <row r="123" spans="1:5" x14ac:dyDescent="0.15">
      <c r="A123" s="7" t="s">
        <v>179</v>
      </c>
      <c r="B123" s="7">
        <v>408</v>
      </c>
      <c r="C123" s="7" t="s">
        <v>390</v>
      </c>
      <c r="D123" s="35"/>
      <c r="E123" s="35"/>
    </row>
    <row r="124" spans="1:5" x14ac:dyDescent="0.15">
      <c r="A124" s="7" t="s">
        <v>180</v>
      </c>
      <c r="B124" s="7">
        <v>480</v>
      </c>
      <c r="C124" s="7">
        <v>168</v>
      </c>
      <c r="D124" s="35"/>
      <c r="E124" s="35"/>
    </row>
    <row r="125" spans="1:5" x14ac:dyDescent="0.15">
      <c r="A125" s="18" t="s">
        <v>181</v>
      </c>
      <c r="B125" s="7">
        <v>528</v>
      </c>
      <c r="C125" s="7" t="s">
        <v>391</v>
      </c>
      <c r="D125" s="35"/>
      <c r="E125" s="35"/>
    </row>
    <row r="126" spans="1:5" x14ac:dyDescent="0.15">
      <c r="A126" s="2" t="s">
        <v>182</v>
      </c>
      <c r="B126" s="7">
        <v>648</v>
      </c>
      <c r="C126" s="7" t="s">
        <v>392</v>
      </c>
      <c r="D126" s="35"/>
      <c r="E126" s="35"/>
    </row>
    <row r="127" spans="1:5" x14ac:dyDescent="0.15">
      <c r="A127" s="17" t="s">
        <v>183</v>
      </c>
      <c r="B127" s="7">
        <v>1596</v>
      </c>
      <c r="C127" s="7" t="s">
        <v>393</v>
      </c>
      <c r="D127" s="35"/>
      <c r="E127" s="35"/>
    </row>
    <row r="128" spans="1:5" x14ac:dyDescent="0.15">
      <c r="A128" s="7" t="s">
        <v>184</v>
      </c>
      <c r="B128" s="7">
        <v>1452</v>
      </c>
      <c r="C128" s="7" t="s">
        <v>394</v>
      </c>
      <c r="D128" s="35"/>
      <c r="E128" s="35"/>
    </row>
    <row r="129" spans="1:5" x14ac:dyDescent="0.15">
      <c r="A129" s="7" t="s">
        <v>185</v>
      </c>
      <c r="B129" s="7">
        <v>1452</v>
      </c>
      <c r="C129" s="7" t="s">
        <v>394</v>
      </c>
      <c r="D129" s="35"/>
      <c r="E129" s="35"/>
    </row>
    <row r="130" spans="1:5" x14ac:dyDescent="0.15">
      <c r="A130" s="7" t="s">
        <v>186</v>
      </c>
      <c r="B130" s="7">
        <v>1452</v>
      </c>
      <c r="C130" s="7" t="s">
        <v>394</v>
      </c>
      <c r="D130" s="35"/>
      <c r="E130" s="35"/>
    </row>
    <row r="131" spans="1:5" x14ac:dyDescent="0.15">
      <c r="A131" s="7" t="s">
        <v>187</v>
      </c>
      <c r="B131" s="7">
        <v>1452</v>
      </c>
      <c r="C131" s="7" t="s">
        <v>394</v>
      </c>
      <c r="D131" s="35"/>
      <c r="E131" s="35"/>
    </row>
    <row r="132" spans="1:5" x14ac:dyDescent="0.15">
      <c r="A132" s="7" t="s">
        <v>188</v>
      </c>
      <c r="B132" s="7">
        <v>4396</v>
      </c>
      <c r="C132" s="7" t="s">
        <v>395</v>
      </c>
      <c r="D132" s="35"/>
      <c r="E132" s="35"/>
    </row>
    <row r="133" spans="1:5" x14ac:dyDescent="0.15">
      <c r="A133" s="7" t="s">
        <v>189</v>
      </c>
      <c r="B133" s="7">
        <v>4636</v>
      </c>
      <c r="C133" s="7" t="s">
        <v>396</v>
      </c>
      <c r="D133" s="35"/>
      <c r="E133" s="35"/>
    </row>
    <row r="134" spans="1:5" x14ac:dyDescent="0.15">
      <c r="A134" s="7" t="s">
        <v>190</v>
      </c>
      <c r="B134" s="7">
        <v>5196</v>
      </c>
      <c r="C134" s="7" t="s">
        <v>397</v>
      </c>
      <c r="D134" s="35"/>
      <c r="E134" s="35"/>
    </row>
    <row r="135" spans="1:5" x14ac:dyDescent="0.15">
      <c r="A135" s="7" t="s">
        <v>191</v>
      </c>
      <c r="B135" s="7">
        <v>5196</v>
      </c>
      <c r="C135" s="7" t="s">
        <v>397</v>
      </c>
      <c r="D135" s="35"/>
      <c r="E135" s="35"/>
    </row>
    <row r="136" spans="1:5" x14ac:dyDescent="0.15">
      <c r="A136" s="14" t="s">
        <v>192</v>
      </c>
      <c r="B136" s="7">
        <v>1316</v>
      </c>
      <c r="C136" s="7" t="s">
        <v>398</v>
      </c>
      <c r="D136" s="35"/>
      <c r="E136" s="35"/>
    </row>
    <row r="137" spans="1:5" x14ac:dyDescent="0.15">
      <c r="A137" s="7" t="s">
        <v>193</v>
      </c>
      <c r="B137" s="7">
        <v>916</v>
      </c>
      <c r="C137" s="7" t="s">
        <v>399</v>
      </c>
      <c r="D137" s="35"/>
      <c r="E137" s="35"/>
    </row>
    <row r="138" spans="1:5" x14ac:dyDescent="0.15">
      <c r="A138" s="7" t="s">
        <v>194</v>
      </c>
      <c r="B138" s="7">
        <v>1436</v>
      </c>
      <c r="C138" s="7" t="s">
        <v>400</v>
      </c>
      <c r="D138" s="35"/>
      <c r="E138" s="35"/>
    </row>
    <row r="139" spans="1:5" x14ac:dyDescent="0.15">
      <c r="A139" s="7" t="s">
        <v>195</v>
      </c>
      <c r="B139" s="7">
        <v>1064</v>
      </c>
      <c r="C139" s="7" t="s">
        <v>401</v>
      </c>
      <c r="D139" s="35"/>
      <c r="E139" s="35"/>
    </row>
    <row r="140" spans="1:5" x14ac:dyDescent="0.15">
      <c r="A140" s="11" t="s">
        <v>196</v>
      </c>
      <c r="B140" s="7">
        <v>0</v>
      </c>
      <c r="C140" s="7">
        <v>0</v>
      </c>
      <c r="D140" s="35"/>
      <c r="E140" s="35"/>
    </row>
    <row r="141" spans="1:5" x14ac:dyDescent="0.15">
      <c r="A141" s="2" t="s">
        <v>197</v>
      </c>
      <c r="B141" s="7">
        <v>0</v>
      </c>
      <c r="C141" s="7">
        <v>0</v>
      </c>
      <c r="D141" s="35"/>
      <c r="E141" s="35"/>
    </row>
    <row r="142" spans="1:5" x14ac:dyDescent="0.15">
      <c r="A142" s="2" t="s">
        <v>198</v>
      </c>
      <c r="B142" s="7">
        <v>0</v>
      </c>
      <c r="C142" s="7">
        <v>0</v>
      </c>
      <c r="D142" s="35"/>
      <c r="E142" s="35"/>
    </row>
    <row r="143" spans="1:5" x14ac:dyDescent="0.15">
      <c r="A143" s="2" t="s">
        <v>199</v>
      </c>
      <c r="B143" s="7">
        <v>1140</v>
      </c>
      <c r="C143" s="7">
        <v>399</v>
      </c>
      <c r="D143" s="35"/>
      <c r="E143" s="35"/>
    </row>
    <row r="144" spans="1:5" x14ac:dyDescent="0.15">
      <c r="A144" s="2" t="s">
        <v>200</v>
      </c>
      <c r="B144" s="7">
        <v>1352</v>
      </c>
      <c r="C144" s="7" t="s">
        <v>402</v>
      </c>
      <c r="D144" s="35"/>
      <c r="E144" s="35"/>
    </row>
    <row r="145" spans="1:5" x14ac:dyDescent="0.15">
      <c r="A145" s="2" t="s">
        <v>201</v>
      </c>
      <c r="B145" s="7">
        <v>1196</v>
      </c>
      <c r="C145" s="7" t="s">
        <v>403</v>
      </c>
      <c r="D145" s="35"/>
      <c r="E145" s="35"/>
    </row>
    <row r="146" spans="1:5" x14ac:dyDescent="0.15">
      <c r="A146" s="2" t="s">
        <v>202</v>
      </c>
      <c r="B146" s="7">
        <v>956</v>
      </c>
      <c r="C146" s="7" t="s">
        <v>404</v>
      </c>
      <c r="D146" s="35"/>
      <c r="E146" s="35"/>
    </row>
    <row r="147" spans="1:5" x14ac:dyDescent="0.15">
      <c r="A147" s="2" t="s">
        <v>203</v>
      </c>
      <c r="B147" s="7">
        <v>796</v>
      </c>
      <c r="C147" s="7" t="s">
        <v>405</v>
      </c>
      <c r="D147" s="35"/>
      <c r="E147" s="35"/>
    </row>
    <row r="148" spans="1:5" x14ac:dyDescent="0.15">
      <c r="A148" s="19" t="s">
        <v>204</v>
      </c>
      <c r="B148" s="7">
        <v>796</v>
      </c>
      <c r="C148" s="7" t="s">
        <v>405</v>
      </c>
      <c r="D148" s="35"/>
      <c r="E148" s="35"/>
    </row>
    <row r="149" spans="1:5" x14ac:dyDescent="0.15">
      <c r="A149" s="2" t="s">
        <v>205</v>
      </c>
      <c r="B149" s="7">
        <v>916</v>
      </c>
      <c r="C149" s="7" t="s">
        <v>399</v>
      </c>
      <c r="D149" s="35"/>
      <c r="E149" s="35"/>
    </row>
    <row r="150" spans="1:5" x14ac:dyDescent="0.15">
      <c r="A150" s="20" t="s">
        <v>206</v>
      </c>
      <c r="B150" s="7">
        <v>832</v>
      </c>
      <c r="C150" s="7" t="s">
        <v>406</v>
      </c>
      <c r="D150" s="35"/>
      <c r="E150" s="35"/>
    </row>
    <row r="151" spans="1:5" x14ac:dyDescent="0.15">
      <c r="A151" s="11" t="s">
        <v>208</v>
      </c>
      <c r="B151" s="24">
        <v>2400</v>
      </c>
      <c r="C151" s="12">
        <v>840</v>
      </c>
      <c r="D151" s="35"/>
      <c r="E151" s="35"/>
    </row>
    <row r="152" spans="1:5" x14ac:dyDescent="0.15">
      <c r="A152" s="11" t="s">
        <v>209</v>
      </c>
      <c r="B152" s="24">
        <v>2516</v>
      </c>
      <c r="C152" s="12" t="s">
        <v>407</v>
      </c>
      <c r="D152" s="35"/>
      <c r="E152" s="35"/>
    </row>
    <row r="153" spans="1:5" x14ac:dyDescent="0.15">
      <c r="A153" s="7" t="s">
        <v>210</v>
      </c>
      <c r="B153" s="24">
        <v>3116</v>
      </c>
      <c r="C153" s="12" t="s">
        <v>408</v>
      </c>
      <c r="D153" s="35"/>
      <c r="E153" s="35"/>
    </row>
    <row r="154" spans="1:5" x14ac:dyDescent="0.15">
      <c r="A154" s="25" t="s">
        <v>211</v>
      </c>
      <c r="B154" s="24">
        <v>3676</v>
      </c>
      <c r="C154" s="12" t="s">
        <v>409</v>
      </c>
      <c r="D154" s="35"/>
      <c r="E154" s="35"/>
    </row>
    <row r="155" spans="1:5" x14ac:dyDescent="0.15">
      <c r="A155" s="11" t="s">
        <v>212</v>
      </c>
      <c r="B155" s="24">
        <v>3436</v>
      </c>
      <c r="C155" s="12" t="s">
        <v>410</v>
      </c>
      <c r="D155" s="35"/>
      <c r="E155" s="35"/>
    </row>
    <row r="156" spans="1:5" x14ac:dyDescent="0.15">
      <c r="A156" s="7" t="s">
        <v>213</v>
      </c>
      <c r="B156" s="24">
        <v>3796</v>
      </c>
      <c r="C156" s="12" t="s">
        <v>411</v>
      </c>
      <c r="D156" s="35"/>
      <c r="E156" s="35"/>
    </row>
    <row r="157" spans="1:5" x14ac:dyDescent="0.15">
      <c r="A157" s="7" t="s">
        <v>214</v>
      </c>
      <c r="B157" s="24">
        <v>4320</v>
      </c>
      <c r="C157" s="12">
        <v>1512</v>
      </c>
      <c r="D157" s="35"/>
      <c r="E157" s="35"/>
    </row>
    <row r="158" spans="1:5" x14ac:dyDescent="0.15">
      <c r="A158" s="25" t="s">
        <v>215</v>
      </c>
      <c r="B158" s="24">
        <v>4316</v>
      </c>
      <c r="C158" s="12" t="s">
        <v>412</v>
      </c>
      <c r="D158" s="35"/>
      <c r="E158" s="35"/>
    </row>
    <row r="159" spans="1:5" x14ac:dyDescent="0.15">
      <c r="A159" s="11" t="s">
        <v>216</v>
      </c>
      <c r="B159" s="24">
        <v>5156</v>
      </c>
      <c r="C159" s="12" t="s">
        <v>413</v>
      </c>
      <c r="D159" s="35"/>
      <c r="E159" s="35"/>
    </row>
    <row r="160" spans="1:5" x14ac:dyDescent="0.15">
      <c r="A160" s="11" t="s">
        <v>217</v>
      </c>
      <c r="B160" s="24">
        <v>3756</v>
      </c>
      <c r="C160" s="12" t="s">
        <v>414</v>
      </c>
      <c r="D160" s="35"/>
      <c r="E160" s="35"/>
    </row>
    <row r="161" spans="1:5" x14ac:dyDescent="0.15">
      <c r="A161" s="7" t="s">
        <v>218</v>
      </c>
      <c r="B161" s="24">
        <v>9436</v>
      </c>
      <c r="C161" s="12" t="s">
        <v>415</v>
      </c>
      <c r="D161" s="35"/>
      <c r="E161" s="35"/>
    </row>
    <row r="162" spans="1:5" x14ac:dyDescent="0.15">
      <c r="A162" s="7" t="s">
        <v>219</v>
      </c>
      <c r="B162" s="24">
        <v>5836</v>
      </c>
      <c r="C162" s="12" t="s">
        <v>416</v>
      </c>
      <c r="D162" s="35"/>
      <c r="E162" s="35"/>
    </row>
    <row r="163" spans="1:5" x14ac:dyDescent="0.15">
      <c r="A163" s="7" t="s">
        <v>220</v>
      </c>
      <c r="B163" s="24">
        <v>5556</v>
      </c>
      <c r="C163" s="12" t="s">
        <v>417</v>
      </c>
      <c r="D163" s="35"/>
      <c r="E163" s="35"/>
    </row>
    <row r="164" spans="1:5" x14ac:dyDescent="0.15">
      <c r="A164" s="11" t="s">
        <v>221</v>
      </c>
      <c r="B164" s="24">
        <v>6316</v>
      </c>
      <c r="C164" s="12" t="s">
        <v>418</v>
      </c>
      <c r="D164" s="35"/>
      <c r="E164" s="35"/>
    </row>
    <row r="165" spans="1:5" x14ac:dyDescent="0.15">
      <c r="A165" s="7" t="s">
        <v>222</v>
      </c>
      <c r="B165" s="24">
        <v>3556</v>
      </c>
      <c r="C165" s="12" t="s">
        <v>419</v>
      </c>
      <c r="D165" s="35"/>
      <c r="E165" s="35"/>
    </row>
    <row r="166" spans="1:5" x14ac:dyDescent="0.15">
      <c r="A166" s="11" t="s">
        <v>223</v>
      </c>
      <c r="B166" s="24">
        <v>3996</v>
      </c>
      <c r="C166" s="12" t="s">
        <v>420</v>
      </c>
      <c r="D166" s="35"/>
      <c r="E166" s="35"/>
    </row>
    <row r="167" spans="1:5" x14ac:dyDescent="0.15">
      <c r="A167" s="11" t="s">
        <v>224</v>
      </c>
      <c r="B167" s="24">
        <v>4876</v>
      </c>
      <c r="C167" s="12" t="s">
        <v>421</v>
      </c>
      <c r="D167" s="35"/>
      <c r="E167" s="35"/>
    </row>
    <row r="168" spans="1:5" x14ac:dyDescent="0.15">
      <c r="A168" s="15" t="s">
        <v>225</v>
      </c>
      <c r="B168" s="24">
        <v>6316</v>
      </c>
      <c r="C168" s="12" t="s">
        <v>418</v>
      </c>
      <c r="D168" s="35"/>
      <c r="E168" s="35"/>
    </row>
    <row r="169" spans="1:5" x14ac:dyDescent="0.15">
      <c r="A169" s="7" t="s">
        <v>226</v>
      </c>
      <c r="B169" s="24">
        <v>9436</v>
      </c>
      <c r="C169" s="12" t="s">
        <v>415</v>
      </c>
      <c r="D169" s="35"/>
      <c r="E169" s="35"/>
    </row>
    <row r="170" spans="1:5" x14ac:dyDescent="0.15">
      <c r="A170" s="7" t="s">
        <v>227</v>
      </c>
      <c r="B170" s="24">
        <v>5996</v>
      </c>
      <c r="C170" s="12" t="s">
        <v>422</v>
      </c>
      <c r="D170" s="35"/>
      <c r="E170" s="35"/>
    </row>
    <row r="171" spans="1:5" x14ac:dyDescent="0.15">
      <c r="A171" s="7" t="s">
        <v>228</v>
      </c>
      <c r="B171" s="24">
        <v>6676</v>
      </c>
      <c r="C171" s="12" t="s">
        <v>423</v>
      </c>
      <c r="D171" s="35"/>
      <c r="E171" s="35"/>
    </row>
    <row r="172" spans="1:5" x14ac:dyDescent="0.15">
      <c r="A172" s="7" t="s">
        <v>229</v>
      </c>
      <c r="B172" s="24">
        <v>6676</v>
      </c>
      <c r="C172" s="12" t="s">
        <v>423</v>
      </c>
      <c r="D172" s="35"/>
      <c r="E172" s="35"/>
    </row>
    <row r="173" spans="1:5" x14ac:dyDescent="0.15">
      <c r="A173" s="7" t="s">
        <v>230</v>
      </c>
      <c r="B173" s="24">
        <v>128</v>
      </c>
      <c r="C173" s="12" t="s">
        <v>424</v>
      </c>
      <c r="D173" s="35"/>
      <c r="E173" s="35"/>
    </row>
    <row r="174" spans="1:5" x14ac:dyDescent="0.15">
      <c r="A174" s="7" t="s">
        <v>231</v>
      </c>
      <c r="B174" s="24">
        <v>476</v>
      </c>
      <c r="C174" s="12" t="s">
        <v>425</v>
      </c>
      <c r="D174" s="35"/>
      <c r="E174" s="35"/>
    </row>
    <row r="175" spans="1:5" x14ac:dyDescent="0.15">
      <c r="A175" s="7" t="s">
        <v>232</v>
      </c>
      <c r="B175" s="24">
        <v>280</v>
      </c>
      <c r="C175" s="12">
        <v>98</v>
      </c>
      <c r="D175" s="35"/>
      <c r="E175" s="35"/>
    </row>
    <row r="176" spans="1:5" x14ac:dyDescent="0.15">
      <c r="A176" s="7" t="s">
        <v>233</v>
      </c>
      <c r="B176" s="24">
        <v>428</v>
      </c>
      <c r="C176" s="12" t="s">
        <v>426</v>
      </c>
      <c r="D176" s="35"/>
      <c r="E176" s="35"/>
    </row>
    <row r="177" spans="1:5" x14ac:dyDescent="0.15">
      <c r="A177" s="7" t="s">
        <v>234</v>
      </c>
      <c r="B177" s="24">
        <v>880</v>
      </c>
      <c r="C177" s="12">
        <v>308</v>
      </c>
      <c r="D177" s="35"/>
      <c r="E177" s="35"/>
    </row>
    <row r="178" spans="1:5" x14ac:dyDescent="0.15">
      <c r="A178" s="7" t="s">
        <v>235</v>
      </c>
      <c r="B178" s="24">
        <v>220</v>
      </c>
      <c r="C178" s="12">
        <v>77</v>
      </c>
      <c r="D178" s="35"/>
      <c r="E178" s="35"/>
    </row>
    <row r="179" spans="1:5" x14ac:dyDescent="0.15">
      <c r="A179" s="7" t="s">
        <v>236</v>
      </c>
      <c r="B179" s="24">
        <v>360</v>
      </c>
      <c r="C179" s="12">
        <v>126</v>
      </c>
      <c r="D179" s="35"/>
      <c r="E179" s="35"/>
    </row>
    <row r="180" spans="1:5" x14ac:dyDescent="0.15">
      <c r="A180" s="7" t="s">
        <v>237</v>
      </c>
      <c r="B180" s="24">
        <v>880</v>
      </c>
      <c r="C180" s="12">
        <v>308</v>
      </c>
      <c r="D180" s="35"/>
      <c r="E180" s="35"/>
    </row>
    <row r="181" spans="1:5" x14ac:dyDescent="0.15">
      <c r="A181" s="7" t="s">
        <v>238</v>
      </c>
      <c r="B181" s="24">
        <v>0</v>
      </c>
      <c r="C181" s="12">
        <v>0</v>
      </c>
      <c r="D181" s="35"/>
      <c r="E181" s="35"/>
    </row>
    <row r="182" spans="1:5" x14ac:dyDescent="0.15">
      <c r="A182" s="11" t="s">
        <v>239</v>
      </c>
      <c r="B182" s="24">
        <v>568</v>
      </c>
      <c r="C182" s="12" t="s">
        <v>427</v>
      </c>
      <c r="D182" s="35"/>
      <c r="E182" s="35"/>
    </row>
    <row r="183" spans="1:5" x14ac:dyDescent="0.15">
      <c r="A183" s="7" t="s">
        <v>240</v>
      </c>
      <c r="B183" s="24">
        <v>672</v>
      </c>
      <c r="C183" s="12" t="s">
        <v>428</v>
      </c>
      <c r="D183" s="35"/>
      <c r="E183" s="35"/>
    </row>
    <row r="184" spans="1:5" x14ac:dyDescent="0.15">
      <c r="A184" s="7" t="s">
        <v>241</v>
      </c>
      <c r="B184" s="24">
        <v>716</v>
      </c>
      <c r="C184" s="12" t="s">
        <v>429</v>
      </c>
      <c r="D184" s="35"/>
      <c r="E184" s="35"/>
    </row>
    <row r="185" spans="1:5" x14ac:dyDescent="0.15">
      <c r="A185" s="7" t="s">
        <v>242</v>
      </c>
      <c r="B185" s="24">
        <v>980</v>
      </c>
      <c r="C185" s="12">
        <v>343</v>
      </c>
      <c r="D185" s="35"/>
      <c r="E185" s="35"/>
    </row>
    <row r="186" spans="1:5" x14ac:dyDescent="0.15">
      <c r="A186" s="7" t="s">
        <v>243</v>
      </c>
      <c r="B186" s="24">
        <v>796</v>
      </c>
      <c r="C186" s="12" t="s">
        <v>405</v>
      </c>
      <c r="D186" s="35"/>
      <c r="E186" s="35"/>
    </row>
    <row r="187" spans="1:5" x14ac:dyDescent="0.15">
      <c r="A187" s="11" t="s">
        <v>244</v>
      </c>
      <c r="B187" s="24">
        <v>1196</v>
      </c>
      <c r="C187" s="12" t="s">
        <v>403</v>
      </c>
      <c r="D187" s="35"/>
      <c r="E187" s="35"/>
    </row>
    <row r="188" spans="1:5" x14ac:dyDescent="0.15">
      <c r="A188" s="7" t="s">
        <v>245</v>
      </c>
      <c r="B188" s="24">
        <v>1124</v>
      </c>
      <c r="C188" s="12" t="s">
        <v>430</v>
      </c>
      <c r="D188" s="35"/>
      <c r="E188" s="35"/>
    </row>
    <row r="189" spans="1:5" x14ac:dyDescent="0.15">
      <c r="A189" s="7" t="s">
        <v>246</v>
      </c>
      <c r="B189" s="24">
        <v>820</v>
      </c>
      <c r="C189" s="12">
        <v>287</v>
      </c>
      <c r="D189" s="35"/>
      <c r="E189" s="35"/>
    </row>
    <row r="190" spans="1:5" x14ac:dyDescent="0.15">
      <c r="A190" s="11" t="s">
        <v>247</v>
      </c>
      <c r="B190" s="24">
        <v>876</v>
      </c>
      <c r="C190" s="12" t="s">
        <v>389</v>
      </c>
      <c r="D190" s="35"/>
      <c r="E190" s="35"/>
    </row>
    <row r="191" spans="1:5" x14ac:dyDescent="0.15">
      <c r="A191" s="11" t="s">
        <v>244</v>
      </c>
      <c r="B191" s="24">
        <v>1196</v>
      </c>
      <c r="C191" s="12" t="s">
        <v>403</v>
      </c>
      <c r="D191" s="35"/>
      <c r="E191" s="35"/>
    </row>
    <row r="192" spans="1:5" x14ac:dyDescent="0.15">
      <c r="A192" s="11" t="s">
        <v>248</v>
      </c>
      <c r="B192" s="24">
        <v>820</v>
      </c>
      <c r="C192" s="12">
        <v>287</v>
      </c>
      <c r="D192" s="35"/>
      <c r="E192" s="35"/>
    </row>
    <row r="193" spans="1:5" x14ac:dyDescent="0.15">
      <c r="A193" s="21" t="s">
        <v>249</v>
      </c>
      <c r="B193" s="24">
        <v>908</v>
      </c>
      <c r="C193" s="12" t="s">
        <v>431</v>
      </c>
      <c r="D193" s="35"/>
      <c r="E193" s="35"/>
    </row>
    <row r="194" spans="1:5" x14ac:dyDescent="0.15">
      <c r="A194" s="7" t="s">
        <v>250</v>
      </c>
      <c r="B194" s="24">
        <v>1276</v>
      </c>
      <c r="C194" s="12" t="s">
        <v>432</v>
      </c>
      <c r="D194" s="35"/>
      <c r="E194" s="35"/>
    </row>
    <row r="195" spans="1:5" x14ac:dyDescent="0.15">
      <c r="A195" s="7" t="s">
        <v>251</v>
      </c>
      <c r="B195" s="24">
        <v>1276</v>
      </c>
      <c r="C195" s="12" t="s">
        <v>432</v>
      </c>
      <c r="D195" s="35"/>
      <c r="E195" s="35"/>
    </row>
    <row r="196" spans="1:5" x14ac:dyDescent="0.15">
      <c r="A196" s="7" t="s">
        <v>252</v>
      </c>
      <c r="B196" s="24">
        <v>1036</v>
      </c>
      <c r="C196" s="12" t="s">
        <v>433</v>
      </c>
      <c r="D196" s="35"/>
      <c r="E196" s="35"/>
    </row>
    <row r="197" spans="1:5" x14ac:dyDescent="0.15">
      <c r="A197" s="11" t="s">
        <v>253</v>
      </c>
      <c r="B197" s="24">
        <v>796</v>
      </c>
      <c r="C197" s="12" t="s">
        <v>405</v>
      </c>
      <c r="D197" s="35"/>
      <c r="E197" s="35"/>
    </row>
    <row r="198" spans="1:5" x14ac:dyDescent="0.15">
      <c r="A198" s="7" t="s">
        <v>254</v>
      </c>
      <c r="B198" s="24">
        <v>0</v>
      </c>
      <c r="C198" s="12">
        <v>0</v>
      </c>
      <c r="D198" s="35"/>
      <c r="E198" s="35"/>
    </row>
    <row r="199" spans="1:5" x14ac:dyDescent="0.15">
      <c r="A199" s="21" t="s">
        <v>255</v>
      </c>
      <c r="B199" s="24">
        <v>1356</v>
      </c>
      <c r="C199" s="12" t="s">
        <v>434</v>
      </c>
      <c r="D199" s="35"/>
      <c r="E199" s="35"/>
    </row>
    <row r="200" spans="1:5" x14ac:dyDescent="0.15">
      <c r="A200" s="11" t="s">
        <v>256</v>
      </c>
      <c r="B200" s="24">
        <v>1876</v>
      </c>
      <c r="C200" s="12" t="s">
        <v>435</v>
      </c>
      <c r="D200" s="35"/>
      <c r="E200" s="35"/>
    </row>
    <row r="201" spans="1:5" x14ac:dyDescent="0.15">
      <c r="A201" s="11" t="s">
        <v>257</v>
      </c>
      <c r="B201" s="24">
        <v>2236</v>
      </c>
      <c r="C201" s="12" t="s">
        <v>436</v>
      </c>
      <c r="D201" s="35"/>
      <c r="E201" s="35"/>
    </row>
    <row r="202" spans="1:5" x14ac:dyDescent="0.15">
      <c r="A202" s="11" t="s">
        <v>258</v>
      </c>
      <c r="B202" s="24">
        <v>2236</v>
      </c>
      <c r="C202" s="12" t="s">
        <v>436</v>
      </c>
      <c r="D202" s="35"/>
      <c r="E202" s="35"/>
    </row>
    <row r="203" spans="1:5" x14ac:dyDescent="0.15">
      <c r="A203" s="11" t="s">
        <v>259</v>
      </c>
      <c r="B203" s="24">
        <v>1996</v>
      </c>
      <c r="C203" s="12" t="s">
        <v>437</v>
      </c>
      <c r="D203" s="35"/>
      <c r="E203" s="35"/>
    </row>
    <row r="204" spans="1:5" x14ac:dyDescent="0.15">
      <c r="A204" s="11" t="s">
        <v>260</v>
      </c>
      <c r="B204" s="24">
        <v>1716</v>
      </c>
      <c r="C204" s="12" t="s">
        <v>438</v>
      </c>
      <c r="D204" s="35"/>
      <c r="E204" s="35"/>
    </row>
    <row r="205" spans="1:5" x14ac:dyDescent="0.15">
      <c r="A205" s="11" t="s">
        <v>261</v>
      </c>
      <c r="B205" s="24">
        <v>1996</v>
      </c>
      <c r="C205" s="12" t="s">
        <v>437</v>
      </c>
      <c r="D205" s="35"/>
      <c r="E205" s="35"/>
    </row>
    <row r="206" spans="1:5" x14ac:dyDescent="0.15">
      <c r="A206" s="11" t="s">
        <v>262</v>
      </c>
      <c r="B206" s="24">
        <v>1996</v>
      </c>
      <c r="C206" s="12" t="s">
        <v>437</v>
      </c>
      <c r="D206" s="35"/>
      <c r="E206" s="35"/>
    </row>
    <row r="207" spans="1:5" x14ac:dyDescent="0.15">
      <c r="A207" s="15" t="s">
        <v>263</v>
      </c>
      <c r="B207" s="24">
        <v>2596</v>
      </c>
      <c r="C207" s="12" t="s">
        <v>439</v>
      </c>
      <c r="D207" s="35"/>
      <c r="E207" s="35"/>
    </row>
    <row r="208" spans="1:5" x14ac:dyDescent="0.15">
      <c r="A208" s="15" t="s">
        <v>264</v>
      </c>
      <c r="B208" s="24">
        <v>2996</v>
      </c>
      <c r="C208" s="12" t="s">
        <v>440</v>
      </c>
      <c r="D208" s="35"/>
      <c r="E208" s="35"/>
    </row>
    <row r="209" spans="1:5" x14ac:dyDescent="0.15">
      <c r="A209" s="15" t="s">
        <v>265</v>
      </c>
      <c r="B209" s="24">
        <v>0</v>
      </c>
      <c r="C209" s="12">
        <v>0</v>
      </c>
      <c r="D209" s="35"/>
      <c r="E209" s="35"/>
    </row>
    <row r="210" spans="1:5" x14ac:dyDescent="0.15">
      <c r="A210" s="7" t="s">
        <v>266</v>
      </c>
      <c r="B210" s="24">
        <v>860</v>
      </c>
      <c r="C210" s="12">
        <v>301</v>
      </c>
      <c r="D210" s="35"/>
      <c r="E210" s="35"/>
    </row>
    <row r="211" spans="1:5" x14ac:dyDescent="0.15">
      <c r="A211" s="7" t="s">
        <v>267</v>
      </c>
      <c r="B211" s="24">
        <v>840</v>
      </c>
      <c r="C211" s="12">
        <v>294</v>
      </c>
      <c r="D211" s="35"/>
      <c r="E211" s="35"/>
    </row>
    <row r="212" spans="1:5" x14ac:dyDescent="0.15">
      <c r="A212" s="7" t="s">
        <v>268</v>
      </c>
      <c r="B212" s="24">
        <v>1068</v>
      </c>
      <c r="C212" s="12" t="s">
        <v>441</v>
      </c>
      <c r="D212" s="35"/>
      <c r="E212" s="35"/>
    </row>
    <row r="213" spans="1:5" x14ac:dyDescent="0.15">
      <c r="A213" s="7" t="s">
        <v>269</v>
      </c>
      <c r="B213" s="24">
        <v>956</v>
      </c>
      <c r="C213" s="12" t="s">
        <v>404</v>
      </c>
      <c r="D213" s="35"/>
      <c r="E213" s="35"/>
    </row>
    <row r="214" spans="1:5" x14ac:dyDescent="0.15">
      <c r="A214" s="7" t="s">
        <v>270</v>
      </c>
      <c r="B214" s="24">
        <v>1300</v>
      </c>
      <c r="C214" s="12">
        <v>455</v>
      </c>
      <c r="D214" s="35"/>
      <c r="E214" s="35"/>
    </row>
    <row r="215" spans="1:5" x14ac:dyDescent="0.15">
      <c r="A215" s="7" t="s">
        <v>271</v>
      </c>
      <c r="B215" s="24">
        <v>1716</v>
      </c>
      <c r="C215" s="12" t="s">
        <v>438</v>
      </c>
      <c r="D215" s="35"/>
      <c r="E215" s="35"/>
    </row>
    <row r="216" spans="1:5" x14ac:dyDescent="0.15">
      <c r="A216" s="7" t="s">
        <v>272</v>
      </c>
      <c r="B216" s="24">
        <v>1476</v>
      </c>
      <c r="C216" s="12" t="s">
        <v>442</v>
      </c>
      <c r="D216" s="35"/>
      <c r="E216" s="35"/>
    </row>
    <row r="217" spans="1:5" x14ac:dyDescent="0.15">
      <c r="A217" s="7" t="s">
        <v>273</v>
      </c>
      <c r="B217" s="24">
        <v>1796</v>
      </c>
      <c r="C217" s="12" t="s">
        <v>443</v>
      </c>
      <c r="D217" s="35"/>
      <c r="E217" s="35"/>
    </row>
    <row r="218" spans="1:5" x14ac:dyDescent="0.15">
      <c r="A218" s="7" t="s">
        <v>274</v>
      </c>
      <c r="B218" s="24">
        <v>1996</v>
      </c>
      <c r="C218" s="12" t="s">
        <v>437</v>
      </c>
      <c r="D218" s="35"/>
      <c r="E218" s="35"/>
    </row>
    <row r="219" spans="1:5" x14ac:dyDescent="0.15">
      <c r="A219" s="7" t="s">
        <v>275</v>
      </c>
      <c r="B219" s="24">
        <v>1780</v>
      </c>
      <c r="C219" s="12">
        <v>623</v>
      </c>
      <c r="D219" s="35"/>
      <c r="E219" s="35"/>
    </row>
    <row r="220" spans="1:5" x14ac:dyDescent="0.15">
      <c r="A220" s="7" t="s">
        <v>276</v>
      </c>
      <c r="B220" s="24">
        <v>1996</v>
      </c>
      <c r="C220" s="12" t="s">
        <v>437</v>
      </c>
      <c r="D220" s="35"/>
      <c r="E220" s="35"/>
    </row>
    <row r="221" spans="1:5" x14ac:dyDescent="0.15">
      <c r="A221" s="7" t="s">
        <v>277</v>
      </c>
      <c r="B221" s="24">
        <v>1676</v>
      </c>
      <c r="C221" s="12" t="s">
        <v>444</v>
      </c>
      <c r="D221" s="35"/>
      <c r="E221" s="35"/>
    </row>
    <row r="222" spans="1:5" x14ac:dyDescent="0.15">
      <c r="A222" s="7" t="s">
        <v>278</v>
      </c>
      <c r="B222" s="24">
        <v>1876</v>
      </c>
      <c r="C222" s="12" t="s">
        <v>435</v>
      </c>
      <c r="D222" s="35"/>
      <c r="E222" s="35"/>
    </row>
    <row r="223" spans="1:5" x14ac:dyDescent="0.15">
      <c r="A223" s="15" t="s">
        <v>279</v>
      </c>
      <c r="B223" s="24">
        <v>1956</v>
      </c>
      <c r="C223" s="12" t="s">
        <v>445</v>
      </c>
      <c r="D223" s="35"/>
      <c r="E223" s="35"/>
    </row>
    <row r="224" spans="1:5" x14ac:dyDescent="0.15">
      <c r="A224" s="7" t="s">
        <v>280</v>
      </c>
      <c r="B224" s="24">
        <v>1316</v>
      </c>
      <c r="C224" s="12" t="s">
        <v>398</v>
      </c>
      <c r="D224" s="35"/>
      <c r="E224" s="35"/>
    </row>
    <row r="225" spans="1:5" x14ac:dyDescent="0.15">
      <c r="A225" s="7" t="s">
        <v>281</v>
      </c>
      <c r="B225" s="24">
        <v>0</v>
      </c>
      <c r="C225" s="12">
        <v>0</v>
      </c>
      <c r="D225" s="35"/>
      <c r="E225" s="35"/>
    </row>
    <row r="226" spans="1:5" x14ac:dyDescent="0.15">
      <c r="A226" s="7" t="s">
        <v>282</v>
      </c>
      <c r="B226" s="24">
        <v>0</v>
      </c>
      <c r="C226" s="12">
        <v>0</v>
      </c>
      <c r="D226" s="35"/>
      <c r="E226" s="35"/>
    </row>
    <row r="227" spans="1:5" x14ac:dyDescent="0.15">
      <c r="A227" s="7" t="s">
        <v>283</v>
      </c>
      <c r="B227" s="24">
        <v>2516</v>
      </c>
      <c r="C227" s="12" t="s">
        <v>407</v>
      </c>
      <c r="D227" s="35"/>
      <c r="E227" s="35"/>
    </row>
    <row r="228" spans="1:5" x14ac:dyDescent="0.15">
      <c r="A228" s="7" t="s">
        <v>284</v>
      </c>
      <c r="B228" s="24">
        <v>0</v>
      </c>
      <c r="C228" s="12">
        <v>0</v>
      </c>
      <c r="D228" s="35"/>
      <c r="E228" s="35"/>
    </row>
    <row r="229" spans="1:5" x14ac:dyDescent="0.15">
      <c r="A229" s="7" t="s">
        <v>285</v>
      </c>
      <c r="B229" s="24">
        <v>1756</v>
      </c>
      <c r="C229" s="12" t="s">
        <v>446</v>
      </c>
      <c r="D229" s="35"/>
      <c r="E229" s="35"/>
    </row>
    <row r="230" spans="1:5" x14ac:dyDescent="0.15">
      <c r="A230" s="7" t="s">
        <v>286</v>
      </c>
      <c r="B230" s="24">
        <v>1436</v>
      </c>
      <c r="C230" s="12" t="s">
        <v>400</v>
      </c>
      <c r="D230" s="35"/>
      <c r="E230" s="35"/>
    </row>
    <row r="231" spans="1:5" x14ac:dyDescent="0.15">
      <c r="A231" s="7" t="s">
        <v>287</v>
      </c>
      <c r="B231" s="24">
        <v>1996</v>
      </c>
      <c r="C231" s="12" t="s">
        <v>437</v>
      </c>
      <c r="D231" s="35"/>
      <c r="E231" s="35"/>
    </row>
    <row r="232" spans="1:5" x14ac:dyDescent="0.15">
      <c r="A232" s="15" t="s">
        <v>288</v>
      </c>
      <c r="B232" s="24">
        <v>1636</v>
      </c>
      <c r="C232" s="12" t="s">
        <v>447</v>
      </c>
      <c r="D232" s="35"/>
      <c r="E232" s="35"/>
    </row>
    <row r="233" spans="1:5" x14ac:dyDescent="0.15">
      <c r="A233" s="26" t="s">
        <v>289</v>
      </c>
      <c r="B233" s="24">
        <v>1756</v>
      </c>
      <c r="C233" s="12" t="s">
        <v>446</v>
      </c>
      <c r="D233" s="35"/>
      <c r="E233" s="35"/>
    </row>
    <row r="234" spans="1:5" x14ac:dyDescent="0.15">
      <c r="A234" s="11" t="s">
        <v>290</v>
      </c>
      <c r="B234" s="24">
        <v>2796</v>
      </c>
      <c r="C234" s="12" t="s">
        <v>448</v>
      </c>
      <c r="D234" s="35"/>
      <c r="E234" s="35"/>
    </row>
    <row r="235" spans="1:5" x14ac:dyDescent="0.15">
      <c r="A235" s="15" t="s">
        <v>291</v>
      </c>
      <c r="B235" s="24">
        <v>2796</v>
      </c>
      <c r="C235" s="12" t="s">
        <v>448</v>
      </c>
      <c r="D235" s="35"/>
      <c r="E235" s="35"/>
    </row>
    <row r="236" spans="1:5" x14ac:dyDescent="0.15">
      <c r="A236" s="15" t="s">
        <v>292</v>
      </c>
      <c r="B236" s="24">
        <v>7596</v>
      </c>
      <c r="C236" s="12" t="s">
        <v>449</v>
      </c>
      <c r="D236" s="35"/>
      <c r="E236" s="35"/>
    </row>
    <row r="237" spans="1:5" x14ac:dyDescent="0.15">
      <c r="A237" s="15" t="s">
        <v>293</v>
      </c>
      <c r="B237" s="24">
        <v>7596</v>
      </c>
      <c r="C237" s="12" t="s">
        <v>449</v>
      </c>
      <c r="D237" s="35"/>
      <c r="E237" s="35"/>
    </row>
    <row r="238" spans="1:5" x14ac:dyDescent="0.15">
      <c r="A238" s="11" t="s">
        <v>294</v>
      </c>
      <c r="B238" s="7">
        <v>18796</v>
      </c>
      <c r="C238" s="7" t="s">
        <v>450</v>
      </c>
      <c r="D238" s="35"/>
      <c r="E238" s="35"/>
    </row>
    <row r="239" spans="1:5" x14ac:dyDescent="0.15">
      <c r="A239" s="11" t="s">
        <v>295</v>
      </c>
      <c r="B239" s="7">
        <v>23996</v>
      </c>
      <c r="C239" s="7" t="s">
        <v>451</v>
      </c>
      <c r="D239" s="35"/>
      <c r="E239" s="35"/>
    </row>
    <row r="240" spans="1:5" x14ac:dyDescent="0.15">
      <c r="A240" s="11" t="s">
        <v>296</v>
      </c>
      <c r="B240" s="7">
        <v>4784</v>
      </c>
      <c r="C240" s="7" t="s">
        <v>452</v>
      </c>
      <c r="D240" s="35"/>
      <c r="E240" s="35"/>
    </row>
    <row r="241" spans="1:5" x14ac:dyDescent="0.15">
      <c r="A241" s="11" t="s">
        <v>297</v>
      </c>
      <c r="B241" s="7">
        <v>3636</v>
      </c>
      <c r="C241" s="7" t="s">
        <v>453</v>
      </c>
      <c r="D241" s="35"/>
      <c r="E241" s="35"/>
    </row>
    <row r="242" spans="1:5" x14ac:dyDescent="0.15">
      <c r="A242" s="7" t="s">
        <v>298</v>
      </c>
      <c r="B242" s="7">
        <v>3436</v>
      </c>
      <c r="C242" s="7" t="s">
        <v>410</v>
      </c>
      <c r="D242" s="35"/>
      <c r="E242" s="35"/>
    </row>
    <row r="243" spans="1:5" x14ac:dyDescent="0.15">
      <c r="A243" s="14" t="s">
        <v>299</v>
      </c>
      <c r="B243" s="7">
        <v>3756</v>
      </c>
      <c r="C243" s="7" t="s">
        <v>414</v>
      </c>
      <c r="D243" s="35"/>
      <c r="E243" s="35"/>
    </row>
    <row r="244" spans="1:5" x14ac:dyDescent="0.15">
      <c r="A244" s="7" t="s">
        <v>300</v>
      </c>
      <c r="B244" s="7">
        <v>2356</v>
      </c>
      <c r="C244" s="7" t="s">
        <v>454</v>
      </c>
      <c r="D244" s="35"/>
      <c r="E244" s="35"/>
    </row>
    <row r="245" spans="1:5" x14ac:dyDescent="0.15">
      <c r="A245" s="11" t="s">
        <v>301</v>
      </c>
      <c r="B245" s="7">
        <v>2488</v>
      </c>
      <c r="C245" s="7" t="s">
        <v>455</v>
      </c>
      <c r="D245" s="35"/>
      <c r="E245" s="35"/>
    </row>
    <row r="246" spans="1:5" x14ac:dyDescent="0.15">
      <c r="A246" s="7" t="s">
        <v>302</v>
      </c>
      <c r="B246" s="7">
        <v>1596</v>
      </c>
      <c r="C246" s="7" t="s">
        <v>393</v>
      </c>
      <c r="D246" s="35"/>
      <c r="E246" s="35"/>
    </row>
    <row r="247" spans="1:5" x14ac:dyDescent="0.15">
      <c r="A247" s="11" t="s">
        <v>303</v>
      </c>
      <c r="B247" s="7">
        <v>3596</v>
      </c>
      <c r="C247" s="7" t="s">
        <v>456</v>
      </c>
      <c r="D247" s="35"/>
      <c r="E247" s="35"/>
    </row>
    <row r="248" spans="1:5" x14ac:dyDescent="0.15">
      <c r="A248" s="7" t="s">
        <v>304</v>
      </c>
      <c r="B248" s="2" t="s">
        <v>476</v>
      </c>
      <c r="C248" s="2">
        <v>3499</v>
      </c>
      <c r="D248" s="35"/>
      <c r="E248" s="35"/>
    </row>
    <row r="249" spans="1:5" x14ac:dyDescent="0.15">
      <c r="A249" s="7" t="s">
        <v>305</v>
      </c>
      <c r="B249" s="2" t="s">
        <v>477</v>
      </c>
      <c r="C249" s="2">
        <v>4299</v>
      </c>
      <c r="D249" s="35"/>
      <c r="E249" s="35"/>
    </row>
    <row r="250" spans="1:5" x14ac:dyDescent="0.15">
      <c r="A250" s="11" t="s">
        <v>306</v>
      </c>
      <c r="B250" s="2" t="s">
        <v>478</v>
      </c>
      <c r="C250" s="12">
        <v>3799</v>
      </c>
      <c r="D250" s="35"/>
      <c r="E250" s="35"/>
    </row>
    <row r="251" spans="1:5" x14ac:dyDescent="0.15">
      <c r="A251" s="11" t="s">
        <v>307</v>
      </c>
      <c r="B251" s="2" t="s">
        <v>476</v>
      </c>
      <c r="C251" s="12">
        <v>3499</v>
      </c>
      <c r="D251" s="35"/>
      <c r="E251" s="35"/>
    </row>
    <row r="252" spans="1:5" x14ac:dyDescent="0.15">
      <c r="A252" s="11" t="s">
        <v>308</v>
      </c>
      <c r="B252" s="2">
        <v>9140</v>
      </c>
      <c r="C252" s="12">
        <v>3199</v>
      </c>
      <c r="D252" s="35"/>
      <c r="E252" s="35"/>
    </row>
    <row r="253" spans="1:5" x14ac:dyDescent="0.15">
      <c r="A253" s="2" t="s">
        <v>309</v>
      </c>
      <c r="B253" s="2" t="s">
        <v>479</v>
      </c>
      <c r="C253" s="2">
        <v>3699</v>
      </c>
      <c r="D253" s="35"/>
      <c r="E253" s="35"/>
    </row>
    <row r="254" spans="1:5" x14ac:dyDescent="0.15">
      <c r="A254" s="2" t="s">
        <v>310</v>
      </c>
      <c r="B254" s="2" t="s">
        <v>479</v>
      </c>
      <c r="C254" s="2">
        <v>3699</v>
      </c>
      <c r="D254" s="35"/>
      <c r="E254" s="35"/>
    </row>
    <row r="255" spans="1:5" x14ac:dyDescent="0.15">
      <c r="A255" s="2" t="s">
        <v>311</v>
      </c>
      <c r="B255" s="2" t="s">
        <v>476</v>
      </c>
      <c r="C255" s="2">
        <v>3499</v>
      </c>
      <c r="D255" s="35"/>
      <c r="E255" s="35"/>
    </row>
    <row r="256" spans="1:5" x14ac:dyDescent="0.15">
      <c r="A256" s="2" t="s">
        <v>312</v>
      </c>
      <c r="B256" s="2" t="s">
        <v>476</v>
      </c>
      <c r="C256" s="2">
        <v>3499</v>
      </c>
      <c r="D256" s="35"/>
      <c r="E256" s="35"/>
    </row>
    <row r="257" spans="1:5" x14ac:dyDescent="0.15">
      <c r="A257" s="2" t="s">
        <v>313</v>
      </c>
      <c r="B257" s="2">
        <v>9140</v>
      </c>
      <c r="C257" s="2">
        <v>3199</v>
      </c>
      <c r="D257" s="35"/>
      <c r="E257" s="35"/>
    </row>
    <row r="258" spans="1:5" x14ac:dyDescent="0.15">
      <c r="A258" s="2" t="s">
        <v>314</v>
      </c>
      <c r="B258" s="2">
        <v>9140</v>
      </c>
      <c r="C258" s="2">
        <v>3199</v>
      </c>
      <c r="D258" s="35"/>
      <c r="E258" s="35"/>
    </row>
    <row r="259" spans="1:5" x14ac:dyDescent="0.15">
      <c r="A259" s="11" t="s">
        <v>315</v>
      </c>
      <c r="B259" s="2" t="s">
        <v>480</v>
      </c>
      <c r="C259" s="2">
        <v>4199</v>
      </c>
      <c r="D259" s="35"/>
      <c r="E259" s="35"/>
    </row>
    <row r="260" spans="1:5" x14ac:dyDescent="0.15">
      <c r="A260" s="11" t="s">
        <v>316</v>
      </c>
      <c r="B260" s="2" t="s">
        <v>480</v>
      </c>
      <c r="C260" s="2">
        <v>4199</v>
      </c>
      <c r="D260" s="35"/>
      <c r="E260" s="35"/>
    </row>
    <row r="261" spans="1:5" x14ac:dyDescent="0.15">
      <c r="A261" s="11" t="s">
        <v>317</v>
      </c>
      <c r="B261" s="2" t="s">
        <v>481</v>
      </c>
      <c r="C261" s="2">
        <v>4499</v>
      </c>
      <c r="D261" s="35"/>
      <c r="E261" s="35"/>
    </row>
    <row r="262" spans="1:5" x14ac:dyDescent="0.15">
      <c r="A262" s="11" t="s">
        <v>318</v>
      </c>
      <c r="B262" s="2" t="s">
        <v>481</v>
      </c>
      <c r="C262" s="2">
        <v>4499</v>
      </c>
      <c r="D262" s="35"/>
      <c r="E262" s="35"/>
    </row>
    <row r="263" spans="1:5" x14ac:dyDescent="0.15">
      <c r="A263" s="11" t="s">
        <v>319</v>
      </c>
      <c r="B263" s="2" t="s">
        <v>482</v>
      </c>
      <c r="C263" s="2">
        <v>4699</v>
      </c>
      <c r="D263" s="35"/>
      <c r="E263" s="35"/>
    </row>
    <row r="264" spans="1:5" x14ac:dyDescent="0.15">
      <c r="A264" s="11" t="s">
        <v>320</v>
      </c>
      <c r="B264" s="2" t="s">
        <v>482</v>
      </c>
      <c r="C264" s="2">
        <v>4699</v>
      </c>
      <c r="D264" s="35"/>
      <c r="E264" s="35"/>
    </row>
    <row r="265" spans="1:5" x14ac:dyDescent="0.15">
      <c r="A265" s="7" t="s">
        <v>321</v>
      </c>
      <c r="B265" s="2" t="s">
        <v>483</v>
      </c>
      <c r="C265" s="2" t="s">
        <v>347</v>
      </c>
      <c r="D265" s="35"/>
      <c r="E265" s="35"/>
    </row>
    <row r="266" spans="1:5" x14ac:dyDescent="0.15">
      <c r="A266" s="7" t="s">
        <v>322</v>
      </c>
      <c r="B266" s="2" t="s">
        <v>483</v>
      </c>
      <c r="C266" s="2" t="s">
        <v>347</v>
      </c>
      <c r="D266" s="35"/>
      <c r="E266" s="35"/>
    </row>
    <row r="267" spans="1:5" x14ac:dyDescent="0.15">
      <c r="A267" s="7" t="s">
        <v>323</v>
      </c>
      <c r="B267" s="2" t="s">
        <v>484</v>
      </c>
      <c r="C267" s="2" t="s">
        <v>348</v>
      </c>
      <c r="D267" s="35"/>
      <c r="E267" s="35"/>
    </row>
    <row r="268" spans="1:5" x14ac:dyDescent="0.15">
      <c r="A268" s="7" t="s">
        <v>324</v>
      </c>
      <c r="B268" s="2" t="s">
        <v>484</v>
      </c>
      <c r="C268" s="2" t="s">
        <v>348</v>
      </c>
      <c r="D268" s="35"/>
      <c r="E268" s="35"/>
    </row>
    <row r="269" spans="1:5" x14ac:dyDescent="0.15">
      <c r="A269" s="7" t="s">
        <v>325</v>
      </c>
      <c r="B269" s="2">
        <v>15140</v>
      </c>
      <c r="C269" s="2" t="s">
        <v>349</v>
      </c>
      <c r="D269" s="35"/>
      <c r="E269" s="35"/>
    </row>
    <row r="270" spans="1:5" x14ac:dyDescent="0.15">
      <c r="A270" s="7" t="s">
        <v>326</v>
      </c>
      <c r="B270" s="2">
        <v>15140</v>
      </c>
      <c r="C270" s="2" t="s">
        <v>349</v>
      </c>
      <c r="D270" s="35"/>
      <c r="E270" s="35"/>
    </row>
    <row r="271" spans="1:5" x14ac:dyDescent="0.15">
      <c r="A271" s="7" t="s">
        <v>327</v>
      </c>
      <c r="B271" s="2" t="s">
        <v>485</v>
      </c>
      <c r="C271" s="2">
        <v>5799</v>
      </c>
      <c r="D271" s="35"/>
      <c r="E271" s="35"/>
    </row>
    <row r="272" spans="1:5" x14ac:dyDescent="0.15">
      <c r="A272" s="7" t="s">
        <v>328</v>
      </c>
      <c r="B272" s="2" t="s">
        <v>486</v>
      </c>
      <c r="C272" s="2">
        <v>5599</v>
      </c>
      <c r="D272" s="35"/>
      <c r="E272" s="35"/>
    </row>
    <row r="273" spans="1:5" x14ac:dyDescent="0.15">
      <c r="A273" s="7" t="s">
        <v>329</v>
      </c>
      <c r="B273" s="2" t="s">
        <v>486</v>
      </c>
      <c r="C273" s="2">
        <v>5599</v>
      </c>
      <c r="D273" s="35"/>
      <c r="E273" s="35"/>
    </row>
    <row r="274" spans="1:5" x14ac:dyDescent="0.15">
      <c r="A274" s="7" t="s">
        <v>330</v>
      </c>
      <c r="B274" s="2" t="s">
        <v>485</v>
      </c>
      <c r="C274" s="2">
        <v>5799</v>
      </c>
      <c r="D274" s="35"/>
      <c r="E274" s="35"/>
    </row>
    <row r="275" spans="1:5" x14ac:dyDescent="0.15">
      <c r="A275" s="7" t="s">
        <v>331</v>
      </c>
      <c r="B275" s="2" t="s">
        <v>485</v>
      </c>
      <c r="C275" s="2">
        <v>5799</v>
      </c>
      <c r="D275" s="35"/>
      <c r="E275" s="35"/>
    </row>
    <row r="276" spans="1:5" x14ac:dyDescent="0.15">
      <c r="A276" s="7" t="s">
        <v>332</v>
      </c>
      <c r="B276" s="2" t="s">
        <v>486</v>
      </c>
      <c r="C276" s="2">
        <v>5599</v>
      </c>
      <c r="D276" s="35"/>
      <c r="E276" s="35"/>
    </row>
    <row r="277" spans="1:5" x14ac:dyDescent="0.15">
      <c r="A277" s="7" t="s">
        <v>333</v>
      </c>
      <c r="B277" s="2" t="s">
        <v>486</v>
      </c>
      <c r="C277" s="2">
        <v>5599</v>
      </c>
      <c r="D277" s="35"/>
      <c r="E277" s="35"/>
    </row>
    <row r="278" spans="1:5" x14ac:dyDescent="0.15">
      <c r="A278" s="7" t="s">
        <v>334</v>
      </c>
      <c r="B278" s="2" t="s">
        <v>487</v>
      </c>
      <c r="C278" s="2">
        <v>5199</v>
      </c>
      <c r="D278" s="35"/>
      <c r="E278" s="35"/>
    </row>
    <row r="279" spans="1:5" x14ac:dyDescent="0.15">
      <c r="A279" s="7" t="s">
        <v>335</v>
      </c>
      <c r="B279" s="2" t="s">
        <v>487</v>
      </c>
      <c r="C279" s="2">
        <v>5199</v>
      </c>
      <c r="D279" s="35"/>
      <c r="E279" s="35"/>
    </row>
    <row r="280" spans="1:5" x14ac:dyDescent="0.15">
      <c r="A280" s="7" t="s">
        <v>336</v>
      </c>
      <c r="B280" s="2" t="s">
        <v>488</v>
      </c>
      <c r="C280" s="2">
        <v>6099</v>
      </c>
      <c r="D280" s="35"/>
      <c r="E280" s="35"/>
    </row>
    <row r="281" spans="1:5" x14ac:dyDescent="0.15">
      <c r="A281" s="7" t="s">
        <v>337</v>
      </c>
      <c r="B281" s="2" t="s">
        <v>489</v>
      </c>
      <c r="C281" s="2">
        <v>5899</v>
      </c>
      <c r="D281" s="35"/>
      <c r="E281" s="35"/>
    </row>
    <row r="282" spans="1:5" x14ac:dyDescent="0.15">
      <c r="A282" s="7" t="s">
        <v>338</v>
      </c>
      <c r="B282" s="2" t="s">
        <v>490</v>
      </c>
      <c r="C282" s="2">
        <v>5699</v>
      </c>
      <c r="D282" s="35"/>
      <c r="E282" s="35"/>
    </row>
    <row r="283" spans="1:5" x14ac:dyDescent="0.15">
      <c r="A283" s="7" t="s">
        <v>339</v>
      </c>
      <c r="B283" s="2" t="s">
        <v>491</v>
      </c>
      <c r="C283" s="2">
        <v>5499</v>
      </c>
      <c r="D283" s="35"/>
      <c r="E283" s="35"/>
    </row>
    <row r="284" spans="1:5" x14ac:dyDescent="0.15">
      <c r="A284" s="7" t="s">
        <v>340</v>
      </c>
      <c r="B284" s="2" t="s">
        <v>486</v>
      </c>
      <c r="C284" s="2">
        <v>5599</v>
      </c>
      <c r="D284" s="35"/>
      <c r="E284" s="35"/>
    </row>
    <row r="285" spans="1:5" x14ac:dyDescent="0.15">
      <c r="A285" s="7" t="s">
        <v>341</v>
      </c>
      <c r="B285" s="2" t="s">
        <v>492</v>
      </c>
      <c r="C285" s="2">
        <v>5399</v>
      </c>
      <c r="D285" s="35"/>
      <c r="E285" s="35"/>
    </row>
    <row r="286" spans="1:5" x14ac:dyDescent="0.15">
      <c r="A286" s="7" t="s">
        <v>342</v>
      </c>
      <c r="B286" s="2" t="s">
        <v>487</v>
      </c>
      <c r="C286" s="2">
        <v>5199</v>
      </c>
      <c r="D286" s="35"/>
      <c r="E286" s="35"/>
    </row>
    <row r="287" spans="1:5" x14ac:dyDescent="0.15">
      <c r="A287" s="7" t="s">
        <v>343</v>
      </c>
      <c r="B287" s="2" t="s">
        <v>493</v>
      </c>
      <c r="C287" s="2">
        <v>4999</v>
      </c>
      <c r="D287" s="35"/>
      <c r="E287" s="35"/>
    </row>
    <row r="288" spans="1:5" x14ac:dyDescent="0.15">
      <c r="A288" s="7" t="s">
        <v>344</v>
      </c>
      <c r="B288" s="2" t="s">
        <v>485</v>
      </c>
      <c r="C288" s="2">
        <v>5799</v>
      </c>
      <c r="D288" s="35"/>
      <c r="E288" s="35"/>
    </row>
    <row r="289" spans="1:5" x14ac:dyDescent="0.15">
      <c r="A289" s="7" t="s">
        <v>345</v>
      </c>
      <c r="B289" s="2" t="s">
        <v>494</v>
      </c>
      <c r="C289" s="2">
        <v>23799</v>
      </c>
      <c r="D289" s="35"/>
      <c r="E289" s="35"/>
    </row>
    <row r="290" spans="1:5" x14ac:dyDescent="0.15">
      <c r="A290" s="2" t="s">
        <v>346</v>
      </c>
      <c r="B290" s="2" t="s">
        <v>495</v>
      </c>
      <c r="C290" s="2">
        <v>48899</v>
      </c>
      <c r="D290" s="35"/>
      <c r="E290" s="35"/>
    </row>
    <row r="291" spans="1:5" x14ac:dyDescent="0.15">
      <c r="A291" s="22" t="s">
        <v>350</v>
      </c>
      <c r="B291" s="7">
        <v>11596</v>
      </c>
      <c r="C291" s="7" t="s">
        <v>457</v>
      </c>
      <c r="D291" s="35"/>
      <c r="E291" s="35"/>
    </row>
    <row r="292" spans="1:5" x14ac:dyDescent="0.15">
      <c r="A292" s="22" t="s">
        <v>351</v>
      </c>
      <c r="B292" s="7">
        <v>8200</v>
      </c>
      <c r="C292" s="7">
        <v>3075</v>
      </c>
      <c r="D292" s="35"/>
      <c r="E292" s="35"/>
    </row>
    <row r="293" spans="1:5" x14ac:dyDescent="0.15">
      <c r="A293" s="22" t="s">
        <v>352</v>
      </c>
      <c r="B293" s="7">
        <v>6800</v>
      </c>
      <c r="C293" s="7">
        <v>2550</v>
      </c>
      <c r="D293" s="35"/>
      <c r="E293" s="35"/>
    </row>
    <row r="294" spans="1:5" x14ac:dyDescent="0.15">
      <c r="A294" s="22" t="s">
        <v>353</v>
      </c>
      <c r="B294" s="7">
        <v>6400</v>
      </c>
      <c r="C294" s="7">
        <v>2400</v>
      </c>
      <c r="D294" s="35"/>
      <c r="E294" s="35"/>
    </row>
    <row r="295" spans="1:5" x14ac:dyDescent="0.15">
      <c r="A295" s="22" t="s">
        <v>354</v>
      </c>
      <c r="B295" s="7">
        <v>6400</v>
      </c>
      <c r="C295" s="7">
        <v>2400</v>
      </c>
      <c r="D295" s="35"/>
      <c r="E295" s="35"/>
    </row>
    <row r="296" spans="1:5" x14ac:dyDescent="0.15">
      <c r="A296" s="25" t="s">
        <v>355</v>
      </c>
      <c r="B296" s="7">
        <v>6200</v>
      </c>
      <c r="C296" s="7">
        <v>2325</v>
      </c>
      <c r="D296" s="35"/>
      <c r="E296" s="35"/>
    </row>
    <row r="297" spans="1:5" x14ac:dyDescent="0.15">
      <c r="A297" s="7" t="s">
        <v>356</v>
      </c>
      <c r="B297" s="7">
        <v>6200</v>
      </c>
      <c r="C297" s="7">
        <v>2325</v>
      </c>
      <c r="D297" s="35"/>
      <c r="E297" s="35"/>
    </row>
    <row r="298" spans="1:5" x14ac:dyDescent="0.15">
      <c r="A298" s="22" t="s">
        <v>357</v>
      </c>
      <c r="B298" s="7">
        <v>6200</v>
      </c>
      <c r="C298" s="7">
        <v>2325</v>
      </c>
      <c r="D298" s="35"/>
      <c r="E298" s="35"/>
    </row>
    <row r="299" spans="1:5" x14ac:dyDescent="0.15">
      <c r="A299" s="22" t="s">
        <v>358</v>
      </c>
      <c r="B299" s="7">
        <v>4200</v>
      </c>
      <c r="C299" s="7">
        <v>1575</v>
      </c>
      <c r="D299" s="35"/>
      <c r="E299" s="35"/>
    </row>
    <row r="300" spans="1:5" x14ac:dyDescent="0.15">
      <c r="A300" s="7" t="s">
        <v>359</v>
      </c>
      <c r="B300" s="7">
        <v>3996</v>
      </c>
      <c r="C300" s="14" t="s">
        <v>458</v>
      </c>
      <c r="D300" s="35"/>
      <c r="E300" s="35"/>
    </row>
    <row r="301" spans="1:5" x14ac:dyDescent="0.15">
      <c r="A301" s="11" t="s">
        <v>360</v>
      </c>
      <c r="B301" s="7">
        <v>2676</v>
      </c>
      <c r="C301" s="14" t="s">
        <v>459</v>
      </c>
      <c r="D301" s="35"/>
      <c r="E301" s="35"/>
    </row>
    <row r="302" spans="1:5" x14ac:dyDescent="0.15">
      <c r="A302" s="7" t="s">
        <v>361</v>
      </c>
      <c r="B302" s="7">
        <v>2636</v>
      </c>
      <c r="C302" s="14" t="s">
        <v>460</v>
      </c>
      <c r="D302" s="35"/>
      <c r="E302" s="35"/>
    </row>
    <row r="303" spans="1:5" x14ac:dyDescent="0.15">
      <c r="A303" s="7" t="s">
        <v>362</v>
      </c>
      <c r="B303" s="7">
        <v>2220</v>
      </c>
      <c r="C303" s="14" t="s">
        <v>461</v>
      </c>
      <c r="D303" s="35"/>
      <c r="E303" s="35"/>
    </row>
    <row r="304" spans="1:5" x14ac:dyDescent="0.15">
      <c r="A304" s="7" t="s">
        <v>363</v>
      </c>
      <c r="B304" s="7">
        <v>1756</v>
      </c>
      <c r="C304" s="14" t="s">
        <v>462</v>
      </c>
      <c r="D304" s="35"/>
      <c r="E304" s="35"/>
    </row>
    <row r="305" spans="1:5" x14ac:dyDescent="0.15">
      <c r="A305" s="27" t="s">
        <v>364</v>
      </c>
      <c r="B305" s="7">
        <v>1596</v>
      </c>
      <c r="C305" s="14" t="s">
        <v>463</v>
      </c>
      <c r="D305" s="35"/>
      <c r="E305" s="35"/>
    </row>
    <row r="306" spans="1:5" x14ac:dyDescent="0.15">
      <c r="A306" s="7" t="s">
        <v>365</v>
      </c>
      <c r="B306" s="7">
        <v>1156</v>
      </c>
      <c r="C306" s="14" t="s">
        <v>464</v>
      </c>
      <c r="D306" s="35"/>
      <c r="E306" s="35"/>
    </row>
    <row r="307" spans="1:5" x14ac:dyDescent="0.15">
      <c r="A307" s="7" t="s">
        <v>366</v>
      </c>
      <c r="B307" s="7">
        <v>436</v>
      </c>
      <c r="C307" s="14" t="s">
        <v>465</v>
      </c>
      <c r="D307" s="35"/>
      <c r="E307" s="35"/>
    </row>
    <row r="308" spans="1:5" x14ac:dyDescent="0.15">
      <c r="A308" s="7" t="s">
        <v>367</v>
      </c>
      <c r="B308" s="7">
        <v>196</v>
      </c>
      <c r="C308" s="14" t="s">
        <v>466</v>
      </c>
      <c r="D308" s="35"/>
      <c r="E308" s="35"/>
    </row>
    <row r="309" spans="1:5" x14ac:dyDescent="0.15">
      <c r="A309" s="7" t="s">
        <v>368</v>
      </c>
      <c r="B309" s="7">
        <v>36</v>
      </c>
      <c r="C309" s="14" t="s">
        <v>497</v>
      </c>
      <c r="D309" s="35"/>
      <c r="E309" s="35"/>
    </row>
    <row r="310" spans="1:5" x14ac:dyDescent="0.15">
      <c r="A310" s="7" t="s">
        <v>369</v>
      </c>
      <c r="B310" s="7">
        <v>36</v>
      </c>
      <c r="C310" s="14" t="s">
        <v>497</v>
      </c>
      <c r="D310" s="35"/>
      <c r="E310" s="35"/>
    </row>
    <row r="311" spans="1:5" x14ac:dyDescent="0.15">
      <c r="A311" s="7" t="s">
        <v>370</v>
      </c>
      <c r="B311" s="7">
        <v>36</v>
      </c>
      <c r="C311" s="14" t="s">
        <v>497</v>
      </c>
      <c r="D311" s="35"/>
      <c r="E311" s="35"/>
    </row>
    <row r="312" spans="1:5" x14ac:dyDescent="0.15">
      <c r="A312" s="28" t="s">
        <v>371</v>
      </c>
      <c r="B312" s="15">
        <v>1608</v>
      </c>
      <c r="C312" s="36">
        <v>603</v>
      </c>
      <c r="D312" s="35"/>
      <c r="E312" s="35"/>
    </row>
    <row r="313" spans="1:5" x14ac:dyDescent="0.15">
      <c r="A313" s="28" t="s">
        <v>372</v>
      </c>
      <c r="B313" s="15">
        <v>2798</v>
      </c>
      <c r="C313" s="36" t="s">
        <v>458</v>
      </c>
      <c r="D313" s="35"/>
      <c r="E313" s="35"/>
    </row>
    <row r="314" spans="1:5" x14ac:dyDescent="0.15">
      <c r="A314" s="28" t="s">
        <v>373</v>
      </c>
      <c r="B314" s="15">
        <v>2198</v>
      </c>
      <c r="C314" s="36" t="s">
        <v>467</v>
      </c>
      <c r="D314" s="35"/>
      <c r="E314" s="35"/>
    </row>
    <row r="315" spans="1:5" x14ac:dyDescent="0.15">
      <c r="A315" s="28" t="s">
        <v>374</v>
      </c>
      <c r="B315" s="15">
        <v>1598</v>
      </c>
      <c r="C315" s="36" t="s">
        <v>468</v>
      </c>
      <c r="D315" s="35"/>
      <c r="E315" s="35"/>
    </row>
    <row r="316" spans="1:5" x14ac:dyDescent="0.15">
      <c r="A316" s="29" t="s">
        <v>375</v>
      </c>
      <c r="B316" s="7">
        <v>838</v>
      </c>
      <c r="C316" s="36" t="s">
        <v>469</v>
      </c>
      <c r="D316" s="35"/>
      <c r="E316" s="35"/>
    </row>
    <row r="317" spans="1:5" x14ac:dyDescent="0.15">
      <c r="A317" s="29" t="s">
        <v>376</v>
      </c>
      <c r="B317" s="7">
        <v>638</v>
      </c>
      <c r="C317" s="36" t="s">
        <v>470</v>
      </c>
      <c r="D317" s="35"/>
      <c r="E317" s="35"/>
    </row>
    <row r="318" spans="1:5" x14ac:dyDescent="0.15">
      <c r="A318" s="7" t="s">
        <v>377</v>
      </c>
      <c r="B318" s="7">
        <v>3998</v>
      </c>
      <c r="C318" s="36" t="s">
        <v>471</v>
      </c>
      <c r="D318" s="35"/>
      <c r="E318" s="35"/>
    </row>
    <row r="319" spans="1:5" x14ac:dyDescent="0.15">
      <c r="A319" s="30" t="s">
        <v>378</v>
      </c>
      <c r="B319" s="7">
        <v>5998</v>
      </c>
      <c r="C319" s="36">
        <v>0</v>
      </c>
      <c r="D319" s="35"/>
      <c r="E319" s="35"/>
    </row>
    <row r="320" spans="1:5" x14ac:dyDescent="0.15">
      <c r="A320" s="31" t="s">
        <v>379</v>
      </c>
      <c r="B320" s="12">
        <v>4798</v>
      </c>
      <c r="C320" s="36" t="s">
        <v>472</v>
      </c>
      <c r="D320" s="35"/>
      <c r="E320" s="35"/>
    </row>
    <row r="321" spans="1:5" x14ac:dyDescent="0.15">
      <c r="A321" s="7" t="s">
        <v>380</v>
      </c>
      <c r="B321" s="7">
        <v>16798</v>
      </c>
      <c r="C321" s="36">
        <v>8700</v>
      </c>
      <c r="D321" s="35"/>
      <c r="E321" s="35"/>
    </row>
    <row r="322" spans="1:5" x14ac:dyDescent="0.15">
      <c r="A322" s="7" t="s">
        <v>381</v>
      </c>
      <c r="B322" s="7">
        <v>498</v>
      </c>
      <c r="C322" s="36">
        <v>273</v>
      </c>
      <c r="D322" s="35"/>
      <c r="E322" s="35"/>
    </row>
    <row r="323" spans="1:5" x14ac:dyDescent="0.15">
      <c r="A323" s="7" t="s">
        <v>382</v>
      </c>
      <c r="B323" s="7">
        <v>218</v>
      </c>
      <c r="C323" s="36">
        <v>123</v>
      </c>
      <c r="D323" s="35"/>
      <c r="E323" s="35"/>
    </row>
    <row r="324" spans="1:5" x14ac:dyDescent="0.15">
      <c r="A324" s="30" t="s">
        <v>383</v>
      </c>
      <c r="B324" s="7">
        <v>8398</v>
      </c>
      <c r="C324" s="36">
        <v>0</v>
      </c>
      <c r="D324" s="35"/>
      <c r="E324" s="35"/>
    </row>
    <row r="325" spans="1:5" x14ac:dyDescent="0.15">
      <c r="A325" s="32" t="s">
        <v>384</v>
      </c>
      <c r="B325" s="15">
        <v>2798</v>
      </c>
      <c r="C325" s="36" t="s">
        <v>473</v>
      </c>
      <c r="D325" s="35"/>
      <c r="E325" s="35"/>
    </row>
    <row r="326" spans="1:5" x14ac:dyDescent="0.15">
      <c r="A326" s="32" t="s">
        <v>385</v>
      </c>
      <c r="B326" s="15">
        <v>3398</v>
      </c>
      <c r="C326" s="36">
        <v>1809</v>
      </c>
      <c r="D326" s="35"/>
      <c r="E326" s="35"/>
    </row>
    <row r="327" spans="1:5" x14ac:dyDescent="0.15">
      <c r="A327" s="28" t="s">
        <v>386</v>
      </c>
      <c r="B327" s="15">
        <v>3798</v>
      </c>
      <c r="C327" s="36" t="s">
        <v>474</v>
      </c>
      <c r="D327" s="35"/>
      <c r="E327" s="35"/>
    </row>
    <row r="328" spans="1:5" x14ac:dyDescent="0.15">
      <c r="A328" s="28" t="s">
        <v>387</v>
      </c>
      <c r="B328" s="15" t="s">
        <v>496</v>
      </c>
      <c r="C328" s="36" t="s">
        <v>475</v>
      </c>
      <c r="D328" s="35"/>
      <c r="E328" s="35"/>
    </row>
    <row r="329" spans="1:5" x14ac:dyDescent="0.15">
      <c r="A329" s="28">
        <v>20150209879</v>
      </c>
      <c r="B329" s="15"/>
      <c r="C329" s="36">
        <v>0</v>
      </c>
      <c r="D329" s="35"/>
      <c r="E329" s="35"/>
    </row>
    <row r="330" spans="1:5" x14ac:dyDescent="0.15">
      <c r="A330" s="28">
        <v>20150209891</v>
      </c>
      <c r="B330" s="15"/>
      <c r="C330" s="36">
        <v>0</v>
      </c>
      <c r="D330" s="35"/>
      <c r="E330" s="35"/>
    </row>
  </sheetData>
  <mergeCells count="1">
    <mergeCell ref="A1:E1"/>
  </mergeCells>
  <phoneticPr fontId="1" type="noConversion"/>
  <conditionalFormatting sqref="A3">
    <cfRule type="cellIs" dxfId="108" priority="96" stopIfTrue="1" operator="lessThanOrEqual">
      <formula>0</formula>
    </cfRule>
  </conditionalFormatting>
  <conditionalFormatting sqref="A4">
    <cfRule type="cellIs" dxfId="107" priority="95" stopIfTrue="1" operator="lessThanOrEqual">
      <formula>0</formula>
    </cfRule>
  </conditionalFormatting>
  <conditionalFormatting sqref="A9">
    <cfRule type="cellIs" dxfId="106" priority="79" stopIfTrue="1" operator="lessThanOrEqual">
      <formula>0</formula>
    </cfRule>
  </conditionalFormatting>
  <conditionalFormatting sqref="A11">
    <cfRule type="cellIs" dxfId="105" priority="102" stopIfTrue="1" operator="lessThanOrEqual">
      <formula>0</formula>
    </cfRule>
  </conditionalFormatting>
  <conditionalFormatting sqref="A12">
    <cfRule type="cellIs" dxfId="104" priority="107" stopIfTrue="1" operator="lessThanOrEqual">
      <formula>0</formula>
    </cfRule>
  </conditionalFormatting>
  <conditionalFormatting sqref="A13">
    <cfRule type="cellIs" dxfId="103" priority="90" stopIfTrue="1" operator="lessThanOrEqual">
      <formula>0</formula>
    </cfRule>
  </conditionalFormatting>
  <conditionalFormatting sqref="A14">
    <cfRule type="cellIs" dxfId="102" priority="101" stopIfTrue="1" operator="lessThanOrEqual">
      <formula>0</formula>
    </cfRule>
  </conditionalFormatting>
  <conditionalFormatting sqref="A15">
    <cfRule type="cellIs" dxfId="101" priority="106" stopIfTrue="1" operator="lessThanOrEqual">
      <formula>0</formula>
    </cfRule>
  </conditionalFormatting>
  <conditionalFormatting sqref="A16">
    <cfRule type="cellIs" dxfId="100" priority="100" stopIfTrue="1" operator="lessThanOrEqual">
      <formula>0</formula>
    </cfRule>
  </conditionalFormatting>
  <conditionalFormatting sqref="A17">
    <cfRule type="duplicateValues" dxfId="99" priority="109" stopIfTrue="1"/>
  </conditionalFormatting>
  <conditionalFormatting sqref="A23">
    <cfRule type="cellIs" dxfId="98" priority="98" stopIfTrue="1" operator="lessThanOrEqual">
      <formula>0</formula>
    </cfRule>
  </conditionalFormatting>
  <conditionalFormatting sqref="A27">
    <cfRule type="cellIs" dxfId="97" priority="99" stopIfTrue="1" operator="lessThanOrEqual">
      <formula>0</formula>
    </cfRule>
  </conditionalFormatting>
  <conditionalFormatting sqref="A29">
    <cfRule type="cellIs" dxfId="96" priority="84" stopIfTrue="1" operator="lessThanOrEqual">
      <formula>0</formula>
    </cfRule>
  </conditionalFormatting>
  <conditionalFormatting sqref="A30">
    <cfRule type="cellIs" dxfId="95" priority="83" stopIfTrue="1" operator="lessThanOrEqual">
      <formula>0</formula>
    </cfRule>
  </conditionalFormatting>
  <conditionalFormatting sqref="A33">
    <cfRule type="cellIs" dxfId="94" priority="88" stopIfTrue="1" operator="lessThanOrEqual">
      <formula>0</formula>
    </cfRule>
  </conditionalFormatting>
  <conditionalFormatting sqref="A34">
    <cfRule type="cellIs" dxfId="93" priority="89" stopIfTrue="1" operator="lessThanOrEqual">
      <formula>0</formula>
    </cfRule>
  </conditionalFormatting>
  <conditionalFormatting sqref="A35">
    <cfRule type="cellIs" dxfId="92" priority="94" stopIfTrue="1" operator="lessThanOrEqual">
      <formula>0</formula>
    </cfRule>
  </conditionalFormatting>
  <conditionalFormatting sqref="A42">
    <cfRule type="duplicateValues" dxfId="91" priority="108" stopIfTrue="1"/>
  </conditionalFormatting>
  <conditionalFormatting sqref="A43">
    <cfRule type="cellIs" dxfId="90" priority="97" stopIfTrue="1" operator="lessThanOrEqual">
      <formula>0</formula>
    </cfRule>
  </conditionalFormatting>
  <conditionalFormatting sqref="A57">
    <cfRule type="cellIs" dxfId="89" priority="93" stopIfTrue="1" operator="lessThanOrEqual">
      <formula>0</formula>
    </cfRule>
  </conditionalFormatting>
  <conditionalFormatting sqref="A60">
    <cfRule type="cellIs" dxfId="88" priority="92" stopIfTrue="1" operator="lessThanOrEqual">
      <formula>0</formula>
    </cfRule>
  </conditionalFormatting>
  <conditionalFormatting sqref="A61">
    <cfRule type="cellIs" dxfId="87" priority="86" stopIfTrue="1" operator="lessThanOrEqual">
      <formula>0</formula>
    </cfRule>
  </conditionalFormatting>
  <conditionalFormatting sqref="A62">
    <cfRule type="cellIs" dxfId="86" priority="82" stopIfTrue="1" operator="lessThanOrEqual">
      <formula>0</formula>
    </cfRule>
  </conditionalFormatting>
  <conditionalFormatting sqref="A63">
    <cfRule type="cellIs" dxfId="85" priority="81" stopIfTrue="1" operator="lessThanOrEqual">
      <formula>0</formula>
    </cfRule>
  </conditionalFormatting>
  <conditionalFormatting sqref="A70">
    <cfRule type="cellIs" dxfId="84" priority="78" stopIfTrue="1" operator="lessThanOrEqual">
      <formula>0</formula>
    </cfRule>
  </conditionalFormatting>
  <conditionalFormatting sqref="A71">
    <cfRule type="cellIs" dxfId="83" priority="77" stopIfTrue="1" operator="lessThanOrEqual">
      <formula>0</formula>
    </cfRule>
  </conditionalFormatting>
  <conditionalFormatting sqref="A72">
    <cfRule type="cellIs" dxfId="82" priority="76" stopIfTrue="1" operator="lessThanOrEqual">
      <formula>0</formula>
    </cfRule>
  </conditionalFormatting>
  <conditionalFormatting sqref="A73">
    <cfRule type="cellIs" dxfId="81" priority="75" stopIfTrue="1" operator="lessThanOrEqual">
      <formula>0</formula>
    </cfRule>
  </conditionalFormatting>
  <conditionalFormatting sqref="A74">
    <cfRule type="cellIs" dxfId="80" priority="80" stopIfTrue="1" operator="lessThanOrEqual">
      <formula>0</formula>
    </cfRule>
  </conditionalFormatting>
  <conditionalFormatting sqref="A77">
    <cfRule type="cellIs" dxfId="79" priority="74" stopIfTrue="1" operator="lessThanOrEqual">
      <formula>0</formula>
    </cfRule>
  </conditionalFormatting>
  <conditionalFormatting sqref="A78">
    <cfRule type="cellIs" dxfId="78" priority="73" stopIfTrue="1" operator="lessThanOrEqual">
      <formula>0</formula>
    </cfRule>
  </conditionalFormatting>
  <conditionalFormatting sqref="A84">
    <cfRule type="cellIs" dxfId="77" priority="85" stopIfTrue="1" operator="lessThanOrEqual">
      <formula>0</formula>
    </cfRule>
  </conditionalFormatting>
  <conditionalFormatting sqref="A7:A8">
    <cfRule type="cellIs" dxfId="76" priority="103" stopIfTrue="1" operator="lessThanOrEqual">
      <formula>0</formula>
    </cfRule>
  </conditionalFormatting>
  <conditionalFormatting sqref="A36:A37">
    <cfRule type="cellIs" dxfId="75" priority="87" stopIfTrue="1" operator="lessThanOrEqual">
      <formula>0</formula>
    </cfRule>
  </conditionalFormatting>
  <conditionalFormatting sqref="A38:A39">
    <cfRule type="cellIs" dxfId="74" priority="91" stopIfTrue="1" operator="lessThanOrEqual">
      <formula>0</formula>
    </cfRule>
  </conditionalFormatting>
  <conditionalFormatting sqref="A50:A54">
    <cfRule type="cellIs" dxfId="73" priority="105" stopIfTrue="1" operator="lessThanOrEqual">
      <formula>0</formula>
    </cfRule>
  </conditionalFormatting>
  <conditionalFormatting sqref="A87:A90">
    <cfRule type="cellIs" dxfId="72" priority="104" stopIfTrue="1" operator="lessThanOrEqual">
      <formula>0</formula>
    </cfRule>
  </conditionalFormatting>
  <conditionalFormatting sqref="A95">
    <cfRule type="cellIs" dxfId="71" priority="72" stopIfTrue="1" operator="lessThanOrEqual">
      <formula>0</formula>
    </cfRule>
  </conditionalFormatting>
  <conditionalFormatting sqref="A107">
    <cfRule type="cellIs" dxfId="70" priority="69" stopIfTrue="1" operator="lessThanOrEqual">
      <formula>0</formula>
    </cfRule>
  </conditionalFormatting>
  <conditionalFormatting sqref="A108">
    <cfRule type="cellIs" dxfId="69" priority="70" stopIfTrue="1" operator="lessThanOrEqual">
      <formula>0</formula>
    </cfRule>
  </conditionalFormatting>
  <conditionalFormatting sqref="A111:A113">
    <cfRule type="cellIs" dxfId="68" priority="71" stopIfTrue="1" operator="lessThanOrEqual">
      <formula>0</formula>
    </cfRule>
  </conditionalFormatting>
  <conditionalFormatting sqref="A137">
    <cfRule type="duplicateValues" dxfId="67" priority="66"/>
  </conditionalFormatting>
  <conditionalFormatting sqref="A137">
    <cfRule type="cellIs" dxfId="66" priority="67" stopIfTrue="1" operator="lessThanOrEqual">
      <formula>0</formula>
    </cfRule>
  </conditionalFormatting>
  <conditionalFormatting sqref="A137">
    <cfRule type="cellIs" dxfId="65" priority="68" stopIfTrue="1" operator="lessThanOrEqual">
      <formula>0</formula>
    </cfRule>
  </conditionalFormatting>
  <conditionalFormatting sqref="A140">
    <cfRule type="cellIs" dxfId="64" priority="62" stopIfTrue="1" operator="lessThanOrEqual">
      <formula>0</formula>
    </cfRule>
  </conditionalFormatting>
  <conditionalFormatting sqref="A148">
    <cfRule type="cellIs" dxfId="63" priority="61" stopIfTrue="1" operator="lessThanOrEqual">
      <formula>0</formula>
    </cfRule>
  </conditionalFormatting>
  <conditionalFormatting sqref="A138:A139">
    <cfRule type="duplicateValues" dxfId="62" priority="63"/>
  </conditionalFormatting>
  <conditionalFormatting sqref="A138:A139">
    <cfRule type="cellIs" dxfId="61" priority="64" stopIfTrue="1" operator="lessThanOrEqual">
      <formula>0</formula>
    </cfRule>
  </conditionalFormatting>
  <conditionalFormatting sqref="A138:A139">
    <cfRule type="cellIs" dxfId="60" priority="65" stopIfTrue="1" operator="lessThanOrEqual">
      <formula>0</formula>
    </cfRule>
  </conditionalFormatting>
  <conditionalFormatting sqref="A151">
    <cfRule type="cellIs" dxfId="59" priority="52" stopIfTrue="1" operator="lessThanOrEqual">
      <formula>0</formula>
    </cfRule>
  </conditionalFormatting>
  <conditionalFormatting sqref="A152">
    <cfRule type="cellIs" dxfId="58" priority="39" stopIfTrue="1" operator="lessThanOrEqual">
      <formula>0</formula>
    </cfRule>
  </conditionalFormatting>
  <conditionalFormatting sqref="A154">
    <cfRule type="cellIs" dxfId="57" priority="37" stopIfTrue="1" operator="lessThanOrEqual">
      <formula>0</formula>
    </cfRule>
  </conditionalFormatting>
  <conditionalFormatting sqref="A158">
    <cfRule type="cellIs" dxfId="56" priority="36" stopIfTrue="1" operator="lessThanOrEqual">
      <formula>0</formula>
    </cfRule>
  </conditionalFormatting>
  <conditionalFormatting sqref="A159">
    <cfRule type="cellIs" dxfId="55" priority="60" stopIfTrue="1" operator="lessThanOrEqual">
      <formula>0</formula>
    </cfRule>
  </conditionalFormatting>
  <conditionalFormatting sqref="A160">
    <cfRule type="cellIs" dxfId="54" priority="43" stopIfTrue="1" operator="lessThanOrEqual">
      <formula>0</formula>
    </cfRule>
  </conditionalFormatting>
  <conditionalFormatting sqref="A164">
    <cfRule type="cellIs" dxfId="53" priority="44" stopIfTrue="1" operator="lessThanOrEqual">
      <formula>0</formula>
    </cfRule>
  </conditionalFormatting>
  <conditionalFormatting sqref="A166">
    <cfRule type="cellIs" dxfId="52" priority="42" stopIfTrue="1" operator="lessThanOrEqual">
      <formula>0</formula>
    </cfRule>
  </conditionalFormatting>
  <conditionalFormatting sqref="A167">
    <cfRule type="cellIs" dxfId="51" priority="51" stopIfTrue="1" operator="lessThanOrEqual">
      <formula>0</formula>
    </cfRule>
  </conditionalFormatting>
  <conditionalFormatting sqref="A168">
    <cfRule type="cellIs" dxfId="50" priority="38" stopIfTrue="1" operator="lessThanOrEqual">
      <formula>0</formula>
    </cfRule>
  </conditionalFormatting>
  <conditionalFormatting sqref="A181">
    <cfRule type="cellIs" dxfId="49" priority="40" stopIfTrue="1" operator="lessThanOrEqual">
      <formula>0</formula>
    </cfRule>
  </conditionalFormatting>
  <conditionalFormatting sqref="A182">
    <cfRule type="cellIs" dxfId="48" priority="50" stopIfTrue="1" operator="lessThanOrEqual">
      <formula>0</formula>
    </cfRule>
  </conditionalFormatting>
  <conditionalFormatting sqref="A187">
    <cfRule type="duplicateValues" dxfId="47" priority="26" stopIfTrue="1"/>
    <cfRule type="cellIs" dxfId="46" priority="27" stopIfTrue="1" operator="lessThanOrEqual">
      <formula>0</formula>
    </cfRule>
  </conditionalFormatting>
  <conditionalFormatting sqref="A190">
    <cfRule type="cellIs" dxfId="45" priority="55" stopIfTrue="1" operator="lessThanOrEqual">
      <formula>0</formula>
    </cfRule>
  </conditionalFormatting>
  <conditionalFormatting sqref="A191">
    <cfRule type="cellIs" dxfId="44" priority="54" stopIfTrue="1" operator="lessThanOrEqual">
      <formula>0</formula>
    </cfRule>
  </conditionalFormatting>
  <conditionalFormatting sqref="A192">
    <cfRule type="cellIs" dxfId="43" priority="45" stopIfTrue="1" operator="lessThanOrEqual">
      <formula>0</formula>
    </cfRule>
  </conditionalFormatting>
  <conditionalFormatting sqref="A197">
    <cfRule type="duplicateValues" dxfId="42" priority="58" stopIfTrue="1"/>
  </conditionalFormatting>
  <conditionalFormatting sqref="A197">
    <cfRule type="cellIs" dxfId="41" priority="59" stopIfTrue="1" operator="lessThanOrEqual">
      <formula>0</formula>
    </cfRule>
  </conditionalFormatting>
  <conditionalFormatting sqref="A203">
    <cfRule type="cellIs" dxfId="40" priority="46" stopIfTrue="1" operator="lessThanOrEqual">
      <formula>0</formula>
    </cfRule>
  </conditionalFormatting>
  <conditionalFormatting sqref="A205">
    <cfRule type="cellIs" dxfId="39" priority="47" stopIfTrue="1" operator="lessThanOrEqual">
      <formula>0</formula>
    </cfRule>
  </conditionalFormatting>
  <conditionalFormatting sqref="A209">
    <cfRule type="cellIs" dxfId="38" priority="28" stopIfTrue="1" operator="lessThanOrEqual">
      <formula>0</formula>
    </cfRule>
  </conditionalFormatting>
  <conditionalFormatting sqref="A223">
    <cfRule type="cellIs" dxfId="37" priority="35" stopIfTrue="1" operator="lessThanOrEqual">
      <formula>0</formula>
    </cfRule>
  </conditionalFormatting>
  <conditionalFormatting sqref="A230">
    <cfRule type="cellIs" dxfId="36" priority="41" stopIfTrue="1" operator="lessThanOrEqual">
      <formula>0</formula>
    </cfRule>
  </conditionalFormatting>
  <conditionalFormatting sqref="A231">
    <cfRule type="cellIs" dxfId="35" priority="33" stopIfTrue="1" operator="lessThanOrEqual">
      <formula>0</formula>
    </cfRule>
  </conditionalFormatting>
  <conditionalFormatting sqref="A232">
    <cfRule type="cellIs" dxfId="34" priority="34" stopIfTrue="1" operator="lessThanOrEqual">
      <formula>0</formula>
    </cfRule>
  </conditionalFormatting>
  <conditionalFormatting sqref="A233">
    <cfRule type="cellIs" dxfId="33" priority="31" stopIfTrue="1" operator="lessThanOrEqual">
      <formula>0</formula>
    </cfRule>
  </conditionalFormatting>
  <conditionalFormatting sqref="A234">
    <cfRule type="cellIs" dxfId="32" priority="49" stopIfTrue="1" operator="lessThanOrEqual">
      <formula>0</formula>
    </cfRule>
  </conditionalFormatting>
  <conditionalFormatting sqref="A235">
    <cfRule type="cellIs" dxfId="31" priority="30" stopIfTrue="1" operator="lessThanOrEqual">
      <formula>0</formula>
    </cfRule>
  </conditionalFormatting>
  <conditionalFormatting sqref="A190:A191">
    <cfRule type="duplicateValues" dxfId="30" priority="53" stopIfTrue="1"/>
  </conditionalFormatting>
  <conditionalFormatting sqref="A200:A202">
    <cfRule type="duplicateValues" dxfId="29" priority="48" stopIfTrue="1"/>
  </conditionalFormatting>
  <conditionalFormatting sqref="A207:A208">
    <cfRule type="cellIs" dxfId="28" priority="29" stopIfTrue="1" operator="lessThanOrEqual">
      <formula>0</formula>
    </cfRule>
  </conditionalFormatting>
  <conditionalFormatting sqref="A236:A237">
    <cfRule type="cellIs" dxfId="27" priority="32" stopIfTrue="1" operator="lessThanOrEqual">
      <formula>0</formula>
    </cfRule>
  </conditionalFormatting>
  <conditionalFormatting sqref="A204 A206">
    <cfRule type="duplicateValues" dxfId="26" priority="57" stopIfTrue="1"/>
  </conditionalFormatting>
  <conditionalFormatting sqref="A218 A220">
    <cfRule type="duplicateValues" dxfId="25" priority="56" stopIfTrue="1"/>
  </conditionalFormatting>
  <conditionalFormatting sqref="A238">
    <cfRule type="cellIs" dxfId="24" priority="23" stopIfTrue="1" operator="lessThanOrEqual">
      <formula>0</formula>
    </cfRule>
  </conditionalFormatting>
  <conditionalFormatting sqref="A239">
    <cfRule type="cellIs" dxfId="23" priority="22" stopIfTrue="1" operator="lessThanOrEqual">
      <formula>0</formula>
    </cfRule>
  </conditionalFormatting>
  <conditionalFormatting sqref="A240">
    <cfRule type="cellIs" dxfId="22" priority="21" stopIfTrue="1" operator="lessThanOrEqual">
      <formula>0</formula>
    </cfRule>
  </conditionalFormatting>
  <conditionalFormatting sqref="A241">
    <cfRule type="cellIs" dxfId="21" priority="20" stopIfTrue="1" operator="lessThanOrEqual">
      <formula>0</formula>
    </cfRule>
  </conditionalFormatting>
  <conditionalFormatting sqref="A243">
    <cfRule type="cellIs" dxfId="20" priority="19" stopIfTrue="1" operator="lessThanOrEqual">
      <formula>0</formula>
    </cfRule>
  </conditionalFormatting>
  <conditionalFormatting sqref="A245">
    <cfRule type="duplicateValues" dxfId="19" priority="25" stopIfTrue="1"/>
  </conditionalFormatting>
  <conditionalFormatting sqref="A247">
    <cfRule type="cellIs" dxfId="18" priority="24" stopIfTrue="1" operator="lessThanOrEqual">
      <formula>0</formula>
    </cfRule>
  </conditionalFormatting>
  <conditionalFormatting sqref="A248">
    <cfRule type="cellIs" dxfId="17" priority="11" stopIfTrue="1" operator="lessThanOrEqual">
      <formula>0</formula>
    </cfRule>
  </conditionalFormatting>
  <conditionalFormatting sqref="A259">
    <cfRule type="cellIs" dxfId="16" priority="17" stopIfTrue="1" operator="lessThanOrEqual">
      <formula>0</formula>
    </cfRule>
  </conditionalFormatting>
  <conditionalFormatting sqref="A260">
    <cfRule type="cellIs" dxfId="15" priority="16" stopIfTrue="1" operator="lessThanOrEqual">
      <formula>0</formula>
    </cfRule>
  </conditionalFormatting>
  <conditionalFormatting sqref="A261">
    <cfRule type="cellIs" dxfId="14" priority="15" stopIfTrue="1" operator="lessThanOrEqual">
      <formula>0</formula>
    </cfRule>
  </conditionalFormatting>
  <conditionalFormatting sqref="A262">
    <cfRule type="cellIs" dxfId="13" priority="14" stopIfTrue="1" operator="lessThanOrEqual">
      <formula>0</formula>
    </cfRule>
  </conditionalFormatting>
  <conditionalFormatting sqref="A263">
    <cfRule type="cellIs" dxfId="12" priority="13" stopIfTrue="1" operator="lessThanOrEqual">
      <formula>0</formula>
    </cfRule>
  </conditionalFormatting>
  <conditionalFormatting sqref="A264">
    <cfRule type="cellIs" dxfId="11" priority="12" stopIfTrue="1" operator="lessThanOrEqual">
      <formula>0</formula>
    </cfRule>
  </conditionalFormatting>
  <conditionalFormatting sqref="A250:A252">
    <cfRule type="cellIs" dxfId="10" priority="18" stopIfTrue="1" operator="lessThanOrEqual">
      <formula>0</formula>
    </cfRule>
  </conditionalFormatting>
  <conditionalFormatting sqref="A296">
    <cfRule type="cellIs" dxfId="9" priority="8" stopIfTrue="1" operator="lessThanOrEqual">
      <formula>0</formula>
    </cfRule>
  </conditionalFormatting>
  <conditionalFormatting sqref="A297">
    <cfRule type="duplicateValues" dxfId="8" priority="10" stopIfTrue="1"/>
  </conditionalFormatting>
  <conditionalFormatting sqref="A298">
    <cfRule type="cellIs" dxfId="7" priority="9" stopIfTrue="1" operator="lessThanOrEqual">
      <formula>0</formula>
    </cfRule>
  </conditionalFormatting>
  <conditionalFormatting sqref="A301">
    <cfRule type="cellIs" dxfId="6" priority="7" stopIfTrue="1" operator="lessThanOrEqual">
      <formula>0</formula>
    </cfRule>
  </conditionalFormatting>
  <conditionalFormatting sqref="A305">
    <cfRule type="cellIs" dxfId="5" priority="6" stopIfTrue="1" operator="lessThanOrEqual">
      <formula>0</formula>
    </cfRule>
  </conditionalFormatting>
  <conditionalFormatting sqref="A329">
    <cfRule type="cellIs" dxfId="4" priority="3" stopIfTrue="1" operator="lessThanOrEqual">
      <formula>0</formula>
    </cfRule>
  </conditionalFormatting>
  <conditionalFormatting sqref="A330">
    <cfRule type="cellIs" dxfId="3" priority="4" stopIfTrue="1" operator="lessThanOrEqual">
      <formula>0</formula>
    </cfRule>
  </conditionalFormatting>
  <conditionalFormatting sqref="A313:A314">
    <cfRule type="cellIs" dxfId="2" priority="1" stopIfTrue="1" operator="lessThanOrEqual">
      <formula>0</formula>
    </cfRule>
  </conditionalFormatting>
  <conditionalFormatting sqref="A325:A328">
    <cfRule type="cellIs" dxfId="1" priority="5" stopIfTrue="1" operator="lessThanOrEqual">
      <formula>0</formula>
    </cfRule>
  </conditionalFormatting>
  <conditionalFormatting sqref="A312 A315">
    <cfRule type="cellIs" dxfId="0" priority="2" stopIfTrue="1" operator="lessThanOrEqual">
      <formula>0</formula>
    </cfRule>
  </conditionalFormatting>
  <dataValidations count="1">
    <dataValidation allowBlank="1" showInputMessage="1" showErrorMessage="1" prompt="严禁输入空格及换行" sqref="A154 A158 A223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D8" sqref="D8"/>
    </sheetView>
  </sheetViews>
  <sheetFormatPr defaultRowHeight="13.5" x14ac:dyDescent="0.15"/>
  <cols>
    <col min="1" max="5" width="15.875" customWidth="1"/>
  </cols>
  <sheetData>
    <row r="1" spans="1:5" ht="66.75" customHeight="1" x14ac:dyDescent="0.15">
      <c r="A1" s="9" t="s">
        <v>0</v>
      </c>
      <c r="B1" s="9"/>
      <c r="C1" s="9"/>
      <c r="D1" s="9"/>
      <c r="E1" s="9"/>
    </row>
    <row r="2" spans="1:5" x14ac:dyDescent="0.15">
      <c r="A2" s="1" t="s">
        <v>1</v>
      </c>
      <c r="B2" s="1" t="s">
        <v>2</v>
      </c>
      <c r="C2" s="6" t="s">
        <v>3</v>
      </c>
      <c r="D2" s="1" t="s">
        <v>5</v>
      </c>
      <c r="E2" s="1" t="s">
        <v>4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2021-08-13T04:50:54Z</dcterms:modified>
</cp:coreProperties>
</file>