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<sst xmlns="http://schemas.openxmlformats.org/spreadsheetml/2006/main" count="3719" uniqueCount="1245">
  <si>
    <t>产品价格导入模板</t>
  </si>
  <si>
    <t>产品SAP编码</t>
  </si>
  <si>
    <t>标准价格</t>
  </si>
  <si>
    <t>最低价格</t>
  </si>
  <si>
    <t>是否订制品</t>
  </si>
  <si>
    <t>备注</t>
  </si>
  <si>
    <t>D4190-SA-CJM305</t>
  </si>
  <si>
    <t>否</t>
  </si>
  <si>
    <t>无</t>
  </si>
  <si>
    <t>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</si>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</sst>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topLeftCell="A3" workbookViewId="0">
      <selection activeCell="G8" sqref="G8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 t="s">
        <v>6</v>
      </c>
      <c r="B3" s="5">
        <v>6262.4</v>
      </c>
      <c r="C3">
        <f>B3*0.35</f>
        <v>2191.84</v>
      </c>
      <c r="D3" t="s">
        <v>7</v>
      </c>
      <c r="E3" t="s">
        <v>8</v>
      </c>
    </row>
    <row r="4" ht="14.25" spans="1:5">
      <c r="A4" s="4" t="s">
        <v>9</v>
      </c>
      <c r="B4" s="5">
        <v>6262.4</v>
      </c>
      <c r="C4">
        <f t="shared" ref="C4:C67" si="0">B4*0.35</f>
        <v>2191.84</v>
      </c>
      <c r="D4" t="s">
        <v>7</v>
      </c>
      <c r="E4" t="s">
        <v>8</v>
      </c>
    </row>
    <row r="5" ht="14.25" spans="1:5">
      <c r="A5" s="4" t="s">
        <v>10</v>
      </c>
      <c r="B5" s="5">
        <v>7080.426</v>
      </c>
      <c r="C5">
        <f t="shared" si="0"/>
        <v>2478.1491</v>
      </c>
      <c r="D5" t="s">
        <v>7</v>
      </c>
      <c r="E5" t="s">
        <v>8</v>
      </c>
    </row>
    <row r="6" ht="14.25" spans="1:5">
      <c r="A6" s="4" t="s">
        <v>11</v>
      </c>
      <c r="B6" s="5">
        <v>7080.426</v>
      </c>
      <c r="C6">
        <f t="shared" si="0"/>
        <v>2478.1491</v>
      </c>
      <c r="D6" t="s">
        <v>7</v>
      </c>
      <c r="E6" t="s">
        <v>8</v>
      </c>
    </row>
    <row r="7" ht="14.25" spans="1:5">
      <c r="A7" s="4" t="s">
        <v>12</v>
      </c>
      <c r="B7" s="5">
        <v>5788.806</v>
      </c>
      <c r="C7">
        <f t="shared" si="0"/>
        <v>2026.0821</v>
      </c>
      <c r="D7" t="s">
        <v>7</v>
      </c>
      <c r="E7" t="s">
        <v>8</v>
      </c>
    </row>
    <row r="8" ht="14.25" spans="1:5">
      <c r="A8" s="4" t="s">
        <v>13</v>
      </c>
      <c r="B8" s="5">
        <v>5589.192</v>
      </c>
      <c r="C8">
        <f t="shared" si="0"/>
        <v>1956.2172</v>
      </c>
      <c r="D8" t="s">
        <v>7</v>
      </c>
      <c r="E8" t="s">
        <v>8</v>
      </c>
    </row>
    <row r="9" ht="14.25" spans="1:5">
      <c r="A9" s="4" t="s">
        <v>14</v>
      </c>
      <c r="B9" s="5">
        <v>3397.352</v>
      </c>
      <c r="C9">
        <f t="shared" si="0"/>
        <v>1189.0732</v>
      </c>
      <c r="D9" t="s">
        <v>7</v>
      </c>
      <c r="E9" t="s">
        <v>8</v>
      </c>
    </row>
    <row r="10" ht="14.25" spans="1:5">
      <c r="A10" s="4" t="s">
        <v>15</v>
      </c>
      <c r="B10" s="5">
        <v>4696.8</v>
      </c>
      <c r="C10">
        <f t="shared" si="0"/>
        <v>1643.88</v>
      </c>
      <c r="D10" t="s">
        <v>7</v>
      </c>
      <c r="E10" t="s">
        <v>8</v>
      </c>
    </row>
    <row r="11" ht="14.25" spans="1:5">
      <c r="A11" s="4" t="s">
        <v>16</v>
      </c>
      <c r="B11" s="5">
        <v>3953.14</v>
      </c>
      <c r="C11">
        <f t="shared" si="0"/>
        <v>1383.599</v>
      </c>
      <c r="D11" t="s">
        <v>7</v>
      </c>
      <c r="E11" t="s">
        <v>8</v>
      </c>
    </row>
    <row r="12" ht="14.25" spans="1:5">
      <c r="A12" s="4" t="s">
        <v>17</v>
      </c>
      <c r="B12" s="5">
        <v>10015.926</v>
      </c>
      <c r="C12">
        <f t="shared" si="0"/>
        <v>3505.5741</v>
      </c>
      <c r="D12" t="s">
        <v>7</v>
      </c>
      <c r="E12" t="s">
        <v>8</v>
      </c>
    </row>
    <row r="13" ht="14.25" spans="1:5">
      <c r="A13" s="4" t="s">
        <v>18</v>
      </c>
      <c r="B13" s="5">
        <v>6657.714</v>
      </c>
      <c r="C13">
        <f t="shared" si="0"/>
        <v>2330.1999</v>
      </c>
      <c r="D13" t="s">
        <v>7</v>
      </c>
      <c r="E13" t="s">
        <v>8</v>
      </c>
    </row>
    <row r="14" ht="14.25" spans="1:5">
      <c r="A14" s="4" t="s">
        <v>19</v>
      </c>
      <c r="B14" s="5">
        <v>7041.286</v>
      </c>
      <c r="C14">
        <f t="shared" si="0"/>
        <v>2464.4501</v>
      </c>
      <c r="D14" t="s">
        <v>7</v>
      </c>
      <c r="E14" t="s">
        <v>8</v>
      </c>
    </row>
    <row r="15" ht="14.25" spans="1:5">
      <c r="A15" s="4" t="s">
        <v>20</v>
      </c>
      <c r="B15" s="5">
        <v>6066.7</v>
      </c>
      <c r="C15">
        <f t="shared" si="0"/>
        <v>2123.345</v>
      </c>
      <c r="D15" t="s">
        <v>7</v>
      </c>
      <c r="E15" t="s">
        <v>8</v>
      </c>
    </row>
    <row r="16" ht="14.25" spans="1:5">
      <c r="A16" s="4" t="s">
        <v>21</v>
      </c>
      <c r="B16" s="5">
        <v>984.2</v>
      </c>
      <c r="C16">
        <f t="shared" si="0"/>
        <v>344.47</v>
      </c>
      <c r="D16" t="s">
        <v>7</v>
      </c>
      <c r="E16" t="s">
        <v>8</v>
      </c>
    </row>
    <row r="17" ht="14.25" spans="1:5">
      <c r="A17" s="4" t="s">
        <v>22</v>
      </c>
      <c r="B17" s="5">
        <v>338.2</v>
      </c>
      <c r="C17">
        <f t="shared" si="0"/>
        <v>118.37</v>
      </c>
      <c r="D17" t="s">
        <v>7</v>
      </c>
      <c r="E17" t="s">
        <v>8</v>
      </c>
    </row>
    <row r="18" ht="14.25" spans="1:5">
      <c r="A18" s="4">
        <v>20130310200</v>
      </c>
      <c r="B18" s="5">
        <v>12.54</v>
      </c>
      <c r="C18">
        <f t="shared" si="0"/>
        <v>4.389</v>
      </c>
      <c r="D18" t="s">
        <v>7</v>
      </c>
      <c r="E18" t="s">
        <v>8</v>
      </c>
    </row>
    <row r="19" ht="14.25" spans="1:5">
      <c r="A19" s="4" t="s">
        <v>23</v>
      </c>
      <c r="B19" s="5">
        <v>95</v>
      </c>
      <c r="C19">
        <f t="shared" si="0"/>
        <v>33.25</v>
      </c>
      <c r="D19" t="s">
        <v>7</v>
      </c>
      <c r="E19" t="s">
        <v>8</v>
      </c>
    </row>
    <row r="20" ht="14.25" spans="1:5">
      <c r="A20" s="4" t="s">
        <v>24</v>
      </c>
      <c r="B20" s="5">
        <v>18787.2</v>
      </c>
      <c r="C20">
        <f t="shared" si="0"/>
        <v>6575.52</v>
      </c>
      <c r="D20" t="s">
        <v>7</v>
      </c>
      <c r="E20" t="s">
        <v>8</v>
      </c>
    </row>
    <row r="21" ht="14.25" spans="1:5">
      <c r="A21" s="4" t="s">
        <v>25</v>
      </c>
      <c r="B21" s="5">
        <v>18787.2</v>
      </c>
      <c r="C21">
        <f t="shared" si="0"/>
        <v>6575.52</v>
      </c>
      <c r="D21" t="s">
        <v>7</v>
      </c>
      <c r="E21" t="s">
        <v>8</v>
      </c>
    </row>
    <row r="22" ht="14.25" spans="1:5">
      <c r="A22" s="4" t="s">
        <v>26</v>
      </c>
      <c r="B22" s="5">
        <v>15068.9</v>
      </c>
      <c r="C22">
        <f t="shared" si="0"/>
        <v>5274.115</v>
      </c>
      <c r="D22" t="s">
        <v>7</v>
      </c>
      <c r="E22" t="s">
        <v>8</v>
      </c>
    </row>
    <row r="23" ht="14.25" spans="1:5">
      <c r="A23" s="4" t="s">
        <v>27</v>
      </c>
      <c r="B23" s="5">
        <v>15068.9</v>
      </c>
      <c r="C23">
        <f t="shared" si="0"/>
        <v>5274.115</v>
      </c>
      <c r="D23" t="s">
        <v>7</v>
      </c>
      <c r="E23" t="s">
        <v>8</v>
      </c>
    </row>
    <row r="24" ht="14.25" spans="1:5">
      <c r="A24" s="4" t="s">
        <v>28</v>
      </c>
      <c r="B24" s="5">
        <v>8415.1</v>
      </c>
      <c r="C24">
        <f t="shared" si="0"/>
        <v>2945.285</v>
      </c>
      <c r="D24" t="s">
        <v>7</v>
      </c>
      <c r="E24" t="s">
        <v>8</v>
      </c>
    </row>
    <row r="25" ht="14.25" spans="1:5">
      <c r="A25" s="4" t="s">
        <v>29</v>
      </c>
      <c r="B25" s="5">
        <v>8415.1</v>
      </c>
      <c r="C25">
        <f t="shared" si="0"/>
        <v>2945.285</v>
      </c>
      <c r="D25" t="s">
        <v>7</v>
      </c>
      <c r="E25" t="s">
        <v>8</v>
      </c>
    </row>
    <row r="26" ht="14.25" spans="1:5">
      <c r="A26" s="4" t="s">
        <v>30</v>
      </c>
      <c r="B26" s="5">
        <v>10176.4</v>
      </c>
      <c r="C26">
        <f t="shared" si="0"/>
        <v>3561.74</v>
      </c>
      <c r="D26" t="s">
        <v>7</v>
      </c>
      <c r="E26" t="s">
        <v>8</v>
      </c>
    </row>
    <row r="27" ht="14.25" spans="1:5">
      <c r="A27" s="4" t="s">
        <v>31</v>
      </c>
      <c r="B27" s="5">
        <v>10176.4</v>
      </c>
      <c r="C27">
        <f t="shared" si="0"/>
        <v>3561.74</v>
      </c>
      <c r="D27" t="s">
        <v>7</v>
      </c>
      <c r="E27" t="s">
        <v>8</v>
      </c>
    </row>
    <row r="28" ht="14.25" spans="1:5">
      <c r="A28" s="4" t="s">
        <v>32</v>
      </c>
      <c r="B28" s="5">
        <v>21918.4</v>
      </c>
      <c r="C28">
        <f t="shared" si="0"/>
        <v>7671.44</v>
      </c>
      <c r="D28" t="s">
        <v>7</v>
      </c>
      <c r="E28" t="s">
        <v>8</v>
      </c>
    </row>
    <row r="29" ht="14.25" spans="1:5">
      <c r="A29" s="4" t="s">
        <v>33</v>
      </c>
      <c r="B29" s="5">
        <v>21918.4</v>
      </c>
      <c r="C29">
        <f t="shared" si="0"/>
        <v>7671.44</v>
      </c>
      <c r="D29" t="s">
        <v>7</v>
      </c>
      <c r="E29" t="s">
        <v>8</v>
      </c>
    </row>
    <row r="30" ht="14.25" spans="1:5">
      <c r="A30" s="4" t="s">
        <v>34</v>
      </c>
      <c r="B30" s="5">
        <v>13307.6</v>
      </c>
      <c r="C30">
        <f t="shared" si="0"/>
        <v>4657.66</v>
      </c>
      <c r="D30" t="s">
        <v>7</v>
      </c>
      <c r="E30" t="s">
        <v>8</v>
      </c>
    </row>
    <row r="31" ht="14.25" spans="1:5">
      <c r="A31" s="4" t="s">
        <v>35</v>
      </c>
      <c r="B31" s="5">
        <v>13307.6</v>
      </c>
      <c r="C31">
        <f t="shared" si="0"/>
        <v>4657.66</v>
      </c>
      <c r="D31" t="s">
        <v>7</v>
      </c>
      <c r="E31" t="s">
        <v>8</v>
      </c>
    </row>
    <row r="32" ht="14.25" spans="1:5">
      <c r="A32" s="4" t="s">
        <v>36</v>
      </c>
      <c r="B32" s="5">
        <v>17221.6</v>
      </c>
      <c r="C32">
        <f t="shared" si="0"/>
        <v>6027.56</v>
      </c>
      <c r="D32" t="s">
        <v>7</v>
      </c>
      <c r="E32" t="s">
        <v>8</v>
      </c>
    </row>
    <row r="33" ht="14.25" spans="1:5">
      <c r="A33" s="4" t="s">
        <v>37</v>
      </c>
      <c r="B33" s="5">
        <v>17221.6</v>
      </c>
      <c r="C33">
        <f t="shared" si="0"/>
        <v>6027.56</v>
      </c>
      <c r="D33" t="s">
        <v>7</v>
      </c>
      <c r="E33" t="s">
        <v>8</v>
      </c>
    </row>
    <row r="34" ht="14.25" spans="1:5">
      <c r="A34" s="4" t="s">
        <v>38</v>
      </c>
      <c r="B34" s="5">
        <v>28572.2</v>
      </c>
      <c r="C34">
        <f t="shared" si="0"/>
        <v>10000.27</v>
      </c>
      <c r="D34" t="s">
        <v>7</v>
      </c>
      <c r="E34" t="s">
        <v>8</v>
      </c>
    </row>
    <row r="35" ht="14.25" spans="1:5">
      <c r="A35" s="4" t="s">
        <v>39</v>
      </c>
      <c r="B35" s="5">
        <v>28572.2</v>
      </c>
      <c r="C35">
        <f t="shared" si="0"/>
        <v>10000.27</v>
      </c>
      <c r="D35" t="s">
        <v>7</v>
      </c>
      <c r="E35" t="s">
        <v>8</v>
      </c>
    </row>
    <row r="36" ht="14.25" spans="1:5">
      <c r="A36" s="4" t="s">
        <v>40</v>
      </c>
      <c r="B36" s="5">
        <v>11742</v>
      </c>
      <c r="C36">
        <f t="shared" si="0"/>
        <v>4109.7</v>
      </c>
      <c r="D36" t="s">
        <v>7</v>
      </c>
      <c r="E36" t="s">
        <v>8</v>
      </c>
    </row>
    <row r="37" ht="14.25" spans="1:5">
      <c r="A37" s="4" t="s">
        <v>41</v>
      </c>
      <c r="B37" s="5">
        <v>11742</v>
      </c>
      <c r="C37">
        <f t="shared" si="0"/>
        <v>4109.7</v>
      </c>
      <c r="D37" t="s">
        <v>7</v>
      </c>
      <c r="E37" t="s">
        <v>8</v>
      </c>
    </row>
    <row r="38" ht="14.25" spans="1:5">
      <c r="A38" s="4" t="s">
        <v>42</v>
      </c>
      <c r="B38" s="5">
        <v>28572.2</v>
      </c>
      <c r="C38">
        <f t="shared" si="0"/>
        <v>10000.27</v>
      </c>
      <c r="D38" t="s">
        <v>7</v>
      </c>
      <c r="E38" t="s">
        <v>8</v>
      </c>
    </row>
    <row r="39" ht="14.25" spans="1:5">
      <c r="A39" s="4" t="s">
        <v>43</v>
      </c>
      <c r="B39" s="5">
        <v>28572.2</v>
      </c>
      <c r="C39">
        <f t="shared" si="0"/>
        <v>10000.27</v>
      </c>
      <c r="D39" t="s">
        <v>7</v>
      </c>
      <c r="E39" t="s">
        <v>8</v>
      </c>
    </row>
    <row r="40" ht="14.25" spans="1:5">
      <c r="A40" s="4" t="s">
        <v>44</v>
      </c>
      <c r="B40" s="5">
        <v>18004.4</v>
      </c>
      <c r="C40">
        <f t="shared" si="0"/>
        <v>6301.54</v>
      </c>
      <c r="D40" t="s">
        <v>7</v>
      </c>
      <c r="E40" t="s">
        <v>8</v>
      </c>
    </row>
    <row r="41" ht="14.25" spans="1:5">
      <c r="A41" s="4" t="s">
        <v>45</v>
      </c>
      <c r="B41" s="5">
        <v>18004.4</v>
      </c>
      <c r="C41">
        <f t="shared" si="0"/>
        <v>6301.54</v>
      </c>
      <c r="D41" t="s">
        <v>7</v>
      </c>
      <c r="E41" t="s">
        <v>8</v>
      </c>
    </row>
    <row r="42" ht="14.25" spans="1:5">
      <c r="A42" s="4" t="s">
        <v>46</v>
      </c>
      <c r="B42" s="5">
        <v>17613</v>
      </c>
      <c r="C42">
        <f t="shared" si="0"/>
        <v>6164.55</v>
      </c>
      <c r="D42" t="s">
        <v>7</v>
      </c>
      <c r="E42" t="s">
        <v>8</v>
      </c>
    </row>
    <row r="43" ht="14.25" spans="1:5">
      <c r="A43" s="4" t="s">
        <v>47</v>
      </c>
      <c r="B43" s="5">
        <v>17613</v>
      </c>
      <c r="C43">
        <f t="shared" si="0"/>
        <v>6164.55</v>
      </c>
      <c r="D43" t="s">
        <v>7</v>
      </c>
      <c r="E43" t="s">
        <v>8</v>
      </c>
    </row>
    <row r="44" ht="14.25" spans="1:5">
      <c r="A44" s="4" t="s">
        <v>48</v>
      </c>
      <c r="B44" s="5">
        <v>11546.3</v>
      </c>
      <c r="C44">
        <f t="shared" si="0"/>
        <v>4041.205</v>
      </c>
      <c r="D44" t="s">
        <v>7</v>
      </c>
      <c r="E44" t="s">
        <v>8</v>
      </c>
    </row>
    <row r="45" ht="14.25" spans="1:5">
      <c r="A45" s="4" t="s">
        <v>49</v>
      </c>
      <c r="B45" s="5">
        <v>11546.3</v>
      </c>
      <c r="C45">
        <f t="shared" si="0"/>
        <v>4041.205</v>
      </c>
      <c r="D45" t="s">
        <v>7</v>
      </c>
      <c r="E45" t="s">
        <v>8</v>
      </c>
    </row>
    <row r="46" ht="14.25" spans="1:5">
      <c r="A46" s="4" t="s">
        <v>50</v>
      </c>
      <c r="B46" s="5">
        <v>7240.9</v>
      </c>
      <c r="C46">
        <f t="shared" si="0"/>
        <v>2534.315</v>
      </c>
      <c r="D46" t="s">
        <v>7</v>
      </c>
      <c r="E46" t="s">
        <v>8</v>
      </c>
    </row>
    <row r="47" ht="14.25" spans="1:5">
      <c r="A47" s="4" t="s">
        <v>51</v>
      </c>
      <c r="B47" s="5">
        <v>7240.9</v>
      </c>
      <c r="C47">
        <f t="shared" si="0"/>
        <v>2534.315</v>
      </c>
      <c r="D47" t="s">
        <v>7</v>
      </c>
      <c r="E47" t="s">
        <v>8</v>
      </c>
    </row>
    <row r="48" ht="14.25" spans="1:5">
      <c r="A48" s="4" t="s">
        <v>52</v>
      </c>
      <c r="B48" s="5">
        <v>9589.3</v>
      </c>
      <c r="C48">
        <f t="shared" si="0"/>
        <v>3356.255</v>
      </c>
      <c r="D48" t="s">
        <v>7</v>
      </c>
      <c r="E48" t="s">
        <v>8</v>
      </c>
    </row>
    <row r="49" ht="14.25" spans="1:5">
      <c r="A49" s="4" t="s">
        <v>53</v>
      </c>
      <c r="B49" s="5">
        <v>9589.3</v>
      </c>
      <c r="C49">
        <f t="shared" si="0"/>
        <v>3356.255</v>
      </c>
      <c r="D49" t="s">
        <v>7</v>
      </c>
      <c r="E49" t="s">
        <v>8</v>
      </c>
    </row>
    <row r="50" ht="14.25" spans="1:5">
      <c r="A50" s="4" t="s">
        <v>54</v>
      </c>
      <c r="B50" s="5">
        <v>14090.4</v>
      </c>
      <c r="C50">
        <f t="shared" si="0"/>
        <v>4931.64</v>
      </c>
      <c r="D50" t="s">
        <v>7</v>
      </c>
      <c r="E50" t="s">
        <v>8</v>
      </c>
    </row>
    <row r="51" ht="14.25" spans="1:5">
      <c r="A51" s="4" t="s">
        <v>55</v>
      </c>
      <c r="B51" s="5">
        <v>14090.4</v>
      </c>
      <c r="C51">
        <f t="shared" si="0"/>
        <v>4931.64</v>
      </c>
      <c r="D51" t="s">
        <v>7</v>
      </c>
      <c r="E51" t="s">
        <v>8</v>
      </c>
    </row>
    <row r="52" ht="14.25" spans="1:5">
      <c r="A52" s="4" t="s">
        <v>56</v>
      </c>
      <c r="B52" s="5">
        <v>15264.6</v>
      </c>
      <c r="C52">
        <f t="shared" si="0"/>
        <v>5342.61</v>
      </c>
      <c r="D52" t="s">
        <v>7</v>
      </c>
      <c r="E52" t="s">
        <v>8</v>
      </c>
    </row>
    <row r="53" ht="14.25" spans="1:5">
      <c r="A53" s="4" t="s">
        <v>57</v>
      </c>
      <c r="B53" s="5">
        <v>15264.6</v>
      </c>
      <c r="C53">
        <f t="shared" si="0"/>
        <v>5342.61</v>
      </c>
      <c r="D53" t="s">
        <v>7</v>
      </c>
      <c r="E53" t="s">
        <v>8</v>
      </c>
    </row>
    <row r="54" ht="14.25" spans="1:5">
      <c r="A54" s="4" t="s">
        <v>58</v>
      </c>
      <c r="B54" s="5">
        <v>14873.2</v>
      </c>
      <c r="C54">
        <f t="shared" si="0"/>
        <v>5205.62</v>
      </c>
      <c r="D54" t="s">
        <v>7</v>
      </c>
      <c r="E54" t="s">
        <v>8</v>
      </c>
    </row>
    <row r="55" ht="14.25" spans="1:5">
      <c r="A55" s="4" t="s">
        <v>59</v>
      </c>
      <c r="B55" s="5">
        <v>14873.2</v>
      </c>
      <c r="C55">
        <f t="shared" si="0"/>
        <v>5205.62</v>
      </c>
      <c r="D55" t="s">
        <v>7</v>
      </c>
      <c r="E55" t="s">
        <v>8</v>
      </c>
    </row>
    <row r="56" ht="14.25" spans="1:5">
      <c r="A56" s="4" t="s">
        <v>60</v>
      </c>
      <c r="B56" s="5">
        <v>4442.2</v>
      </c>
      <c r="C56">
        <f t="shared" si="0"/>
        <v>1554.77</v>
      </c>
      <c r="D56" t="s">
        <v>7</v>
      </c>
      <c r="E56" t="s">
        <v>8</v>
      </c>
    </row>
    <row r="57" ht="14.25" spans="1:5">
      <c r="A57" s="4" t="s">
        <v>61</v>
      </c>
      <c r="B57" s="5">
        <v>4100.2</v>
      </c>
      <c r="C57">
        <f t="shared" si="0"/>
        <v>1435.07</v>
      </c>
      <c r="D57" t="s">
        <v>7</v>
      </c>
      <c r="E57" t="s">
        <v>8</v>
      </c>
    </row>
    <row r="58" ht="14.25" spans="1:5">
      <c r="A58" s="4" t="s">
        <v>62</v>
      </c>
      <c r="B58" s="5">
        <v>3173</v>
      </c>
      <c r="C58">
        <f t="shared" si="0"/>
        <v>1110.55</v>
      </c>
      <c r="D58" t="s">
        <v>7</v>
      </c>
      <c r="E58" t="s">
        <v>8</v>
      </c>
    </row>
    <row r="59" ht="14.25" spans="1:5">
      <c r="A59" s="4" t="s">
        <v>63</v>
      </c>
      <c r="B59" s="5">
        <v>3173</v>
      </c>
      <c r="C59">
        <f t="shared" si="0"/>
        <v>1110.55</v>
      </c>
      <c r="D59" t="s">
        <v>7</v>
      </c>
      <c r="E59" t="s">
        <v>8</v>
      </c>
    </row>
    <row r="60" ht="14.25" spans="1:5">
      <c r="A60" s="4" t="s">
        <v>64</v>
      </c>
      <c r="B60" s="5">
        <v>6456.2</v>
      </c>
      <c r="C60">
        <f t="shared" si="0"/>
        <v>2259.67</v>
      </c>
      <c r="D60" t="s">
        <v>7</v>
      </c>
      <c r="E60" t="s">
        <v>8</v>
      </c>
    </row>
    <row r="61" ht="14.25" spans="1:5">
      <c r="A61" s="4" t="s">
        <v>65</v>
      </c>
      <c r="B61" s="5">
        <v>5886.2</v>
      </c>
      <c r="C61">
        <f t="shared" si="0"/>
        <v>2060.17</v>
      </c>
      <c r="D61" t="s">
        <v>7</v>
      </c>
      <c r="E61" t="s">
        <v>8</v>
      </c>
    </row>
    <row r="62" ht="14.25" spans="1:5">
      <c r="A62" s="4" t="s">
        <v>66</v>
      </c>
      <c r="B62" s="5">
        <v>16787.146</v>
      </c>
      <c r="C62">
        <f t="shared" si="0"/>
        <v>5875.5011</v>
      </c>
      <c r="D62" t="s">
        <v>7</v>
      </c>
      <c r="E62" t="s">
        <v>8</v>
      </c>
    </row>
    <row r="63" ht="14.25" spans="1:5">
      <c r="A63" s="4" t="s">
        <v>67</v>
      </c>
      <c r="B63" s="5">
        <v>14321.326</v>
      </c>
      <c r="C63">
        <f t="shared" si="0"/>
        <v>5012.4641</v>
      </c>
      <c r="D63" t="s">
        <v>7</v>
      </c>
      <c r="E63" t="s">
        <v>8</v>
      </c>
    </row>
    <row r="64" ht="14.25" spans="1:5">
      <c r="A64" s="4" t="s">
        <v>68</v>
      </c>
      <c r="B64" s="5">
        <v>11738.086</v>
      </c>
      <c r="C64">
        <f t="shared" si="0"/>
        <v>4108.3301</v>
      </c>
      <c r="D64" t="s">
        <v>7</v>
      </c>
      <c r="E64" t="s">
        <v>8</v>
      </c>
    </row>
    <row r="65" ht="14.25" spans="1:5">
      <c r="A65" s="4" t="s">
        <v>69</v>
      </c>
      <c r="B65" s="5">
        <v>17883.066</v>
      </c>
      <c r="C65">
        <f t="shared" si="0"/>
        <v>6259.0731</v>
      </c>
      <c r="D65" t="s">
        <v>7</v>
      </c>
      <c r="E65" t="s">
        <v>8</v>
      </c>
    </row>
    <row r="66" ht="14.25" spans="1:5">
      <c r="A66" s="4" t="s">
        <v>70</v>
      </c>
      <c r="B66" s="5">
        <v>15260.686</v>
      </c>
      <c r="C66">
        <f t="shared" si="0"/>
        <v>5341.2401</v>
      </c>
      <c r="D66" t="s">
        <v>7</v>
      </c>
      <c r="E66" t="s">
        <v>8</v>
      </c>
    </row>
    <row r="67" ht="14.25" spans="1:5">
      <c r="A67" s="4" t="s">
        <v>71</v>
      </c>
      <c r="B67" s="5">
        <v>9741.946</v>
      </c>
      <c r="C67">
        <f t="shared" si="0"/>
        <v>3409.6811</v>
      </c>
      <c r="D67" t="s">
        <v>7</v>
      </c>
      <c r="E67" t="s">
        <v>8</v>
      </c>
    </row>
    <row r="68" ht="14.25" spans="1:5">
      <c r="A68" s="4" t="s">
        <v>72</v>
      </c>
      <c r="B68" s="5">
        <v>10172.486</v>
      </c>
      <c r="C68">
        <f t="shared" ref="C68:C131" si="1">B68*0.35</f>
        <v>3560.3701</v>
      </c>
      <c r="D68" t="s">
        <v>7</v>
      </c>
      <c r="E68" t="s">
        <v>8</v>
      </c>
    </row>
    <row r="69" ht="14.25" spans="1:5">
      <c r="A69" s="4" t="s">
        <v>73</v>
      </c>
      <c r="B69" s="5">
        <v>11816.366</v>
      </c>
      <c r="C69">
        <f t="shared" si="1"/>
        <v>4135.7281</v>
      </c>
      <c r="D69" t="s">
        <v>7</v>
      </c>
      <c r="E69" t="s">
        <v>8</v>
      </c>
    </row>
    <row r="70" ht="14.25" spans="1:5">
      <c r="A70" s="4" t="s">
        <v>74</v>
      </c>
      <c r="B70" s="5">
        <v>20544.586</v>
      </c>
      <c r="C70">
        <f t="shared" si="1"/>
        <v>7190.6051</v>
      </c>
      <c r="D70" t="s">
        <v>7</v>
      </c>
      <c r="E70" t="s">
        <v>8</v>
      </c>
    </row>
    <row r="71" ht="14.25" spans="1:5">
      <c r="A71" s="4" t="s">
        <v>75</v>
      </c>
      <c r="B71" s="5">
        <v>20544.586</v>
      </c>
      <c r="C71">
        <f t="shared" si="1"/>
        <v>7190.6051</v>
      </c>
      <c r="D71" t="s">
        <v>7</v>
      </c>
      <c r="E71" t="s">
        <v>8</v>
      </c>
    </row>
    <row r="72" ht="14.25" spans="1:5">
      <c r="A72" s="4" t="s">
        <v>76</v>
      </c>
      <c r="B72" s="5">
        <v>12755.726</v>
      </c>
      <c r="C72">
        <f t="shared" si="1"/>
        <v>4464.5041</v>
      </c>
      <c r="D72" t="s">
        <v>7</v>
      </c>
      <c r="E72" t="s">
        <v>8</v>
      </c>
    </row>
    <row r="73" ht="14.25" spans="1:5">
      <c r="A73" s="4" t="s">
        <v>77</v>
      </c>
      <c r="B73" s="5">
        <v>15260.686</v>
      </c>
      <c r="C73">
        <f t="shared" si="1"/>
        <v>5341.2401</v>
      </c>
      <c r="D73" t="s">
        <v>7</v>
      </c>
      <c r="E73" t="s">
        <v>8</v>
      </c>
    </row>
    <row r="74" ht="14.25" spans="1:5">
      <c r="A74" s="4" t="s">
        <v>78</v>
      </c>
      <c r="B74" s="5">
        <v>17491.666</v>
      </c>
      <c r="C74">
        <f t="shared" si="1"/>
        <v>6122.0831</v>
      </c>
      <c r="D74" t="s">
        <v>7</v>
      </c>
      <c r="E74" t="s">
        <v>8</v>
      </c>
    </row>
    <row r="75" ht="14.25" spans="1:5">
      <c r="A75" s="4" t="s">
        <v>79</v>
      </c>
      <c r="B75" s="5">
        <v>14086.486</v>
      </c>
      <c r="C75">
        <f t="shared" si="1"/>
        <v>4930.2701</v>
      </c>
      <c r="D75" t="s">
        <v>7</v>
      </c>
      <c r="E75" t="s">
        <v>8</v>
      </c>
    </row>
    <row r="76" ht="14.25" spans="1:5">
      <c r="A76" s="4" t="s">
        <v>80</v>
      </c>
      <c r="B76" s="5">
        <v>14086.486</v>
      </c>
      <c r="C76">
        <f t="shared" si="1"/>
        <v>4930.2701</v>
      </c>
      <c r="D76" t="s">
        <v>7</v>
      </c>
      <c r="E76" t="s">
        <v>8</v>
      </c>
    </row>
    <row r="77" ht="14.25" spans="1:5">
      <c r="A77" s="4" t="s">
        <v>81</v>
      </c>
      <c r="B77" s="5">
        <v>16787.146</v>
      </c>
      <c r="C77">
        <f t="shared" si="1"/>
        <v>5875.5011</v>
      </c>
      <c r="D77" t="s">
        <v>7</v>
      </c>
      <c r="E77" t="s">
        <v>8</v>
      </c>
    </row>
    <row r="78" ht="14.25" spans="1:5">
      <c r="A78" s="4" t="s">
        <v>82</v>
      </c>
      <c r="B78" s="5">
        <v>14321.326</v>
      </c>
      <c r="C78">
        <f t="shared" si="1"/>
        <v>5012.4641</v>
      </c>
      <c r="D78" t="s">
        <v>7</v>
      </c>
      <c r="E78" t="s">
        <v>8</v>
      </c>
    </row>
    <row r="79" ht="14.25" spans="1:5">
      <c r="A79" s="4" t="s">
        <v>83</v>
      </c>
      <c r="B79" s="5">
        <v>11738.086</v>
      </c>
      <c r="C79">
        <f t="shared" si="1"/>
        <v>4108.3301</v>
      </c>
      <c r="D79" t="s">
        <v>7</v>
      </c>
      <c r="E79" t="s">
        <v>8</v>
      </c>
    </row>
    <row r="80" ht="14.25" spans="1:5">
      <c r="A80" s="4" t="s">
        <v>84</v>
      </c>
      <c r="B80" s="5">
        <v>17883.066</v>
      </c>
      <c r="C80">
        <f t="shared" si="1"/>
        <v>6259.0731</v>
      </c>
      <c r="D80" t="s">
        <v>7</v>
      </c>
      <c r="E80" t="s">
        <v>8</v>
      </c>
    </row>
    <row r="81" ht="14.25" spans="1:5">
      <c r="A81" s="4" t="s">
        <v>85</v>
      </c>
      <c r="B81" s="5">
        <v>25437.086</v>
      </c>
      <c r="C81">
        <f t="shared" si="1"/>
        <v>8902.9801</v>
      </c>
      <c r="D81" t="s">
        <v>7</v>
      </c>
      <c r="E81" t="s">
        <v>8</v>
      </c>
    </row>
    <row r="82" ht="14.25" spans="1:5">
      <c r="A82" s="4" t="s">
        <v>86</v>
      </c>
      <c r="B82" s="5">
        <v>9663.666</v>
      </c>
      <c r="C82">
        <f t="shared" si="1"/>
        <v>3382.2831</v>
      </c>
      <c r="D82" t="s">
        <v>7</v>
      </c>
      <c r="E82" t="s">
        <v>8</v>
      </c>
    </row>
    <row r="83" ht="14.25" spans="1:5">
      <c r="A83" s="4" t="s">
        <v>87</v>
      </c>
      <c r="B83" s="5">
        <v>10485.606</v>
      </c>
      <c r="C83">
        <f t="shared" si="1"/>
        <v>3669.9621</v>
      </c>
      <c r="D83" t="s">
        <v>7</v>
      </c>
      <c r="E83" t="s">
        <v>8</v>
      </c>
    </row>
    <row r="84" ht="14.25" spans="1:5">
      <c r="A84" s="4" t="s">
        <v>88</v>
      </c>
      <c r="B84" s="5">
        <v>7863.226</v>
      </c>
      <c r="C84">
        <f t="shared" si="1"/>
        <v>2752.1291</v>
      </c>
      <c r="D84" t="s">
        <v>7</v>
      </c>
      <c r="E84" t="s">
        <v>8</v>
      </c>
    </row>
    <row r="85" ht="14.25" spans="1:5">
      <c r="A85" s="4" t="s">
        <v>89</v>
      </c>
      <c r="B85" s="5">
        <v>7863.226</v>
      </c>
      <c r="C85">
        <f t="shared" si="1"/>
        <v>2752.1291</v>
      </c>
      <c r="D85" t="s">
        <v>7</v>
      </c>
      <c r="E85" t="s">
        <v>8</v>
      </c>
    </row>
    <row r="86" ht="14.25" spans="1:5">
      <c r="A86" s="4" t="s">
        <v>90</v>
      </c>
      <c r="B86" s="5">
        <v>12755.726</v>
      </c>
      <c r="C86">
        <f t="shared" si="1"/>
        <v>4464.5041</v>
      </c>
      <c r="D86" t="s">
        <v>7</v>
      </c>
      <c r="E86" t="s">
        <v>8</v>
      </c>
    </row>
    <row r="87" ht="14.25" spans="1:5">
      <c r="A87" s="4" t="s">
        <v>91</v>
      </c>
      <c r="B87" s="5">
        <v>17765.646</v>
      </c>
      <c r="C87">
        <f t="shared" si="1"/>
        <v>6217.9761</v>
      </c>
      <c r="D87" t="s">
        <v>7</v>
      </c>
      <c r="E87" t="s">
        <v>8</v>
      </c>
    </row>
    <row r="88" ht="14.25" spans="1:5">
      <c r="A88" s="4" t="s">
        <v>92</v>
      </c>
      <c r="B88" s="5">
        <v>12755.726</v>
      </c>
      <c r="C88">
        <f t="shared" si="1"/>
        <v>4464.5041</v>
      </c>
      <c r="D88" t="s">
        <v>7</v>
      </c>
      <c r="E88" t="s">
        <v>8</v>
      </c>
    </row>
    <row r="89" ht="14.25" spans="1:5">
      <c r="A89" s="4" t="s">
        <v>93</v>
      </c>
      <c r="B89" s="5">
        <v>14243.046</v>
      </c>
      <c r="C89">
        <f t="shared" si="1"/>
        <v>4985.0661</v>
      </c>
      <c r="D89" t="s">
        <v>7</v>
      </c>
      <c r="E89" t="s">
        <v>8</v>
      </c>
    </row>
    <row r="90" ht="14.25" spans="1:5">
      <c r="A90" s="4" t="s">
        <v>94</v>
      </c>
      <c r="B90" s="5">
        <v>14321.326</v>
      </c>
      <c r="C90">
        <f t="shared" si="1"/>
        <v>5012.4641</v>
      </c>
      <c r="D90" t="s">
        <v>7</v>
      </c>
      <c r="E90" t="s">
        <v>8</v>
      </c>
    </row>
    <row r="91" ht="14.25" spans="1:5">
      <c r="A91" s="4" t="s">
        <v>95</v>
      </c>
      <c r="B91" s="5">
        <v>11738.086</v>
      </c>
      <c r="C91">
        <f t="shared" si="1"/>
        <v>4108.3301</v>
      </c>
      <c r="D91" t="s">
        <v>7</v>
      </c>
      <c r="E91" t="s">
        <v>8</v>
      </c>
    </row>
    <row r="92" ht="14.25" spans="1:5">
      <c r="A92" s="4" t="s">
        <v>96</v>
      </c>
      <c r="B92" s="5">
        <v>9741.946</v>
      </c>
      <c r="C92">
        <f t="shared" si="1"/>
        <v>3409.6811</v>
      </c>
      <c r="D92" t="s">
        <v>7</v>
      </c>
      <c r="E92" t="s">
        <v>8</v>
      </c>
    </row>
    <row r="93" ht="14.25" spans="1:5">
      <c r="A93" s="4" t="s">
        <v>97</v>
      </c>
      <c r="B93" s="5">
        <v>10524.746</v>
      </c>
      <c r="C93">
        <f t="shared" si="1"/>
        <v>3683.6611</v>
      </c>
      <c r="D93" t="s">
        <v>7</v>
      </c>
      <c r="E93" t="s">
        <v>8</v>
      </c>
    </row>
    <row r="94" ht="14.25" spans="1:5">
      <c r="A94" s="4" t="s">
        <v>98</v>
      </c>
      <c r="B94" s="5">
        <v>19252.966</v>
      </c>
      <c r="C94">
        <f t="shared" si="1"/>
        <v>6738.5381</v>
      </c>
      <c r="D94" t="s">
        <v>7</v>
      </c>
      <c r="E94" t="s">
        <v>8</v>
      </c>
    </row>
    <row r="95" ht="14.25" spans="1:5">
      <c r="A95" s="4" t="s">
        <v>99</v>
      </c>
      <c r="B95" s="5">
        <v>9741.946</v>
      </c>
      <c r="C95">
        <f t="shared" si="1"/>
        <v>3409.6811</v>
      </c>
      <c r="D95" t="s">
        <v>7</v>
      </c>
      <c r="E95" t="s">
        <v>8</v>
      </c>
    </row>
    <row r="96" ht="14.25" spans="1:5">
      <c r="A96" s="4" t="s">
        <v>100</v>
      </c>
      <c r="B96" s="5">
        <v>19174.686</v>
      </c>
      <c r="C96">
        <f t="shared" si="1"/>
        <v>6711.1401</v>
      </c>
      <c r="D96" t="s">
        <v>7</v>
      </c>
      <c r="E96" t="s">
        <v>8</v>
      </c>
    </row>
    <row r="97" ht="14.25" spans="1:5">
      <c r="A97" s="4" t="s">
        <v>101</v>
      </c>
      <c r="B97" s="5">
        <v>4340.626</v>
      </c>
      <c r="C97">
        <f t="shared" si="1"/>
        <v>1519.2191</v>
      </c>
      <c r="D97" t="s">
        <v>7</v>
      </c>
      <c r="E97" t="s">
        <v>8</v>
      </c>
    </row>
    <row r="98" ht="14.25" spans="1:5">
      <c r="A98" s="4" t="s">
        <v>102</v>
      </c>
      <c r="B98" s="5">
        <v>7628.386</v>
      </c>
      <c r="C98">
        <f t="shared" si="1"/>
        <v>2669.9351</v>
      </c>
      <c r="D98" t="s">
        <v>7</v>
      </c>
      <c r="E98" t="s">
        <v>8</v>
      </c>
    </row>
    <row r="99" ht="14.25" spans="1:5">
      <c r="A99" s="4" t="s">
        <v>103</v>
      </c>
      <c r="B99" s="5">
        <v>8411.186</v>
      </c>
      <c r="C99">
        <f t="shared" si="1"/>
        <v>2943.9151</v>
      </c>
      <c r="D99" t="s">
        <v>7</v>
      </c>
      <c r="E99" t="s">
        <v>8</v>
      </c>
    </row>
    <row r="100" ht="14.25" spans="1:5">
      <c r="A100" s="4" t="s">
        <v>104</v>
      </c>
      <c r="B100" s="5">
        <v>9154.846</v>
      </c>
      <c r="C100">
        <f t="shared" si="1"/>
        <v>3204.1961</v>
      </c>
      <c r="D100" t="s">
        <v>7</v>
      </c>
      <c r="E100" t="s">
        <v>8</v>
      </c>
    </row>
    <row r="101" ht="14.25" spans="1:5">
      <c r="A101" s="4" t="s">
        <v>105</v>
      </c>
      <c r="B101" s="5">
        <v>10172.486</v>
      </c>
      <c r="C101">
        <f t="shared" si="1"/>
        <v>3560.3701</v>
      </c>
      <c r="D101" t="s">
        <v>7</v>
      </c>
      <c r="E101" t="s">
        <v>8</v>
      </c>
    </row>
    <row r="102" ht="14.25" spans="1:5">
      <c r="A102" s="4" t="s">
        <v>106</v>
      </c>
      <c r="B102" s="5">
        <v>10955.286</v>
      </c>
      <c r="C102">
        <f t="shared" si="1"/>
        <v>3834.3501</v>
      </c>
      <c r="D102" t="s">
        <v>7</v>
      </c>
      <c r="E102" t="s">
        <v>8</v>
      </c>
    </row>
    <row r="103" ht="14.25" spans="1:5">
      <c r="A103" s="4" t="s">
        <v>107</v>
      </c>
      <c r="B103" s="5">
        <v>7628.386</v>
      </c>
      <c r="C103">
        <f t="shared" si="1"/>
        <v>2669.9351</v>
      </c>
      <c r="D103" t="s">
        <v>7</v>
      </c>
      <c r="E103" t="s">
        <v>8</v>
      </c>
    </row>
    <row r="104" ht="14.25" spans="1:5">
      <c r="A104" s="4" t="s">
        <v>108</v>
      </c>
      <c r="B104" s="5">
        <v>7628.386</v>
      </c>
      <c r="C104">
        <f t="shared" si="1"/>
        <v>2669.9351</v>
      </c>
      <c r="D104" t="s">
        <v>7</v>
      </c>
      <c r="E104" t="s">
        <v>8</v>
      </c>
    </row>
    <row r="105" ht="14.25" spans="1:5">
      <c r="A105" s="4" t="s">
        <v>109</v>
      </c>
      <c r="B105" s="5">
        <v>5342.61</v>
      </c>
      <c r="C105">
        <f t="shared" si="1"/>
        <v>1869.9135</v>
      </c>
      <c r="D105" t="s">
        <v>7</v>
      </c>
      <c r="E105" t="s">
        <v>8</v>
      </c>
    </row>
    <row r="106" ht="14.25" spans="1:5">
      <c r="A106" s="4" t="s">
        <v>110</v>
      </c>
      <c r="B106" s="5">
        <v>5851.43</v>
      </c>
      <c r="C106">
        <f t="shared" si="1"/>
        <v>2048.0005</v>
      </c>
      <c r="D106" t="s">
        <v>7</v>
      </c>
      <c r="E106" t="s">
        <v>8</v>
      </c>
    </row>
    <row r="107" ht="14.25" spans="1:5">
      <c r="A107" s="4" t="s">
        <v>111</v>
      </c>
      <c r="B107" s="5">
        <v>6375.906</v>
      </c>
      <c r="C107">
        <f t="shared" si="1"/>
        <v>2231.5671</v>
      </c>
      <c r="D107" t="s">
        <v>7</v>
      </c>
      <c r="E107" t="s">
        <v>8</v>
      </c>
    </row>
    <row r="108" ht="14.25" spans="1:5">
      <c r="A108" s="4" t="s">
        <v>112</v>
      </c>
      <c r="B108" s="5">
        <v>7628.386</v>
      </c>
      <c r="C108">
        <f t="shared" si="1"/>
        <v>2669.9351</v>
      </c>
      <c r="D108" t="s">
        <v>7</v>
      </c>
      <c r="E108" t="s">
        <v>8</v>
      </c>
    </row>
    <row r="109" ht="14.25" spans="1:5">
      <c r="A109" s="4" t="s">
        <v>113</v>
      </c>
      <c r="B109" s="5">
        <v>6375.906</v>
      </c>
      <c r="C109">
        <f t="shared" si="1"/>
        <v>2231.5671</v>
      </c>
      <c r="D109" t="s">
        <v>7</v>
      </c>
      <c r="E109" t="s">
        <v>8</v>
      </c>
    </row>
    <row r="110" ht="14.25" spans="1:5">
      <c r="A110" s="4" t="s">
        <v>114</v>
      </c>
      <c r="B110" s="5">
        <v>7628.386</v>
      </c>
      <c r="C110">
        <f t="shared" si="1"/>
        <v>2669.9351</v>
      </c>
      <c r="D110" t="s">
        <v>7</v>
      </c>
      <c r="E110" t="s">
        <v>8</v>
      </c>
    </row>
    <row r="111" ht="14.25" spans="1:5">
      <c r="A111" s="4" t="s">
        <v>115</v>
      </c>
      <c r="B111" s="5">
        <v>8904.35</v>
      </c>
      <c r="C111">
        <f t="shared" si="1"/>
        <v>3116.5225</v>
      </c>
      <c r="D111" t="s">
        <v>7</v>
      </c>
      <c r="E111" t="s">
        <v>8</v>
      </c>
    </row>
    <row r="112" ht="14.25" spans="1:5">
      <c r="A112" s="4" t="s">
        <v>116</v>
      </c>
      <c r="B112" s="5">
        <v>4555.896</v>
      </c>
      <c r="C112">
        <f t="shared" si="1"/>
        <v>1594.5636</v>
      </c>
      <c r="D112" t="s">
        <v>7</v>
      </c>
      <c r="E112" t="s">
        <v>8</v>
      </c>
    </row>
    <row r="113" ht="14.25" spans="1:5">
      <c r="A113" s="4" t="s">
        <v>117</v>
      </c>
      <c r="B113" s="5">
        <v>4966.866</v>
      </c>
      <c r="C113">
        <f t="shared" si="1"/>
        <v>1738.4031</v>
      </c>
      <c r="D113" t="s">
        <v>7</v>
      </c>
      <c r="E113" t="s">
        <v>8</v>
      </c>
    </row>
    <row r="114" ht="14.25" spans="1:5">
      <c r="A114" s="4" t="s">
        <v>118</v>
      </c>
      <c r="B114" s="5">
        <v>7745.806</v>
      </c>
      <c r="C114">
        <f t="shared" si="1"/>
        <v>2711.0321</v>
      </c>
      <c r="D114" t="s">
        <v>7</v>
      </c>
      <c r="E114" t="s">
        <v>8</v>
      </c>
    </row>
    <row r="115" ht="14.25" spans="1:5">
      <c r="A115" s="4" t="s">
        <v>119</v>
      </c>
      <c r="B115" s="5">
        <v>11972.926</v>
      </c>
      <c r="C115">
        <f t="shared" si="1"/>
        <v>4190.5241</v>
      </c>
      <c r="D115" t="s">
        <v>7</v>
      </c>
      <c r="E115" t="s">
        <v>8</v>
      </c>
    </row>
    <row r="116" ht="14.25" spans="1:5">
      <c r="A116" s="4" t="s">
        <v>120</v>
      </c>
      <c r="B116" s="5">
        <v>10172.486</v>
      </c>
      <c r="C116">
        <f t="shared" si="1"/>
        <v>3560.3701</v>
      </c>
      <c r="D116" t="s">
        <v>7</v>
      </c>
      <c r="E116" t="s">
        <v>8</v>
      </c>
    </row>
    <row r="117" ht="14.25" spans="1:5">
      <c r="A117" s="4" t="s">
        <v>121</v>
      </c>
      <c r="B117" s="5">
        <v>5593.106</v>
      </c>
      <c r="C117">
        <f t="shared" si="1"/>
        <v>1957.5871</v>
      </c>
      <c r="D117" t="s">
        <v>7</v>
      </c>
      <c r="E117" t="s">
        <v>8</v>
      </c>
    </row>
    <row r="118" ht="14.25" spans="1:5">
      <c r="A118" s="4" t="s">
        <v>122</v>
      </c>
      <c r="B118" s="5">
        <v>7667.526</v>
      </c>
      <c r="C118">
        <f t="shared" si="1"/>
        <v>2683.6341</v>
      </c>
      <c r="D118" t="s">
        <v>7</v>
      </c>
      <c r="E118" t="s">
        <v>8</v>
      </c>
    </row>
    <row r="119" ht="14.25" spans="1:5">
      <c r="A119" s="4" t="s">
        <v>123</v>
      </c>
      <c r="B119" s="5">
        <v>6375.906</v>
      </c>
      <c r="C119">
        <f t="shared" si="1"/>
        <v>2231.5671</v>
      </c>
      <c r="D119" t="s">
        <v>7</v>
      </c>
      <c r="E119" t="s">
        <v>8</v>
      </c>
    </row>
    <row r="120" ht="14.25" spans="1:5">
      <c r="A120" s="4" t="s">
        <v>124</v>
      </c>
      <c r="B120" s="5">
        <v>9741.946</v>
      </c>
      <c r="C120">
        <f t="shared" si="1"/>
        <v>3409.6811</v>
      </c>
      <c r="D120" t="s">
        <v>7</v>
      </c>
      <c r="E120" t="s">
        <v>8</v>
      </c>
    </row>
    <row r="121" ht="14.25" spans="1:5">
      <c r="A121" s="4" t="s">
        <v>125</v>
      </c>
      <c r="B121" s="5">
        <v>6610.746</v>
      </c>
      <c r="C121">
        <f t="shared" si="1"/>
        <v>2313.7611</v>
      </c>
      <c r="D121" t="s">
        <v>7</v>
      </c>
      <c r="E121" t="s">
        <v>8</v>
      </c>
    </row>
    <row r="122" ht="14.25" spans="1:5">
      <c r="A122" s="4" t="s">
        <v>126</v>
      </c>
      <c r="B122" s="5">
        <v>7119.566</v>
      </c>
      <c r="C122">
        <f t="shared" si="1"/>
        <v>2491.8481</v>
      </c>
      <c r="D122" t="s">
        <v>7</v>
      </c>
      <c r="E122" t="s">
        <v>8</v>
      </c>
    </row>
    <row r="123" ht="14.25" spans="1:5">
      <c r="A123" s="4" t="s">
        <v>127</v>
      </c>
      <c r="B123" s="5">
        <v>7628.386</v>
      </c>
      <c r="C123">
        <f t="shared" si="1"/>
        <v>2669.9351</v>
      </c>
      <c r="D123" t="s">
        <v>7</v>
      </c>
      <c r="E123" t="s">
        <v>8</v>
      </c>
    </row>
    <row r="124" ht="14.25" spans="1:5">
      <c r="A124" s="4" t="s">
        <v>128</v>
      </c>
      <c r="B124" s="5">
        <v>8137.206</v>
      </c>
      <c r="C124">
        <f t="shared" si="1"/>
        <v>2848.0221</v>
      </c>
      <c r="D124" t="s">
        <v>7</v>
      </c>
      <c r="E124" t="s">
        <v>8</v>
      </c>
    </row>
    <row r="125" ht="14.25" spans="1:5">
      <c r="A125" s="4" t="s">
        <v>129</v>
      </c>
      <c r="B125" s="5">
        <v>8606.886</v>
      </c>
      <c r="C125">
        <f t="shared" si="1"/>
        <v>3012.4101</v>
      </c>
      <c r="D125" t="s">
        <v>7</v>
      </c>
      <c r="E125" t="s">
        <v>8</v>
      </c>
    </row>
    <row r="126" ht="14.25" spans="1:5">
      <c r="A126" s="4" t="s">
        <v>130</v>
      </c>
      <c r="B126" s="5">
        <v>5827.946</v>
      </c>
      <c r="C126">
        <f t="shared" si="1"/>
        <v>2039.7811</v>
      </c>
      <c r="D126" t="s">
        <v>7</v>
      </c>
      <c r="E126" t="s">
        <v>8</v>
      </c>
    </row>
    <row r="127" ht="14.25" spans="1:5">
      <c r="A127" s="4" t="s">
        <v>131</v>
      </c>
      <c r="B127" s="5">
        <v>10172.486</v>
      </c>
      <c r="C127">
        <f t="shared" si="1"/>
        <v>3560.3701</v>
      </c>
      <c r="D127" t="s">
        <v>7</v>
      </c>
      <c r="E127" t="s">
        <v>8</v>
      </c>
    </row>
    <row r="128" ht="14.25" spans="1:5">
      <c r="A128" s="4" t="s">
        <v>132</v>
      </c>
      <c r="B128" s="5">
        <v>7041.286</v>
      </c>
      <c r="C128">
        <f t="shared" si="1"/>
        <v>2464.4501</v>
      </c>
      <c r="D128" t="s">
        <v>7</v>
      </c>
      <c r="E128" t="s">
        <v>8</v>
      </c>
    </row>
    <row r="129" ht="14.25" spans="1:5">
      <c r="A129" s="4" t="s">
        <v>133</v>
      </c>
      <c r="B129" s="5">
        <v>4653.746</v>
      </c>
      <c r="C129">
        <f t="shared" si="1"/>
        <v>1628.8111</v>
      </c>
      <c r="D129" t="s">
        <v>7</v>
      </c>
      <c r="E129" t="s">
        <v>8</v>
      </c>
    </row>
    <row r="130" ht="14.25" spans="1:5">
      <c r="A130" s="4" t="s">
        <v>134</v>
      </c>
      <c r="B130" s="5">
        <v>5397.406</v>
      </c>
      <c r="C130">
        <f t="shared" si="1"/>
        <v>1889.0921</v>
      </c>
      <c r="D130" t="s">
        <v>7</v>
      </c>
      <c r="E130" t="s">
        <v>8</v>
      </c>
    </row>
    <row r="131" ht="14.25" spans="1:5">
      <c r="A131" s="4" t="s">
        <v>135</v>
      </c>
      <c r="B131" s="5">
        <v>10368.186</v>
      </c>
      <c r="C131">
        <f t="shared" si="1"/>
        <v>3628.8651</v>
      </c>
      <c r="D131" t="s">
        <v>7</v>
      </c>
      <c r="E131" t="s">
        <v>8</v>
      </c>
    </row>
    <row r="132" ht="14.25" spans="1:5">
      <c r="A132" s="4" t="s">
        <v>136</v>
      </c>
      <c r="B132" s="5">
        <v>10368.186</v>
      </c>
      <c r="C132">
        <f t="shared" ref="C132:C195" si="2">B132*0.35</f>
        <v>3628.8651</v>
      </c>
      <c r="D132" t="s">
        <v>7</v>
      </c>
      <c r="E132" t="s">
        <v>8</v>
      </c>
    </row>
    <row r="133" ht="14.25" spans="1:5">
      <c r="A133" s="4" t="s">
        <v>137</v>
      </c>
      <c r="B133" s="5">
        <v>8920.006</v>
      </c>
      <c r="C133">
        <f t="shared" si="2"/>
        <v>3122.0021</v>
      </c>
      <c r="D133" t="s">
        <v>7</v>
      </c>
      <c r="E133" t="s">
        <v>8</v>
      </c>
    </row>
    <row r="134" ht="14.25" spans="1:5">
      <c r="A134" s="4" t="s">
        <v>138</v>
      </c>
      <c r="B134" s="5">
        <v>8920.006</v>
      </c>
      <c r="C134">
        <f t="shared" si="2"/>
        <v>3122.0021</v>
      </c>
      <c r="D134" t="s">
        <v>7</v>
      </c>
      <c r="E134" t="s">
        <v>8</v>
      </c>
    </row>
    <row r="135" ht="14.25" spans="1:5">
      <c r="A135" s="4" t="s">
        <v>139</v>
      </c>
      <c r="B135" s="5">
        <v>4888.586</v>
      </c>
      <c r="C135">
        <f t="shared" si="2"/>
        <v>1711.0051</v>
      </c>
      <c r="D135" t="s">
        <v>7</v>
      </c>
      <c r="E135" t="s">
        <v>8</v>
      </c>
    </row>
    <row r="136" ht="14.25" spans="1:5">
      <c r="A136" s="4" t="s">
        <v>140</v>
      </c>
      <c r="B136" s="5">
        <v>3659.59</v>
      </c>
      <c r="C136">
        <f t="shared" si="2"/>
        <v>1280.8565</v>
      </c>
      <c r="D136" t="s">
        <v>7</v>
      </c>
      <c r="E136" t="s">
        <v>8</v>
      </c>
    </row>
    <row r="137" ht="14.25" spans="1:5">
      <c r="A137" s="4" t="s">
        <v>141</v>
      </c>
      <c r="B137" s="5">
        <v>3659.59</v>
      </c>
      <c r="C137">
        <f t="shared" si="2"/>
        <v>1280.8565</v>
      </c>
      <c r="D137" t="s">
        <v>7</v>
      </c>
      <c r="E137" t="s">
        <v>8</v>
      </c>
    </row>
    <row r="138" ht="14.25" spans="1:5">
      <c r="A138" s="4" t="s">
        <v>142</v>
      </c>
      <c r="B138" s="5">
        <v>3659.59</v>
      </c>
      <c r="C138">
        <f t="shared" si="2"/>
        <v>1280.8565</v>
      </c>
      <c r="D138" t="s">
        <v>7</v>
      </c>
      <c r="E138" t="s">
        <v>8</v>
      </c>
    </row>
    <row r="139" ht="14.25" spans="1:5">
      <c r="A139" s="4" t="s">
        <v>143</v>
      </c>
      <c r="B139" s="5">
        <v>4888.586</v>
      </c>
      <c r="C139">
        <f t="shared" si="2"/>
        <v>1711.0051</v>
      </c>
      <c r="D139" t="s">
        <v>7</v>
      </c>
      <c r="E139" t="s">
        <v>8</v>
      </c>
    </row>
    <row r="140" ht="14.25" spans="1:5">
      <c r="A140" s="4" t="s">
        <v>144</v>
      </c>
      <c r="B140" s="5">
        <v>4888.586</v>
      </c>
      <c r="C140">
        <f t="shared" si="2"/>
        <v>1711.0051</v>
      </c>
      <c r="D140" t="s">
        <v>7</v>
      </c>
      <c r="E140" t="s">
        <v>8</v>
      </c>
    </row>
    <row r="141" ht="14.25" spans="1:5">
      <c r="A141" s="4" t="s">
        <v>145</v>
      </c>
      <c r="B141" s="5">
        <v>5084.286</v>
      </c>
      <c r="C141">
        <f t="shared" si="2"/>
        <v>1779.5001</v>
      </c>
      <c r="D141" t="s">
        <v>7</v>
      </c>
      <c r="E141" t="s">
        <v>8</v>
      </c>
    </row>
    <row r="142" ht="14.25" spans="1:5">
      <c r="A142" s="4" t="s">
        <v>146</v>
      </c>
      <c r="B142" s="5">
        <v>5851.43</v>
      </c>
      <c r="C142">
        <f t="shared" si="2"/>
        <v>2048.0005</v>
      </c>
      <c r="D142" t="s">
        <v>7</v>
      </c>
      <c r="E142" t="s">
        <v>8</v>
      </c>
    </row>
    <row r="143" ht="14.25" spans="1:5">
      <c r="A143" s="4" t="s">
        <v>147</v>
      </c>
      <c r="B143" s="5">
        <v>5851.43</v>
      </c>
      <c r="C143">
        <f t="shared" si="2"/>
        <v>2048.0005</v>
      </c>
      <c r="D143" t="s">
        <v>7</v>
      </c>
      <c r="E143" t="s">
        <v>8</v>
      </c>
    </row>
    <row r="144" ht="14.25" spans="1:5">
      <c r="A144" s="4" t="s">
        <v>148</v>
      </c>
      <c r="B144" s="5">
        <v>7119.566</v>
      </c>
      <c r="C144">
        <f t="shared" si="2"/>
        <v>2491.8481</v>
      </c>
      <c r="D144" t="s">
        <v>7</v>
      </c>
      <c r="E144" t="s">
        <v>8</v>
      </c>
    </row>
    <row r="145" ht="14.25" spans="1:5">
      <c r="A145" s="4" t="s">
        <v>149</v>
      </c>
      <c r="B145" s="5">
        <v>7882.796</v>
      </c>
      <c r="C145">
        <f t="shared" si="2"/>
        <v>2758.9786</v>
      </c>
      <c r="D145" t="s">
        <v>7</v>
      </c>
      <c r="E145" t="s">
        <v>8</v>
      </c>
    </row>
    <row r="146" ht="14.25" spans="1:5">
      <c r="A146" s="4" t="s">
        <v>150</v>
      </c>
      <c r="B146" s="5">
        <v>8411.186</v>
      </c>
      <c r="C146">
        <f t="shared" si="2"/>
        <v>2943.9151</v>
      </c>
      <c r="D146" t="s">
        <v>7</v>
      </c>
      <c r="E146" t="s">
        <v>8</v>
      </c>
    </row>
    <row r="147" ht="14.25" spans="1:5">
      <c r="A147" s="4" t="s">
        <v>151</v>
      </c>
      <c r="B147" s="5">
        <v>7432.686</v>
      </c>
      <c r="C147">
        <f t="shared" si="2"/>
        <v>2601.4401</v>
      </c>
      <c r="D147" t="s">
        <v>7</v>
      </c>
      <c r="E147" t="s">
        <v>8</v>
      </c>
    </row>
    <row r="148" ht="14.25" spans="1:5">
      <c r="A148" s="4" t="s">
        <v>152</v>
      </c>
      <c r="B148" s="5">
        <v>7432.686</v>
      </c>
      <c r="C148">
        <f t="shared" si="2"/>
        <v>2601.4401</v>
      </c>
      <c r="D148" t="s">
        <v>7</v>
      </c>
      <c r="E148" t="s">
        <v>8</v>
      </c>
    </row>
    <row r="149" ht="14.25" spans="1:5">
      <c r="A149" s="4" t="s">
        <v>153</v>
      </c>
      <c r="B149" s="5">
        <v>6141.066</v>
      </c>
      <c r="C149">
        <f t="shared" si="2"/>
        <v>2149.3731</v>
      </c>
      <c r="D149" t="s">
        <v>7</v>
      </c>
      <c r="E149" t="s">
        <v>8</v>
      </c>
    </row>
    <row r="150" ht="14.25" spans="1:5">
      <c r="A150" s="4" t="s">
        <v>154</v>
      </c>
      <c r="B150" s="5">
        <v>6141.066</v>
      </c>
      <c r="C150">
        <f t="shared" si="2"/>
        <v>2149.3731</v>
      </c>
      <c r="D150" t="s">
        <v>7</v>
      </c>
      <c r="E150" t="s">
        <v>8</v>
      </c>
    </row>
    <row r="151" ht="14.25" spans="1:5">
      <c r="A151" s="4" t="s">
        <v>155</v>
      </c>
      <c r="B151" s="5">
        <v>7393.546</v>
      </c>
      <c r="C151">
        <f t="shared" si="2"/>
        <v>2587.7411</v>
      </c>
      <c r="D151" t="s">
        <v>7</v>
      </c>
      <c r="E151" t="s">
        <v>8</v>
      </c>
    </row>
    <row r="152" ht="14.25" spans="1:5">
      <c r="A152" s="4" t="s">
        <v>156</v>
      </c>
      <c r="B152" s="5">
        <v>7393.546</v>
      </c>
      <c r="C152">
        <f t="shared" si="2"/>
        <v>2587.7411</v>
      </c>
      <c r="D152" t="s">
        <v>7</v>
      </c>
      <c r="E152" t="s">
        <v>8</v>
      </c>
    </row>
    <row r="153" ht="14.25" spans="1:5">
      <c r="A153" s="4" t="s">
        <v>157</v>
      </c>
      <c r="B153" s="5">
        <v>10563.886</v>
      </c>
      <c r="C153">
        <f t="shared" si="2"/>
        <v>3697.3601</v>
      </c>
      <c r="D153" t="s">
        <v>7</v>
      </c>
      <c r="E153" t="s">
        <v>8</v>
      </c>
    </row>
    <row r="154" ht="14.25" spans="1:5">
      <c r="A154" s="4" t="s">
        <v>158</v>
      </c>
      <c r="B154" s="5">
        <v>10563.886</v>
      </c>
      <c r="C154">
        <f t="shared" si="2"/>
        <v>3697.3601</v>
      </c>
      <c r="D154" t="s">
        <v>7</v>
      </c>
      <c r="E154" t="s">
        <v>8</v>
      </c>
    </row>
    <row r="155" ht="14.25" spans="1:5">
      <c r="A155" s="4" t="s">
        <v>159</v>
      </c>
      <c r="B155" s="5">
        <v>7393.546</v>
      </c>
      <c r="C155">
        <f t="shared" si="2"/>
        <v>2587.7411</v>
      </c>
      <c r="D155" t="s">
        <v>7</v>
      </c>
      <c r="E155" t="s">
        <v>8</v>
      </c>
    </row>
    <row r="156" ht="14.25" spans="1:5">
      <c r="A156" s="4" t="s">
        <v>160</v>
      </c>
      <c r="B156" s="5">
        <v>7902.366</v>
      </c>
      <c r="C156">
        <f t="shared" si="2"/>
        <v>2765.8281</v>
      </c>
      <c r="D156" t="s">
        <v>7</v>
      </c>
      <c r="E156" t="s">
        <v>8</v>
      </c>
    </row>
    <row r="157" ht="14.25" spans="1:5">
      <c r="A157" s="4" t="s">
        <v>161</v>
      </c>
      <c r="B157" s="5">
        <v>8411.186</v>
      </c>
      <c r="C157">
        <f t="shared" si="2"/>
        <v>2943.9151</v>
      </c>
      <c r="D157" t="s">
        <v>7</v>
      </c>
      <c r="E157" t="s">
        <v>8</v>
      </c>
    </row>
    <row r="158" ht="14.25" spans="1:5">
      <c r="A158" s="4" t="s">
        <v>162</v>
      </c>
      <c r="B158" s="5">
        <v>9154.846</v>
      </c>
      <c r="C158">
        <f t="shared" si="2"/>
        <v>3204.1961</v>
      </c>
      <c r="D158" t="s">
        <v>7</v>
      </c>
      <c r="E158" t="s">
        <v>8</v>
      </c>
    </row>
    <row r="159" ht="14.25" spans="1:5">
      <c r="A159" s="4" t="s">
        <v>163</v>
      </c>
      <c r="B159" s="5">
        <v>10172.486</v>
      </c>
      <c r="C159">
        <f t="shared" si="2"/>
        <v>3560.3701</v>
      </c>
      <c r="D159" t="s">
        <v>7</v>
      </c>
      <c r="E159" t="s">
        <v>8</v>
      </c>
    </row>
    <row r="160" ht="14.25" spans="1:5">
      <c r="A160" s="4" t="s">
        <v>164</v>
      </c>
      <c r="B160" s="5">
        <v>9937.646</v>
      </c>
      <c r="C160">
        <f t="shared" si="2"/>
        <v>3478.1761</v>
      </c>
      <c r="D160" t="s">
        <v>7</v>
      </c>
      <c r="E160" t="s">
        <v>8</v>
      </c>
    </row>
    <row r="161" ht="14.25" spans="1:5">
      <c r="A161" s="4" t="s">
        <v>165</v>
      </c>
      <c r="B161" s="5">
        <v>5123.426</v>
      </c>
      <c r="C161">
        <f t="shared" si="2"/>
        <v>1793.1991</v>
      </c>
      <c r="D161" t="s">
        <v>7</v>
      </c>
      <c r="E161" t="s">
        <v>8</v>
      </c>
    </row>
    <row r="162" ht="14.25" spans="1:5">
      <c r="A162" s="4" t="s">
        <v>166</v>
      </c>
      <c r="B162" s="5">
        <v>6336.766</v>
      </c>
      <c r="C162">
        <f t="shared" si="2"/>
        <v>2217.8681</v>
      </c>
      <c r="D162" t="s">
        <v>7</v>
      </c>
      <c r="E162" t="s">
        <v>8</v>
      </c>
    </row>
    <row r="163" ht="14.25" spans="1:5">
      <c r="A163" s="4" t="s">
        <v>167</v>
      </c>
      <c r="B163" s="5">
        <v>6356.336</v>
      </c>
      <c r="C163">
        <f t="shared" si="2"/>
        <v>2224.7176</v>
      </c>
      <c r="D163" t="s">
        <v>7</v>
      </c>
      <c r="E163" t="s">
        <v>8</v>
      </c>
    </row>
    <row r="164" ht="14.25" spans="1:5">
      <c r="A164" s="4" t="s">
        <v>168</v>
      </c>
      <c r="B164" s="5">
        <v>6649.886</v>
      </c>
      <c r="C164">
        <f t="shared" si="2"/>
        <v>2327.4601</v>
      </c>
      <c r="D164" t="s">
        <v>7</v>
      </c>
      <c r="E164" t="s">
        <v>8</v>
      </c>
    </row>
    <row r="165" ht="14.25" spans="1:5">
      <c r="A165" s="4" t="s">
        <v>169</v>
      </c>
      <c r="B165" s="5">
        <v>6532.466</v>
      </c>
      <c r="C165">
        <f t="shared" si="2"/>
        <v>2286.3631</v>
      </c>
      <c r="D165" t="s">
        <v>7</v>
      </c>
      <c r="E165" t="s">
        <v>8</v>
      </c>
    </row>
    <row r="166" ht="14.25" spans="1:5">
      <c r="A166" s="4" t="s">
        <v>170</v>
      </c>
      <c r="B166" s="5">
        <v>7236.986</v>
      </c>
      <c r="C166">
        <f t="shared" si="2"/>
        <v>2532.9451</v>
      </c>
      <c r="D166" t="s">
        <v>7</v>
      </c>
      <c r="E166" t="s">
        <v>8</v>
      </c>
    </row>
    <row r="167" ht="14.25" spans="1:5">
      <c r="A167" s="4" t="s">
        <v>171</v>
      </c>
      <c r="B167" s="5">
        <v>7236.986</v>
      </c>
      <c r="C167">
        <f t="shared" si="2"/>
        <v>2532.9451</v>
      </c>
      <c r="D167" t="s">
        <v>7</v>
      </c>
      <c r="E167" t="s">
        <v>8</v>
      </c>
    </row>
    <row r="168" ht="14.25" spans="1:5">
      <c r="A168" s="4" t="s">
        <v>172</v>
      </c>
      <c r="B168" s="5">
        <v>6258.486</v>
      </c>
      <c r="C168">
        <f t="shared" si="2"/>
        <v>2190.4701</v>
      </c>
      <c r="D168" t="s">
        <v>7</v>
      </c>
      <c r="E168" t="s">
        <v>8</v>
      </c>
    </row>
    <row r="169" ht="14.25" spans="1:5">
      <c r="A169" s="4" t="s">
        <v>173</v>
      </c>
      <c r="B169" s="5">
        <v>8215.486</v>
      </c>
      <c r="C169">
        <f t="shared" si="2"/>
        <v>2875.4201</v>
      </c>
      <c r="D169" t="s">
        <v>7</v>
      </c>
      <c r="E169" t="s">
        <v>8</v>
      </c>
    </row>
    <row r="170" ht="14.25" spans="1:5">
      <c r="A170" s="4" t="s">
        <v>174</v>
      </c>
      <c r="B170" s="5">
        <v>870.2</v>
      </c>
      <c r="C170">
        <f t="shared" si="2"/>
        <v>304.57</v>
      </c>
      <c r="D170" t="s">
        <v>7</v>
      </c>
      <c r="E170" t="s">
        <v>8</v>
      </c>
    </row>
    <row r="171" ht="14.25" spans="1:5">
      <c r="A171" s="4" t="s">
        <v>175</v>
      </c>
      <c r="B171" s="5">
        <v>984.2</v>
      </c>
      <c r="C171">
        <f t="shared" si="2"/>
        <v>344.47</v>
      </c>
      <c r="D171" t="s">
        <v>7</v>
      </c>
      <c r="E171" t="s">
        <v>8</v>
      </c>
    </row>
    <row r="172" ht="14.25" spans="1:5">
      <c r="A172" s="4" t="s">
        <v>176</v>
      </c>
      <c r="B172" s="5">
        <v>1288.2</v>
      </c>
      <c r="C172">
        <f t="shared" si="2"/>
        <v>450.87</v>
      </c>
      <c r="D172" t="s">
        <v>7</v>
      </c>
      <c r="E172" t="s">
        <v>8</v>
      </c>
    </row>
    <row r="173" ht="14.25" spans="1:5">
      <c r="A173" s="4" t="s">
        <v>177</v>
      </c>
      <c r="B173" s="5">
        <v>174.8</v>
      </c>
      <c r="C173">
        <f t="shared" si="2"/>
        <v>61.18</v>
      </c>
      <c r="D173" t="s">
        <v>7</v>
      </c>
      <c r="E173" t="s">
        <v>8</v>
      </c>
    </row>
    <row r="174" ht="14.25" spans="1:5">
      <c r="A174" s="4" t="s">
        <v>178</v>
      </c>
      <c r="B174" s="5">
        <v>174.8</v>
      </c>
      <c r="C174">
        <f t="shared" si="2"/>
        <v>61.18</v>
      </c>
      <c r="D174" t="s">
        <v>7</v>
      </c>
      <c r="E174" t="s">
        <v>8</v>
      </c>
    </row>
    <row r="175" ht="14.25" spans="1:5">
      <c r="A175" s="4" t="s">
        <v>179</v>
      </c>
      <c r="B175" s="5">
        <v>197.6</v>
      </c>
      <c r="C175">
        <f t="shared" si="2"/>
        <v>69.16</v>
      </c>
      <c r="D175" t="s">
        <v>7</v>
      </c>
      <c r="E175" t="s">
        <v>8</v>
      </c>
    </row>
    <row r="176" ht="14.25" spans="1:5">
      <c r="A176" s="4" t="s">
        <v>180</v>
      </c>
      <c r="B176" s="5">
        <v>197.6</v>
      </c>
      <c r="C176">
        <f t="shared" si="2"/>
        <v>69.16</v>
      </c>
      <c r="D176" t="s">
        <v>7</v>
      </c>
      <c r="E176" t="s">
        <v>8</v>
      </c>
    </row>
    <row r="177" ht="14.25" spans="1:5">
      <c r="A177" s="4" t="s">
        <v>181</v>
      </c>
      <c r="B177" s="5">
        <v>262.2</v>
      </c>
      <c r="C177">
        <f t="shared" si="2"/>
        <v>91.77</v>
      </c>
      <c r="D177" t="s">
        <v>7</v>
      </c>
      <c r="E177" t="s">
        <v>8</v>
      </c>
    </row>
    <row r="178" ht="14.25" spans="1:5">
      <c r="A178" s="4" t="s">
        <v>182</v>
      </c>
      <c r="B178" s="5">
        <v>288.8</v>
      </c>
      <c r="C178">
        <f t="shared" si="2"/>
        <v>101.08</v>
      </c>
      <c r="D178" t="s">
        <v>7</v>
      </c>
      <c r="E178" t="s">
        <v>8</v>
      </c>
    </row>
    <row r="179" ht="14.25" spans="1:5">
      <c r="A179" s="4" t="s">
        <v>183</v>
      </c>
      <c r="B179" s="5">
        <v>288.8</v>
      </c>
      <c r="C179">
        <f t="shared" si="2"/>
        <v>101.08</v>
      </c>
      <c r="D179" t="s">
        <v>7</v>
      </c>
      <c r="E179" t="s">
        <v>8</v>
      </c>
    </row>
    <row r="180" ht="14.25" spans="1:5">
      <c r="A180" s="4" t="s">
        <v>184</v>
      </c>
      <c r="B180" s="5">
        <v>338.2</v>
      </c>
      <c r="C180">
        <f t="shared" si="2"/>
        <v>118.37</v>
      </c>
      <c r="D180" t="s">
        <v>7</v>
      </c>
      <c r="E180" t="s">
        <v>8</v>
      </c>
    </row>
    <row r="181" ht="14.25" spans="1:5">
      <c r="A181" s="4" t="s">
        <v>185</v>
      </c>
      <c r="B181" s="5">
        <v>414.2</v>
      </c>
      <c r="C181">
        <f t="shared" si="2"/>
        <v>144.97</v>
      </c>
      <c r="D181" t="s">
        <v>7</v>
      </c>
      <c r="E181" t="s">
        <v>8</v>
      </c>
    </row>
    <row r="182" ht="14.25" spans="1:5">
      <c r="A182" s="4" t="s">
        <v>186</v>
      </c>
      <c r="B182" s="5">
        <v>444.6</v>
      </c>
      <c r="C182">
        <f t="shared" si="2"/>
        <v>155.61</v>
      </c>
      <c r="D182" t="s">
        <v>7</v>
      </c>
      <c r="E182" t="s">
        <v>8</v>
      </c>
    </row>
    <row r="183" ht="14.25" spans="1:5">
      <c r="A183" s="4" t="s">
        <v>187</v>
      </c>
      <c r="B183" s="5">
        <v>471.2</v>
      </c>
      <c r="C183">
        <f t="shared" si="2"/>
        <v>164.92</v>
      </c>
      <c r="D183" t="s">
        <v>7</v>
      </c>
      <c r="E183" t="s">
        <v>8</v>
      </c>
    </row>
    <row r="184" ht="14.25" spans="1:5">
      <c r="A184" s="4" t="s">
        <v>188</v>
      </c>
      <c r="B184" s="5">
        <v>471.2</v>
      </c>
      <c r="C184">
        <f t="shared" si="2"/>
        <v>164.92</v>
      </c>
      <c r="D184" t="s">
        <v>7</v>
      </c>
      <c r="E184" t="s">
        <v>8</v>
      </c>
    </row>
    <row r="185" ht="14.25" spans="1:5">
      <c r="A185" s="4" t="s">
        <v>189</v>
      </c>
      <c r="B185" s="5">
        <v>604.2</v>
      </c>
      <c r="C185">
        <f t="shared" si="2"/>
        <v>211.47</v>
      </c>
      <c r="D185" t="s">
        <v>7</v>
      </c>
      <c r="E185" t="s">
        <v>8</v>
      </c>
    </row>
    <row r="186" ht="14.25" spans="1:5">
      <c r="A186" s="4" t="s">
        <v>190</v>
      </c>
      <c r="B186" s="5">
        <v>801.8</v>
      </c>
      <c r="C186">
        <f t="shared" si="2"/>
        <v>280.63</v>
      </c>
      <c r="D186" t="s">
        <v>7</v>
      </c>
      <c r="E186" t="s">
        <v>8</v>
      </c>
    </row>
    <row r="187" ht="14.25" spans="1:5">
      <c r="A187" s="4" t="s">
        <v>191</v>
      </c>
      <c r="B187" s="5">
        <v>801.8</v>
      </c>
      <c r="C187">
        <f t="shared" si="2"/>
        <v>280.63</v>
      </c>
      <c r="D187" t="s">
        <v>7</v>
      </c>
      <c r="E187" t="s">
        <v>8</v>
      </c>
    </row>
    <row r="188" ht="14.25" spans="1:5">
      <c r="A188" s="4" t="s">
        <v>192</v>
      </c>
      <c r="B188" s="5">
        <v>1060.2</v>
      </c>
      <c r="C188">
        <f t="shared" si="2"/>
        <v>371.07</v>
      </c>
      <c r="D188" t="s">
        <v>7</v>
      </c>
      <c r="E188" t="s">
        <v>8</v>
      </c>
    </row>
    <row r="189" ht="14.25" spans="1:5">
      <c r="A189" s="4" t="s">
        <v>193</v>
      </c>
      <c r="B189" s="5">
        <v>1364.2</v>
      </c>
      <c r="C189">
        <f t="shared" si="2"/>
        <v>477.47</v>
      </c>
      <c r="D189" t="s">
        <v>7</v>
      </c>
      <c r="E189" t="s">
        <v>8</v>
      </c>
    </row>
    <row r="190" ht="14.25" spans="1:5">
      <c r="A190" s="4" t="s">
        <v>194</v>
      </c>
      <c r="B190" s="5">
        <v>1364.2</v>
      </c>
      <c r="C190">
        <f t="shared" si="2"/>
        <v>477.47</v>
      </c>
      <c r="D190" t="s">
        <v>7</v>
      </c>
      <c r="E190" t="s">
        <v>8</v>
      </c>
    </row>
    <row r="191" ht="14.25" spans="1:5">
      <c r="A191" s="4" t="s">
        <v>195</v>
      </c>
      <c r="B191" s="5">
        <v>1516.2</v>
      </c>
      <c r="C191">
        <f t="shared" si="2"/>
        <v>530.67</v>
      </c>
      <c r="D191" t="s">
        <v>7</v>
      </c>
      <c r="E191" t="s">
        <v>8</v>
      </c>
    </row>
    <row r="192" ht="14.25" spans="1:5">
      <c r="A192" s="4" t="s">
        <v>196</v>
      </c>
      <c r="B192" s="5">
        <v>908.2</v>
      </c>
      <c r="C192">
        <f t="shared" si="2"/>
        <v>317.87</v>
      </c>
      <c r="D192" t="s">
        <v>7</v>
      </c>
      <c r="E192" t="s">
        <v>8</v>
      </c>
    </row>
    <row r="193" ht="14.25" spans="1:5">
      <c r="A193" s="4" t="s">
        <v>197</v>
      </c>
      <c r="B193" s="5">
        <v>1022.2</v>
      </c>
      <c r="C193">
        <f t="shared" si="2"/>
        <v>357.77</v>
      </c>
      <c r="D193" t="s">
        <v>7</v>
      </c>
      <c r="E193" t="s">
        <v>8</v>
      </c>
    </row>
    <row r="194" ht="14.25" spans="1:5">
      <c r="A194" s="4" t="s">
        <v>198</v>
      </c>
      <c r="B194" s="5">
        <v>1022.2</v>
      </c>
      <c r="C194">
        <f t="shared" si="2"/>
        <v>357.77</v>
      </c>
      <c r="D194" t="s">
        <v>7</v>
      </c>
      <c r="E194" t="s">
        <v>8</v>
      </c>
    </row>
    <row r="195" ht="14.25" spans="1:5">
      <c r="A195" s="4" t="s">
        <v>199</v>
      </c>
      <c r="B195" s="5">
        <v>1706.2</v>
      </c>
      <c r="C195">
        <f t="shared" si="2"/>
        <v>597.17</v>
      </c>
      <c r="D195" t="s">
        <v>7</v>
      </c>
      <c r="E195" t="s">
        <v>8</v>
      </c>
    </row>
    <row r="196" ht="14.25" spans="1:5">
      <c r="A196" s="4" t="s">
        <v>200</v>
      </c>
      <c r="B196" s="5">
        <v>2656.2</v>
      </c>
      <c r="C196">
        <f t="shared" ref="C196:C259" si="3">B196*0.35</f>
        <v>929.67</v>
      </c>
      <c r="D196" t="s">
        <v>7</v>
      </c>
      <c r="E196" t="s">
        <v>8</v>
      </c>
    </row>
    <row r="197" ht="14.25" spans="1:5">
      <c r="A197" s="4" t="s">
        <v>201</v>
      </c>
      <c r="B197" s="5">
        <v>2656.2</v>
      </c>
      <c r="C197">
        <f t="shared" si="3"/>
        <v>929.67</v>
      </c>
      <c r="D197" t="s">
        <v>7</v>
      </c>
      <c r="E197" t="s">
        <v>8</v>
      </c>
    </row>
    <row r="198" ht="14.25" spans="1:5">
      <c r="A198" s="4" t="s">
        <v>202</v>
      </c>
      <c r="B198" s="5">
        <v>2846.2</v>
      </c>
      <c r="C198">
        <f t="shared" si="3"/>
        <v>996.17</v>
      </c>
      <c r="D198" t="s">
        <v>7</v>
      </c>
      <c r="E198" t="s">
        <v>8</v>
      </c>
    </row>
    <row r="199" ht="14.25" spans="1:5">
      <c r="A199" s="4" t="s">
        <v>203</v>
      </c>
      <c r="B199" s="5">
        <v>2846.2</v>
      </c>
      <c r="C199">
        <f t="shared" si="3"/>
        <v>996.17</v>
      </c>
      <c r="D199" t="s">
        <v>7</v>
      </c>
      <c r="E199" t="s">
        <v>8</v>
      </c>
    </row>
    <row r="200" ht="14.25" spans="1:5">
      <c r="A200" s="4" t="s">
        <v>204</v>
      </c>
      <c r="B200" s="5">
        <v>3230</v>
      </c>
      <c r="C200">
        <f t="shared" si="3"/>
        <v>1130.5</v>
      </c>
      <c r="D200" t="s">
        <v>7</v>
      </c>
      <c r="E200" t="s">
        <v>8</v>
      </c>
    </row>
    <row r="201" ht="14.25" spans="1:5">
      <c r="A201" s="4" t="s">
        <v>205</v>
      </c>
      <c r="B201" s="5">
        <v>1668.2</v>
      </c>
      <c r="C201">
        <f t="shared" si="3"/>
        <v>583.87</v>
      </c>
      <c r="D201" t="s">
        <v>7</v>
      </c>
      <c r="E201" t="s">
        <v>8</v>
      </c>
    </row>
    <row r="202" ht="14.25" spans="1:5">
      <c r="A202" s="4" t="s">
        <v>206</v>
      </c>
      <c r="B202" s="5">
        <v>1668.2</v>
      </c>
      <c r="C202">
        <f t="shared" si="3"/>
        <v>583.87</v>
      </c>
      <c r="D202" t="s">
        <v>7</v>
      </c>
      <c r="E202" t="s">
        <v>8</v>
      </c>
    </row>
    <row r="203" ht="14.25" spans="1:5">
      <c r="A203" s="4" t="s">
        <v>207</v>
      </c>
      <c r="B203" s="5">
        <v>1668.2</v>
      </c>
      <c r="C203">
        <f t="shared" si="3"/>
        <v>583.87</v>
      </c>
      <c r="D203" t="s">
        <v>7</v>
      </c>
      <c r="E203" t="s">
        <v>8</v>
      </c>
    </row>
    <row r="204" ht="14.25" spans="1:5">
      <c r="A204" s="4" t="s">
        <v>208</v>
      </c>
      <c r="B204" s="5">
        <v>1668.2</v>
      </c>
      <c r="C204">
        <f t="shared" si="3"/>
        <v>583.87</v>
      </c>
      <c r="D204" t="s">
        <v>7</v>
      </c>
      <c r="E204" t="s">
        <v>8</v>
      </c>
    </row>
    <row r="205" ht="14.25" spans="1:5">
      <c r="A205" s="4" t="s">
        <v>209</v>
      </c>
      <c r="B205" s="5">
        <v>296.4</v>
      </c>
      <c r="C205">
        <f t="shared" si="3"/>
        <v>103.74</v>
      </c>
      <c r="D205" t="s">
        <v>7</v>
      </c>
      <c r="E205" t="s">
        <v>8</v>
      </c>
    </row>
    <row r="206" ht="14.25" spans="1:5">
      <c r="A206" s="4" t="s">
        <v>210</v>
      </c>
      <c r="B206" s="5">
        <v>296.4</v>
      </c>
      <c r="C206">
        <f t="shared" si="3"/>
        <v>103.74</v>
      </c>
      <c r="D206" t="s">
        <v>7</v>
      </c>
      <c r="E206" t="s">
        <v>8</v>
      </c>
    </row>
    <row r="207" ht="14.25" spans="1:5">
      <c r="A207" s="4" t="s">
        <v>211</v>
      </c>
      <c r="B207" s="5">
        <v>3488.4</v>
      </c>
      <c r="C207">
        <f t="shared" si="3"/>
        <v>1220.94</v>
      </c>
      <c r="D207" t="s">
        <v>7</v>
      </c>
      <c r="E207" t="s">
        <v>8</v>
      </c>
    </row>
    <row r="208" ht="14.25" spans="1:5">
      <c r="A208" s="4" t="s">
        <v>212</v>
      </c>
      <c r="B208" s="5">
        <v>3796.2</v>
      </c>
      <c r="C208">
        <f t="shared" si="3"/>
        <v>1328.67</v>
      </c>
      <c r="D208" t="s">
        <v>7</v>
      </c>
      <c r="E208" t="s">
        <v>8</v>
      </c>
    </row>
    <row r="209" ht="14.25" spans="1:5">
      <c r="A209" s="4" t="s">
        <v>213</v>
      </c>
      <c r="B209" s="5">
        <v>4176.2</v>
      </c>
      <c r="C209">
        <f t="shared" si="3"/>
        <v>1461.67</v>
      </c>
      <c r="D209" t="s">
        <v>7</v>
      </c>
      <c r="E209" t="s">
        <v>8</v>
      </c>
    </row>
    <row r="210" ht="14.25" spans="1:5">
      <c r="A210" s="4" t="s">
        <v>214</v>
      </c>
      <c r="B210" s="5">
        <v>4746.2</v>
      </c>
      <c r="C210">
        <f t="shared" si="3"/>
        <v>1661.17</v>
      </c>
      <c r="D210" t="s">
        <v>7</v>
      </c>
      <c r="E210" t="s">
        <v>8</v>
      </c>
    </row>
    <row r="211" ht="14.25" spans="1:5">
      <c r="A211" s="4" t="s">
        <v>215</v>
      </c>
      <c r="B211" s="5">
        <v>4746.2</v>
      </c>
      <c r="C211">
        <f t="shared" si="3"/>
        <v>1661.17</v>
      </c>
      <c r="D211" t="s">
        <v>7</v>
      </c>
      <c r="E211" t="s">
        <v>8</v>
      </c>
    </row>
    <row r="212" ht="14.25" spans="1:5">
      <c r="A212" s="4" t="s">
        <v>216</v>
      </c>
      <c r="B212" s="5">
        <v>4746.2</v>
      </c>
      <c r="C212">
        <f t="shared" si="3"/>
        <v>1661.17</v>
      </c>
      <c r="D212" t="s">
        <v>7</v>
      </c>
      <c r="E212" t="s">
        <v>8</v>
      </c>
    </row>
    <row r="213" ht="14.25" spans="1:5">
      <c r="A213" s="4" t="s">
        <v>217</v>
      </c>
      <c r="B213" s="5">
        <v>5506.2</v>
      </c>
      <c r="C213">
        <f t="shared" si="3"/>
        <v>1927.17</v>
      </c>
      <c r="D213" t="s">
        <v>7</v>
      </c>
      <c r="E213" t="s">
        <v>8</v>
      </c>
    </row>
    <row r="214" ht="14.25" spans="1:5">
      <c r="A214" s="4" t="s">
        <v>218</v>
      </c>
      <c r="B214" s="5">
        <v>5506.2</v>
      </c>
      <c r="C214">
        <f t="shared" si="3"/>
        <v>1927.17</v>
      </c>
      <c r="D214" t="s">
        <v>7</v>
      </c>
      <c r="E214" t="s">
        <v>8</v>
      </c>
    </row>
    <row r="215" ht="14.25" spans="1:5">
      <c r="A215" s="4" t="s">
        <v>219</v>
      </c>
      <c r="B215" s="5">
        <v>5506.2</v>
      </c>
      <c r="C215">
        <f t="shared" si="3"/>
        <v>1927.17</v>
      </c>
      <c r="D215" t="s">
        <v>7</v>
      </c>
      <c r="E215" t="s">
        <v>8</v>
      </c>
    </row>
    <row r="216" ht="14.25" spans="1:5">
      <c r="A216" s="4" t="s">
        <v>220</v>
      </c>
      <c r="B216" s="5">
        <v>6080</v>
      </c>
      <c r="C216">
        <f t="shared" si="3"/>
        <v>2128</v>
      </c>
      <c r="D216" t="s">
        <v>7</v>
      </c>
      <c r="E216" t="s">
        <v>8</v>
      </c>
    </row>
    <row r="217" ht="14.25" spans="1:5">
      <c r="A217" s="4" t="s">
        <v>221</v>
      </c>
      <c r="B217" s="5">
        <v>6403</v>
      </c>
      <c r="C217">
        <f t="shared" si="3"/>
        <v>2241.05</v>
      </c>
      <c r="D217" t="s">
        <v>7</v>
      </c>
      <c r="E217" t="s">
        <v>8</v>
      </c>
    </row>
    <row r="218" ht="14.25" spans="1:5">
      <c r="A218" s="4" t="s">
        <v>222</v>
      </c>
      <c r="B218" s="5">
        <v>6403</v>
      </c>
      <c r="C218">
        <f t="shared" si="3"/>
        <v>2241.05</v>
      </c>
      <c r="D218" t="s">
        <v>7</v>
      </c>
      <c r="E218" t="s">
        <v>8</v>
      </c>
    </row>
    <row r="219" ht="14.25" spans="1:5">
      <c r="A219" s="4" t="s">
        <v>223</v>
      </c>
      <c r="B219" s="5">
        <v>6840</v>
      </c>
      <c r="C219">
        <f t="shared" si="3"/>
        <v>2394</v>
      </c>
      <c r="D219" t="s">
        <v>7</v>
      </c>
      <c r="E219" t="s">
        <v>8</v>
      </c>
    </row>
    <row r="220" ht="14.25" spans="1:5">
      <c r="A220" s="4" t="s">
        <v>224</v>
      </c>
      <c r="B220" s="5">
        <v>6840</v>
      </c>
      <c r="C220">
        <f t="shared" si="3"/>
        <v>2394</v>
      </c>
      <c r="D220" t="s">
        <v>7</v>
      </c>
      <c r="E220" t="s">
        <v>8</v>
      </c>
    </row>
    <row r="221" ht="14.25" spans="1:5">
      <c r="A221" s="4" t="s">
        <v>225</v>
      </c>
      <c r="B221" s="5">
        <v>7216.2</v>
      </c>
      <c r="C221">
        <f t="shared" si="3"/>
        <v>2525.67</v>
      </c>
      <c r="D221" t="s">
        <v>7</v>
      </c>
      <c r="E221" t="s">
        <v>8</v>
      </c>
    </row>
    <row r="222" ht="14.25" spans="1:5">
      <c r="A222" s="4" t="s">
        <v>226</v>
      </c>
      <c r="B222" s="5">
        <v>7216.2</v>
      </c>
      <c r="C222">
        <f t="shared" si="3"/>
        <v>2525.67</v>
      </c>
      <c r="D222" t="s">
        <v>7</v>
      </c>
      <c r="E222" t="s">
        <v>8</v>
      </c>
    </row>
    <row r="223" ht="14.25" spans="1:5">
      <c r="A223" s="4" t="s">
        <v>227</v>
      </c>
      <c r="B223" s="5">
        <v>8740</v>
      </c>
      <c r="C223">
        <f t="shared" si="3"/>
        <v>3059</v>
      </c>
      <c r="D223" t="s">
        <v>7</v>
      </c>
      <c r="E223" t="s">
        <v>8</v>
      </c>
    </row>
    <row r="224" ht="14.25" spans="1:5">
      <c r="A224" s="4" t="s">
        <v>228</v>
      </c>
      <c r="B224" s="5">
        <v>8124.4</v>
      </c>
      <c r="C224">
        <f t="shared" si="3"/>
        <v>2843.54</v>
      </c>
      <c r="D224" t="s">
        <v>7</v>
      </c>
      <c r="E224" t="s">
        <v>8</v>
      </c>
    </row>
    <row r="225" ht="14.25" spans="1:5">
      <c r="A225" s="4" t="s">
        <v>229</v>
      </c>
      <c r="B225" s="5">
        <v>8124.4</v>
      </c>
      <c r="C225">
        <f t="shared" si="3"/>
        <v>2843.54</v>
      </c>
      <c r="D225" t="s">
        <v>7</v>
      </c>
      <c r="E225" t="s">
        <v>8</v>
      </c>
    </row>
    <row r="226" ht="14.25" spans="1:5">
      <c r="A226" s="4" t="s">
        <v>230</v>
      </c>
      <c r="B226" s="5">
        <v>8504.4</v>
      </c>
      <c r="C226">
        <f t="shared" si="3"/>
        <v>2976.54</v>
      </c>
      <c r="D226" t="s">
        <v>7</v>
      </c>
      <c r="E226" t="s">
        <v>8</v>
      </c>
    </row>
    <row r="227" ht="14.25" spans="1:5">
      <c r="A227" s="4" t="s">
        <v>231</v>
      </c>
      <c r="B227" s="5">
        <v>8504.4</v>
      </c>
      <c r="C227">
        <f t="shared" si="3"/>
        <v>2976.54</v>
      </c>
      <c r="D227" t="s">
        <v>7</v>
      </c>
      <c r="E227" t="s">
        <v>8</v>
      </c>
    </row>
    <row r="228" ht="14.25" spans="1:5">
      <c r="A228" s="4" t="s">
        <v>232</v>
      </c>
      <c r="B228" s="5">
        <v>9310</v>
      </c>
      <c r="C228">
        <f t="shared" si="3"/>
        <v>3258.5</v>
      </c>
      <c r="D228" t="s">
        <v>7</v>
      </c>
      <c r="E228" t="s">
        <v>8</v>
      </c>
    </row>
    <row r="229" ht="14.25" spans="1:5">
      <c r="A229" s="4" t="s">
        <v>233</v>
      </c>
      <c r="B229" s="5">
        <v>10256.2</v>
      </c>
      <c r="C229">
        <f t="shared" si="3"/>
        <v>3589.67</v>
      </c>
      <c r="D229" t="s">
        <v>7</v>
      </c>
      <c r="E229" t="s">
        <v>8</v>
      </c>
    </row>
    <row r="230" ht="14.25" spans="1:5">
      <c r="A230" s="4" t="s">
        <v>234</v>
      </c>
      <c r="B230" s="5">
        <v>10757.8</v>
      </c>
      <c r="C230">
        <f t="shared" si="3"/>
        <v>3765.23</v>
      </c>
      <c r="D230" t="s">
        <v>7</v>
      </c>
      <c r="E230" t="s">
        <v>8</v>
      </c>
    </row>
    <row r="231" ht="14.25" spans="1:5">
      <c r="A231" s="4" t="s">
        <v>235</v>
      </c>
      <c r="B231" s="5">
        <v>10757.8</v>
      </c>
      <c r="C231">
        <f t="shared" si="3"/>
        <v>3765.23</v>
      </c>
      <c r="D231" t="s">
        <v>7</v>
      </c>
      <c r="E231" t="s">
        <v>8</v>
      </c>
    </row>
    <row r="232" ht="14.25" spans="1:5">
      <c r="A232" s="4" t="s">
        <v>236</v>
      </c>
      <c r="B232" s="5">
        <v>14056.2</v>
      </c>
      <c r="C232">
        <f t="shared" si="3"/>
        <v>4919.67</v>
      </c>
      <c r="D232" t="s">
        <v>7</v>
      </c>
      <c r="E232" t="s">
        <v>8</v>
      </c>
    </row>
    <row r="233" ht="14.25" spans="1:5">
      <c r="A233" s="4" t="s">
        <v>237</v>
      </c>
      <c r="B233" s="5">
        <v>5658.2</v>
      </c>
      <c r="C233">
        <f t="shared" si="3"/>
        <v>1980.37</v>
      </c>
      <c r="D233" t="s">
        <v>7</v>
      </c>
      <c r="E233" t="s">
        <v>8</v>
      </c>
    </row>
    <row r="234" ht="14.25" spans="1:5">
      <c r="A234" s="4" t="s">
        <v>238</v>
      </c>
      <c r="B234" s="5">
        <v>5658.2</v>
      </c>
      <c r="C234">
        <f t="shared" si="3"/>
        <v>1980.37</v>
      </c>
      <c r="D234" t="s">
        <v>7</v>
      </c>
      <c r="E234" t="s">
        <v>8</v>
      </c>
    </row>
    <row r="235" ht="14.25" spans="1:5">
      <c r="A235" s="4" t="s">
        <v>239</v>
      </c>
      <c r="B235" s="5">
        <v>6080</v>
      </c>
      <c r="C235">
        <f t="shared" si="3"/>
        <v>2128</v>
      </c>
      <c r="D235" t="s">
        <v>7</v>
      </c>
      <c r="E235" t="s">
        <v>8</v>
      </c>
    </row>
    <row r="236" ht="14.25" spans="1:5">
      <c r="A236" s="4" t="s">
        <v>240</v>
      </c>
      <c r="B236" s="5">
        <v>3720.2</v>
      </c>
      <c r="C236">
        <f t="shared" si="3"/>
        <v>1302.07</v>
      </c>
      <c r="D236" t="s">
        <v>7</v>
      </c>
      <c r="E236" t="s">
        <v>8</v>
      </c>
    </row>
    <row r="237" ht="14.25" spans="1:5">
      <c r="A237" s="4" t="s">
        <v>241</v>
      </c>
      <c r="B237" s="5">
        <v>68.4</v>
      </c>
      <c r="C237">
        <f t="shared" si="3"/>
        <v>23.94</v>
      </c>
      <c r="D237" t="s">
        <v>7</v>
      </c>
      <c r="E237" t="s">
        <v>8</v>
      </c>
    </row>
    <row r="238" ht="14.25" spans="1:5">
      <c r="A238" s="4" t="s">
        <v>242</v>
      </c>
      <c r="B238" s="5">
        <v>68.4</v>
      </c>
      <c r="C238">
        <f t="shared" si="3"/>
        <v>23.94</v>
      </c>
      <c r="D238" t="s">
        <v>7</v>
      </c>
      <c r="E238" t="s">
        <v>8</v>
      </c>
    </row>
    <row r="239" ht="14.25" spans="1:5">
      <c r="A239" s="4" t="s">
        <v>243</v>
      </c>
      <c r="B239" s="5">
        <v>1140</v>
      </c>
      <c r="C239">
        <f t="shared" si="3"/>
        <v>399</v>
      </c>
      <c r="D239" t="s">
        <v>7</v>
      </c>
      <c r="E239" t="s">
        <v>8</v>
      </c>
    </row>
    <row r="240" ht="14.25" spans="1:5">
      <c r="A240" s="4" t="s">
        <v>244</v>
      </c>
      <c r="B240" s="5">
        <v>2223</v>
      </c>
      <c r="C240">
        <f t="shared" si="3"/>
        <v>778.05</v>
      </c>
      <c r="D240" t="s">
        <v>7</v>
      </c>
      <c r="E240" t="s">
        <v>8</v>
      </c>
    </row>
    <row r="241" ht="14.25" spans="1:5">
      <c r="A241" s="4" t="s">
        <v>245</v>
      </c>
      <c r="B241" s="5">
        <v>3325</v>
      </c>
      <c r="C241">
        <f t="shared" si="3"/>
        <v>1163.75</v>
      </c>
      <c r="D241" t="s">
        <v>7</v>
      </c>
      <c r="E241" t="s">
        <v>8</v>
      </c>
    </row>
    <row r="242" ht="14.25" spans="1:5">
      <c r="A242" s="4" t="s">
        <v>246</v>
      </c>
      <c r="B242" s="5">
        <v>110.2</v>
      </c>
      <c r="C242">
        <f t="shared" si="3"/>
        <v>38.57</v>
      </c>
      <c r="D242" t="s">
        <v>7</v>
      </c>
      <c r="E242" t="s">
        <v>8</v>
      </c>
    </row>
    <row r="243" ht="14.25" spans="1:5">
      <c r="A243" s="4" t="s">
        <v>247</v>
      </c>
      <c r="B243" s="5">
        <v>110.2</v>
      </c>
      <c r="C243">
        <f t="shared" si="3"/>
        <v>38.57</v>
      </c>
      <c r="D243" t="s">
        <v>7</v>
      </c>
      <c r="E243" t="s">
        <v>8</v>
      </c>
    </row>
    <row r="244" ht="14.25" spans="1:5">
      <c r="A244" s="4" t="s">
        <v>248</v>
      </c>
      <c r="B244" s="5">
        <v>70.3</v>
      </c>
      <c r="C244">
        <f t="shared" si="3"/>
        <v>24.605</v>
      </c>
      <c r="D244" t="s">
        <v>7</v>
      </c>
      <c r="E244" t="s">
        <v>8</v>
      </c>
    </row>
    <row r="245" ht="14.25" spans="1:5">
      <c r="A245" s="4" t="s">
        <v>249</v>
      </c>
      <c r="B245" s="5">
        <v>70.3</v>
      </c>
      <c r="C245">
        <f t="shared" si="3"/>
        <v>24.605</v>
      </c>
      <c r="D245" t="s">
        <v>7</v>
      </c>
      <c r="E245" t="s">
        <v>8</v>
      </c>
    </row>
    <row r="246" ht="14.25" spans="1:5">
      <c r="A246" s="4" t="s">
        <v>250</v>
      </c>
      <c r="B246" s="5">
        <v>171</v>
      </c>
      <c r="C246">
        <f t="shared" si="3"/>
        <v>59.85</v>
      </c>
      <c r="D246" t="s">
        <v>7</v>
      </c>
      <c r="E246" t="s">
        <v>8</v>
      </c>
    </row>
    <row r="247" ht="14.25" spans="1:5">
      <c r="A247" s="4" t="s">
        <v>251</v>
      </c>
      <c r="B247" s="5">
        <v>171</v>
      </c>
      <c r="C247">
        <f t="shared" si="3"/>
        <v>59.85</v>
      </c>
      <c r="D247" t="s">
        <v>7</v>
      </c>
      <c r="E247" t="s">
        <v>8</v>
      </c>
    </row>
    <row r="248" ht="14.25" spans="1:5">
      <c r="A248" s="4" t="s">
        <v>252</v>
      </c>
      <c r="B248" s="5">
        <v>197.6</v>
      </c>
      <c r="C248">
        <f t="shared" si="3"/>
        <v>69.16</v>
      </c>
      <c r="D248" t="s">
        <v>7</v>
      </c>
      <c r="E248" t="s">
        <v>8</v>
      </c>
    </row>
    <row r="249" ht="14.25" spans="1:5">
      <c r="A249" s="4" t="s">
        <v>253</v>
      </c>
      <c r="B249" s="5">
        <v>121.6</v>
      </c>
      <c r="C249">
        <f t="shared" si="3"/>
        <v>42.56</v>
      </c>
      <c r="D249" t="s">
        <v>7</v>
      </c>
      <c r="E249" t="s">
        <v>8</v>
      </c>
    </row>
    <row r="250" ht="14.25" spans="1:5">
      <c r="A250" s="4" t="s">
        <v>254</v>
      </c>
      <c r="B250" s="5">
        <v>28.5</v>
      </c>
      <c r="C250">
        <f t="shared" si="3"/>
        <v>9.975</v>
      </c>
      <c r="D250" t="s">
        <v>7</v>
      </c>
      <c r="E250" t="s">
        <v>8</v>
      </c>
    </row>
    <row r="251" ht="14.25" spans="1:5">
      <c r="A251" s="4" t="s">
        <v>255</v>
      </c>
      <c r="B251" s="5">
        <v>11780</v>
      </c>
      <c r="C251">
        <f t="shared" si="3"/>
        <v>4123</v>
      </c>
      <c r="D251" t="s">
        <v>7</v>
      </c>
      <c r="E251" t="s">
        <v>8</v>
      </c>
    </row>
    <row r="252" ht="14.25" spans="1:5">
      <c r="A252" s="4" t="s">
        <v>256</v>
      </c>
      <c r="B252" s="5">
        <v>10640</v>
      </c>
      <c r="C252">
        <f t="shared" si="3"/>
        <v>3724</v>
      </c>
      <c r="D252" t="s">
        <v>7</v>
      </c>
      <c r="E252" t="s">
        <v>8</v>
      </c>
    </row>
    <row r="253" ht="14.25" spans="1:5">
      <c r="A253" s="4" t="s">
        <v>257</v>
      </c>
      <c r="B253" s="5">
        <v>361</v>
      </c>
      <c r="C253">
        <f t="shared" si="3"/>
        <v>126.35</v>
      </c>
      <c r="D253" t="s">
        <v>7</v>
      </c>
      <c r="E253" t="s">
        <v>8</v>
      </c>
    </row>
    <row r="254" ht="14.25" spans="1:5">
      <c r="A254" s="4" t="s">
        <v>258</v>
      </c>
      <c r="B254" s="5">
        <v>239.4</v>
      </c>
      <c r="C254">
        <f t="shared" si="3"/>
        <v>83.79</v>
      </c>
      <c r="D254" t="s">
        <v>7</v>
      </c>
      <c r="E254" t="s">
        <v>8</v>
      </c>
    </row>
    <row r="255" ht="14.25" spans="1:5">
      <c r="A255" s="4" t="s">
        <v>259</v>
      </c>
      <c r="B255" s="5">
        <v>190</v>
      </c>
      <c r="C255">
        <f t="shared" si="3"/>
        <v>66.5</v>
      </c>
      <c r="D255" t="s">
        <v>7</v>
      </c>
      <c r="E255" t="s">
        <v>8</v>
      </c>
    </row>
    <row r="256" ht="14.25" spans="1:5">
      <c r="A256" s="4" t="s">
        <v>260</v>
      </c>
      <c r="B256" s="5">
        <v>190</v>
      </c>
      <c r="C256">
        <f t="shared" si="3"/>
        <v>66.5</v>
      </c>
      <c r="D256" t="s">
        <v>7</v>
      </c>
      <c r="E256" t="s">
        <v>8</v>
      </c>
    </row>
    <row r="257" ht="14.25" spans="1:5">
      <c r="A257" s="4" t="s">
        <v>261</v>
      </c>
      <c r="B257" s="5">
        <v>304</v>
      </c>
      <c r="C257">
        <f t="shared" si="3"/>
        <v>106.4</v>
      </c>
      <c r="D257" t="s">
        <v>7</v>
      </c>
      <c r="E257" t="s">
        <v>8</v>
      </c>
    </row>
    <row r="258" ht="14.25" spans="1:5">
      <c r="A258" s="4" t="s">
        <v>262</v>
      </c>
      <c r="B258" s="5">
        <v>304</v>
      </c>
      <c r="C258">
        <f t="shared" si="3"/>
        <v>106.4</v>
      </c>
      <c r="D258" t="s">
        <v>7</v>
      </c>
      <c r="E258" t="s">
        <v>8</v>
      </c>
    </row>
    <row r="259" ht="14.25" spans="1:5">
      <c r="A259" s="4" t="s">
        <v>263</v>
      </c>
      <c r="B259" s="5">
        <v>258.4</v>
      </c>
      <c r="C259">
        <f t="shared" si="3"/>
        <v>90.44</v>
      </c>
      <c r="D259" t="s">
        <v>7</v>
      </c>
      <c r="E259" t="s">
        <v>8</v>
      </c>
    </row>
    <row r="260" ht="14.25" spans="1:5">
      <c r="A260" s="4" t="s">
        <v>264</v>
      </c>
      <c r="B260" s="5">
        <v>266</v>
      </c>
      <c r="C260">
        <f t="shared" ref="C260:C323" si="4">B260*0.35</f>
        <v>93.1</v>
      </c>
      <c r="D260" t="s">
        <v>7</v>
      </c>
      <c r="E260" t="s">
        <v>8</v>
      </c>
    </row>
    <row r="261" ht="14.25" spans="1:5">
      <c r="A261" s="4" t="s">
        <v>265</v>
      </c>
      <c r="B261" s="5">
        <v>258.4</v>
      </c>
      <c r="C261">
        <f t="shared" si="4"/>
        <v>90.44</v>
      </c>
      <c r="D261" t="s">
        <v>7</v>
      </c>
      <c r="E261" t="s">
        <v>8</v>
      </c>
    </row>
    <row r="262" ht="14.25" spans="1:5">
      <c r="A262" s="4" t="s">
        <v>266</v>
      </c>
      <c r="B262" s="5">
        <v>266</v>
      </c>
      <c r="C262">
        <f t="shared" si="4"/>
        <v>93.1</v>
      </c>
      <c r="D262" t="s">
        <v>7</v>
      </c>
      <c r="E262" t="s">
        <v>8</v>
      </c>
    </row>
    <row r="263" ht="14.25" spans="1:5">
      <c r="A263" s="4" t="s">
        <v>267</v>
      </c>
      <c r="B263" s="5">
        <v>456</v>
      </c>
      <c r="C263">
        <f t="shared" si="4"/>
        <v>159.6</v>
      </c>
      <c r="D263" t="s">
        <v>7</v>
      </c>
      <c r="E263" t="s">
        <v>8</v>
      </c>
    </row>
    <row r="264" ht="14.25" spans="1:5">
      <c r="A264" s="4" t="s">
        <v>268</v>
      </c>
      <c r="B264" s="5">
        <v>456</v>
      </c>
      <c r="C264">
        <f t="shared" si="4"/>
        <v>159.6</v>
      </c>
      <c r="D264" t="s">
        <v>7</v>
      </c>
      <c r="E264" t="s">
        <v>8</v>
      </c>
    </row>
    <row r="265" ht="14.25" spans="1:5">
      <c r="A265" s="4" t="s">
        <v>269</v>
      </c>
      <c r="B265" s="5">
        <v>456</v>
      </c>
      <c r="C265">
        <f t="shared" si="4"/>
        <v>159.6</v>
      </c>
      <c r="D265" t="s">
        <v>7</v>
      </c>
      <c r="E265" t="s">
        <v>8</v>
      </c>
    </row>
    <row r="266" ht="14.25" spans="1:5">
      <c r="A266" s="4" t="s">
        <v>270</v>
      </c>
      <c r="B266" s="5">
        <v>228</v>
      </c>
      <c r="C266">
        <f t="shared" si="4"/>
        <v>79.8</v>
      </c>
      <c r="D266" t="s">
        <v>7</v>
      </c>
      <c r="E266" t="s">
        <v>8</v>
      </c>
    </row>
    <row r="267" ht="14.25" spans="1:5">
      <c r="A267" s="4" t="s">
        <v>271</v>
      </c>
      <c r="B267" s="5">
        <v>235.6</v>
      </c>
      <c r="C267">
        <f t="shared" si="4"/>
        <v>82.46</v>
      </c>
      <c r="D267" t="s">
        <v>7</v>
      </c>
      <c r="E267" t="s">
        <v>8</v>
      </c>
    </row>
    <row r="268" ht="14.25" spans="1:5">
      <c r="A268" s="4" t="s">
        <v>272</v>
      </c>
      <c r="B268" s="5">
        <v>338.2</v>
      </c>
      <c r="C268">
        <f t="shared" si="4"/>
        <v>118.37</v>
      </c>
      <c r="D268" t="s">
        <v>7</v>
      </c>
      <c r="E268" t="s">
        <v>8</v>
      </c>
    </row>
    <row r="269" ht="14.25" spans="1:5">
      <c r="A269" s="4" t="s">
        <v>273</v>
      </c>
      <c r="B269" s="5">
        <v>300.2</v>
      </c>
      <c r="C269">
        <f t="shared" si="4"/>
        <v>105.07</v>
      </c>
      <c r="D269" t="s">
        <v>7</v>
      </c>
      <c r="E269" t="s">
        <v>8</v>
      </c>
    </row>
    <row r="270" ht="14.25" spans="1:5">
      <c r="A270" s="4" t="s">
        <v>274</v>
      </c>
      <c r="B270" s="5">
        <v>258.4</v>
      </c>
      <c r="C270">
        <f t="shared" si="4"/>
        <v>90.44</v>
      </c>
      <c r="D270" t="s">
        <v>7</v>
      </c>
      <c r="E270" t="s">
        <v>8</v>
      </c>
    </row>
    <row r="271" ht="14.25" spans="1:5">
      <c r="A271" s="4" t="s">
        <v>275</v>
      </c>
      <c r="B271" s="5">
        <v>228</v>
      </c>
      <c r="C271">
        <f t="shared" si="4"/>
        <v>79.8</v>
      </c>
      <c r="D271" t="s">
        <v>7</v>
      </c>
      <c r="E271" t="s">
        <v>8</v>
      </c>
    </row>
    <row r="272" ht="14.25" spans="1:5">
      <c r="A272" s="4" t="s">
        <v>276</v>
      </c>
      <c r="B272" s="5">
        <v>235.6</v>
      </c>
      <c r="C272">
        <f t="shared" si="4"/>
        <v>82.46</v>
      </c>
      <c r="D272" t="s">
        <v>7</v>
      </c>
      <c r="E272" t="s">
        <v>8</v>
      </c>
    </row>
    <row r="273" ht="14.25" spans="1:5">
      <c r="A273" s="4" t="s">
        <v>277</v>
      </c>
      <c r="B273" s="5">
        <v>338.2</v>
      </c>
      <c r="C273">
        <f t="shared" si="4"/>
        <v>118.37</v>
      </c>
      <c r="D273" t="s">
        <v>7</v>
      </c>
      <c r="E273" t="s">
        <v>8</v>
      </c>
    </row>
    <row r="274" ht="14.25" spans="1:5">
      <c r="A274" s="4" t="s">
        <v>278</v>
      </c>
      <c r="B274" s="5">
        <v>300.2</v>
      </c>
      <c r="C274">
        <f t="shared" si="4"/>
        <v>105.07</v>
      </c>
      <c r="D274" t="s">
        <v>7</v>
      </c>
      <c r="E274" t="s">
        <v>8</v>
      </c>
    </row>
    <row r="275" ht="14.25" spans="1:5">
      <c r="A275" s="4" t="s">
        <v>279</v>
      </c>
      <c r="B275" s="5">
        <v>258.4</v>
      </c>
      <c r="C275">
        <f t="shared" si="4"/>
        <v>90.44</v>
      </c>
      <c r="D275" t="s">
        <v>7</v>
      </c>
      <c r="E275" t="s">
        <v>8</v>
      </c>
    </row>
    <row r="276" ht="14.25" spans="1:5">
      <c r="A276" s="4" t="s">
        <v>280</v>
      </c>
      <c r="B276" s="5">
        <v>266</v>
      </c>
      <c r="C276">
        <f t="shared" si="4"/>
        <v>93.1</v>
      </c>
      <c r="D276" t="s">
        <v>7</v>
      </c>
      <c r="E276" t="s">
        <v>8</v>
      </c>
    </row>
    <row r="277" ht="14.25" spans="1:5">
      <c r="A277" s="4" t="s">
        <v>281</v>
      </c>
      <c r="B277" s="5">
        <v>258.4</v>
      </c>
      <c r="C277">
        <f t="shared" si="4"/>
        <v>90.44</v>
      </c>
      <c r="D277" t="s">
        <v>7</v>
      </c>
      <c r="E277" t="s">
        <v>8</v>
      </c>
    </row>
    <row r="278" ht="14.25" spans="1:5">
      <c r="A278" s="4" t="s">
        <v>282</v>
      </c>
      <c r="B278" s="5">
        <v>414.2</v>
      </c>
      <c r="C278">
        <f t="shared" si="4"/>
        <v>144.97</v>
      </c>
      <c r="D278" t="s">
        <v>7</v>
      </c>
      <c r="E278" t="s">
        <v>8</v>
      </c>
    </row>
    <row r="279" ht="14.25" spans="1:5">
      <c r="A279" s="4" t="s">
        <v>283</v>
      </c>
      <c r="B279" s="5">
        <v>376.2</v>
      </c>
      <c r="C279">
        <f t="shared" si="4"/>
        <v>131.67</v>
      </c>
      <c r="D279" t="s">
        <v>7</v>
      </c>
      <c r="E279" t="s">
        <v>8</v>
      </c>
    </row>
    <row r="280" ht="14.25" spans="1:5">
      <c r="A280" s="4" t="s">
        <v>284</v>
      </c>
      <c r="B280" s="5">
        <v>304</v>
      </c>
      <c r="C280">
        <f t="shared" si="4"/>
        <v>106.4</v>
      </c>
      <c r="D280" t="s">
        <v>7</v>
      </c>
      <c r="E280" t="s">
        <v>8</v>
      </c>
    </row>
    <row r="281" ht="14.25" spans="1:5">
      <c r="A281" s="4" t="s">
        <v>285</v>
      </c>
      <c r="B281" s="5">
        <v>646</v>
      </c>
      <c r="C281">
        <f t="shared" si="4"/>
        <v>226.1</v>
      </c>
      <c r="D281" t="s">
        <v>7</v>
      </c>
      <c r="E281" t="s">
        <v>8</v>
      </c>
    </row>
    <row r="282" ht="14.25" spans="1:5">
      <c r="A282" s="4" t="s">
        <v>286</v>
      </c>
      <c r="B282" s="5">
        <v>661.2</v>
      </c>
      <c r="C282">
        <f t="shared" si="4"/>
        <v>231.42</v>
      </c>
      <c r="D282" t="s">
        <v>7</v>
      </c>
      <c r="E282" t="s">
        <v>8</v>
      </c>
    </row>
    <row r="283" ht="14.25" spans="1:5">
      <c r="A283" s="4" t="s">
        <v>287</v>
      </c>
      <c r="B283" s="5">
        <v>782.8</v>
      </c>
      <c r="C283">
        <f t="shared" si="4"/>
        <v>273.98</v>
      </c>
      <c r="D283" t="s">
        <v>7</v>
      </c>
      <c r="E283" t="s">
        <v>8</v>
      </c>
    </row>
    <row r="284" ht="14.25" spans="1:5">
      <c r="A284" s="4" t="s">
        <v>288</v>
      </c>
      <c r="B284" s="5">
        <v>820.8</v>
      </c>
      <c r="C284">
        <f t="shared" si="4"/>
        <v>287.28</v>
      </c>
      <c r="D284" t="s">
        <v>7</v>
      </c>
      <c r="E284" t="s">
        <v>8</v>
      </c>
    </row>
    <row r="285" ht="14.25" spans="1:5">
      <c r="A285" s="4" t="s">
        <v>289</v>
      </c>
      <c r="B285" s="5">
        <v>1197</v>
      </c>
      <c r="C285">
        <f t="shared" si="4"/>
        <v>418.95</v>
      </c>
      <c r="D285" t="s">
        <v>7</v>
      </c>
      <c r="E285" t="s">
        <v>8</v>
      </c>
    </row>
    <row r="286" ht="14.25" spans="1:5">
      <c r="A286" s="4" t="s">
        <v>290</v>
      </c>
      <c r="B286" s="5">
        <v>1820.2</v>
      </c>
      <c r="C286">
        <f t="shared" si="4"/>
        <v>637.07</v>
      </c>
      <c r="D286" t="s">
        <v>7</v>
      </c>
      <c r="E286" t="s">
        <v>8</v>
      </c>
    </row>
    <row r="287" ht="14.25" spans="1:5">
      <c r="A287" s="4" t="s">
        <v>291</v>
      </c>
      <c r="B287" s="5">
        <v>1235</v>
      </c>
      <c r="C287">
        <f t="shared" si="4"/>
        <v>432.25</v>
      </c>
      <c r="D287" t="s">
        <v>7</v>
      </c>
      <c r="E287" t="s">
        <v>8</v>
      </c>
    </row>
    <row r="288" ht="14.25" spans="1:5">
      <c r="A288" s="4" t="s">
        <v>292</v>
      </c>
      <c r="B288" s="5">
        <v>1972.2</v>
      </c>
      <c r="C288">
        <f t="shared" si="4"/>
        <v>690.27</v>
      </c>
      <c r="D288" t="s">
        <v>7</v>
      </c>
      <c r="E288" t="s">
        <v>8</v>
      </c>
    </row>
    <row r="289" ht="14.25" spans="1:5">
      <c r="A289" s="4" t="s">
        <v>293</v>
      </c>
      <c r="B289" s="5">
        <v>410.4</v>
      </c>
      <c r="C289">
        <f t="shared" si="4"/>
        <v>143.64</v>
      </c>
      <c r="D289" t="s">
        <v>7</v>
      </c>
      <c r="E289" t="s">
        <v>8</v>
      </c>
    </row>
    <row r="290" ht="14.25" spans="1:5">
      <c r="A290" s="4" t="s">
        <v>294</v>
      </c>
      <c r="B290" s="5">
        <v>361</v>
      </c>
      <c r="C290">
        <f t="shared" si="4"/>
        <v>126.35</v>
      </c>
      <c r="D290" t="s">
        <v>7</v>
      </c>
      <c r="E290" t="s">
        <v>8</v>
      </c>
    </row>
    <row r="291" ht="14.25" spans="1:5">
      <c r="A291" s="4" t="s">
        <v>295</v>
      </c>
      <c r="B291" s="5">
        <v>361</v>
      </c>
      <c r="C291">
        <f t="shared" si="4"/>
        <v>126.35</v>
      </c>
      <c r="D291" t="s">
        <v>7</v>
      </c>
      <c r="E291" t="s">
        <v>8</v>
      </c>
    </row>
    <row r="292" ht="14.25" spans="1:5">
      <c r="A292" s="4" t="s">
        <v>296</v>
      </c>
      <c r="B292" s="5">
        <v>228</v>
      </c>
      <c r="C292">
        <f t="shared" si="4"/>
        <v>79.8</v>
      </c>
      <c r="D292" t="s">
        <v>7</v>
      </c>
      <c r="E292" t="s">
        <v>8</v>
      </c>
    </row>
    <row r="293" ht="14.25" spans="1:5">
      <c r="A293" s="4" t="s">
        <v>297</v>
      </c>
      <c r="B293" s="5">
        <v>228</v>
      </c>
      <c r="C293">
        <f t="shared" si="4"/>
        <v>79.8</v>
      </c>
      <c r="D293" t="s">
        <v>7</v>
      </c>
      <c r="E293" t="s">
        <v>8</v>
      </c>
    </row>
    <row r="294" ht="14.25" spans="1:5">
      <c r="A294" s="4" t="s">
        <v>298</v>
      </c>
      <c r="B294" s="5">
        <v>239.4</v>
      </c>
      <c r="C294">
        <f t="shared" si="4"/>
        <v>83.79</v>
      </c>
      <c r="D294" t="s">
        <v>7</v>
      </c>
      <c r="E294" t="s">
        <v>8</v>
      </c>
    </row>
    <row r="295" ht="14.25" spans="1:5">
      <c r="A295" s="4" t="s">
        <v>299</v>
      </c>
      <c r="B295" s="5">
        <v>410.4</v>
      </c>
      <c r="C295">
        <f t="shared" si="4"/>
        <v>143.64</v>
      </c>
      <c r="D295" t="s">
        <v>7</v>
      </c>
      <c r="E295" t="s">
        <v>8</v>
      </c>
    </row>
    <row r="296" ht="14.25" spans="1:5">
      <c r="A296" s="4" t="s">
        <v>300</v>
      </c>
      <c r="B296" s="5">
        <v>62.7</v>
      </c>
      <c r="C296">
        <f t="shared" si="4"/>
        <v>21.945</v>
      </c>
      <c r="D296" t="s">
        <v>7</v>
      </c>
      <c r="E296" t="s">
        <v>8</v>
      </c>
    </row>
    <row r="297" ht="14.25" spans="1:5">
      <c r="A297" s="4" t="s">
        <v>301</v>
      </c>
      <c r="B297" s="5">
        <v>402.8</v>
      </c>
      <c r="C297">
        <f t="shared" si="4"/>
        <v>140.98</v>
      </c>
      <c r="D297" t="s">
        <v>7</v>
      </c>
      <c r="E297" t="s">
        <v>8</v>
      </c>
    </row>
    <row r="298" ht="14.25" spans="1:5">
      <c r="A298" s="4" t="s">
        <v>302</v>
      </c>
      <c r="B298" s="5">
        <v>62.7</v>
      </c>
      <c r="C298">
        <f t="shared" si="4"/>
        <v>21.945</v>
      </c>
      <c r="D298" t="s">
        <v>7</v>
      </c>
      <c r="E298" t="s">
        <v>8</v>
      </c>
    </row>
    <row r="299" ht="14.25" spans="1:5">
      <c r="A299" s="4" t="s">
        <v>303</v>
      </c>
      <c r="B299" s="5">
        <v>62.7</v>
      </c>
      <c r="C299">
        <f t="shared" si="4"/>
        <v>21.945</v>
      </c>
      <c r="D299" t="s">
        <v>7</v>
      </c>
      <c r="E299" t="s">
        <v>8</v>
      </c>
    </row>
    <row r="300" ht="14.25" spans="1:5">
      <c r="A300" s="4" t="s">
        <v>304</v>
      </c>
      <c r="B300" s="5">
        <v>81.7</v>
      </c>
      <c r="C300">
        <f t="shared" si="4"/>
        <v>28.595</v>
      </c>
      <c r="D300" t="s">
        <v>7</v>
      </c>
      <c r="E300" t="s">
        <v>8</v>
      </c>
    </row>
    <row r="301" ht="14.25" spans="1:5">
      <c r="A301" s="4" t="s">
        <v>305</v>
      </c>
      <c r="B301" s="5">
        <v>91.2</v>
      </c>
      <c r="C301">
        <f t="shared" si="4"/>
        <v>31.92</v>
      </c>
      <c r="D301" t="s">
        <v>7</v>
      </c>
      <c r="E301" t="s">
        <v>8</v>
      </c>
    </row>
    <row r="302" ht="14.25" spans="1:5">
      <c r="A302" s="4" t="s">
        <v>306</v>
      </c>
      <c r="B302" s="5">
        <v>452.2</v>
      </c>
      <c r="C302">
        <f t="shared" si="4"/>
        <v>158.27</v>
      </c>
      <c r="D302" t="s">
        <v>7</v>
      </c>
      <c r="E302" t="s">
        <v>8</v>
      </c>
    </row>
    <row r="303" ht="14.25" spans="1:5">
      <c r="A303" s="4" t="s">
        <v>307</v>
      </c>
      <c r="B303" s="5">
        <v>399</v>
      </c>
      <c r="C303">
        <f t="shared" si="4"/>
        <v>139.65</v>
      </c>
      <c r="D303" t="s">
        <v>7</v>
      </c>
      <c r="E303" t="s">
        <v>8</v>
      </c>
    </row>
    <row r="304" ht="14.25" spans="1:5">
      <c r="A304" s="4" t="s">
        <v>308</v>
      </c>
      <c r="B304" s="5">
        <v>62.7</v>
      </c>
      <c r="C304">
        <f t="shared" si="4"/>
        <v>21.945</v>
      </c>
      <c r="D304" t="s">
        <v>7</v>
      </c>
      <c r="E304" t="s">
        <v>8</v>
      </c>
    </row>
    <row r="305" ht="14.25" spans="1:5">
      <c r="A305" s="4" t="s">
        <v>309</v>
      </c>
      <c r="B305" s="5">
        <v>402.8</v>
      </c>
      <c r="C305">
        <f t="shared" si="4"/>
        <v>140.98</v>
      </c>
      <c r="D305" t="s">
        <v>7</v>
      </c>
      <c r="E305" t="s">
        <v>8</v>
      </c>
    </row>
    <row r="306" ht="14.25" spans="1:5">
      <c r="A306" s="4" t="s">
        <v>310</v>
      </c>
      <c r="B306" s="5">
        <v>83.6</v>
      </c>
      <c r="C306">
        <f t="shared" si="4"/>
        <v>29.26</v>
      </c>
      <c r="D306" t="s">
        <v>7</v>
      </c>
      <c r="E306" t="s">
        <v>8</v>
      </c>
    </row>
    <row r="307" ht="14.25" spans="1:5">
      <c r="A307" s="4" t="s">
        <v>311</v>
      </c>
      <c r="B307" s="5">
        <v>58.9</v>
      </c>
      <c r="C307">
        <f t="shared" si="4"/>
        <v>20.615</v>
      </c>
      <c r="D307" t="s">
        <v>7</v>
      </c>
      <c r="E307" t="s">
        <v>8</v>
      </c>
    </row>
    <row r="308" ht="14.25" spans="1:5">
      <c r="A308" s="4" t="s">
        <v>312</v>
      </c>
      <c r="B308" s="5">
        <v>353.4</v>
      </c>
      <c r="C308">
        <f t="shared" si="4"/>
        <v>123.69</v>
      </c>
      <c r="D308" t="s">
        <v>7</v>
      </c>
      <c r="E308" t="s">
        <v>8</v>
      </c>
    </row>
    <row r="309" ht="14.25" spans="1:5">
      <c r="A309" s="4" t="s">
        <v>313</v>
      </c>
      <c r="B309" s="5">
        <v>117.8</v>
      </c>
      <c r="C309">
        <f t="shared" si="4"/>
        <v>41.23</v>
      </c>
      <c r="D309" t="s">
        <v>7</v>
      </c>
      <c r="E309" t="s">
        <v>8</v>
      </c>
    </row>
    <row r="310" ht="14.25" spans="1:5">
      <c r="A310" s="4" t="s">
        <v>314</v>
      </c>
      <c r="B310" s="5">
        <v>58.9</v>
      </c>
      <c r="C310">
        <f t="shared" si="4"/>
        <v>20.615</v>
      </c>
      <c r="D310" t="s">
        <v>7</v>
      </c>
      <c r="E310" t="s">
        <v>8</v>
      </c>
    </row>
    <row r="311" ht="14.25" spans="1:5">
      <c r="A311" s="4" t="s">
        <v>315</v>
      </c>
      <c r="B311" s="5">
        <v>81.7</v>
      </c>
      <c r="C311">
        <f t="shared" si="4"/>
        <v>28.595</v>
      </c>
      <c r="D311" t="s">
        <v>7</v>
      </c>
      <c r="E311" t="s">
        <v>8</v>
      </c>
    </row>
    <row r="312" ht="14.25" spans="1:5">
      <c r="A312" s="4" t="s">
        <v>316</v>
      </c>
      <c r="B312" s="5">
        <v>186.2</v>
      </c>
      <c r="C312">
        <f t="shared" si="4"/>
        <v>65.17</v>
      </c>
      <c r="D312" t="s">
        <v>7</v>
      </c>
      <c r="E312" t="s">
        <v>8</v>
      </c>
    </row>
    <row r="313" ht="14.25" spans="1:5">
      <c r="A313" s="4" t="s">
        <v>317</v>
      </c>
      <c r="B313" s="5">
        <v>91.2</v>
      </c>
      <c r="C313">
        <f t="shared" si="4"/>
        <v>31.92</v>
      </c>
      <c r="D313" t="s">
        <v>7</v>
      </c>
      <c r="E313" t="s">
        <v>8</v>
      </c>
    </row>
    <row r="314" ht="14.25" spans="1:5">
      <c r="A314" s="4" t="s">
        <v>318</v>
      </c>
      <c r="B314" s="5">
        <v>437</v>
      </c>
      <c r="C314">
        <f t="shared" si="4"/>
        <v>152.95</v>
      </c>
      <c r="D314" t="s">
        <v>7</v>
      </c>
      <c r="E314" t="s">
        <v>8</v>
      </c>
    </row>
    <row r="315" ht="14.25" spans="1:5">
      <c r="A315" s="4" t="s">
        <v>319</v>
      </c>
      <c r="B315" s="5">
        <v>125.4</v>
      </c>
      <c r="C315">
        <f t="shared" si="4"/>
        <v>43.89</v>
      </c>
      <c r="D315" t="s">
        <v>7</v>
      </c>
      <c r="E315" t="s">
        <v>8</v>
      </c>
    </row>
    <row r="316" ht="14.25" spans="1:5">
      <c r="A316" s="4" t="s">
        <v>320</v>
      </c>
      <c r="B316" s="5">
        <v>95</v>
      </c>
      <c r="C316">
        <f t="shared" si="4"/>
        <v>33.25</v>
      </c>
      <c r="D316" t="s">
        <v>7</v>
      </c>
      <c r="E316" t="s">
        <v>8</v>
      </c>
    </row>
    <row r="317" ht="14.25" spans="1:5">
      <c r="A317" s="4" t="s">
        <v>321</v>
      </c>
      <c r="B317" s="5">
        <v>95</v>
      </c>
      <c r="C317">
        <f t="shared" si="4"/>
        <v>33.25</v>
      </c>
      <c r="D317" t="s">
        <v>7</v>
      </c>
      <c r="E317" t="s">
        <v>8</v>
      </c>
    </row>
    <row r="318" ht="14.25" spans="1:5">
      <c r="A318" s="4" t="s">
        <v>322</v>
      </c>
      <c r="B318" s="5">
        <v>125.4</v>
      </c>
      <c r="C318">
        <f t="shared" si="4"/>
        <v>43.89</v>
      </c>
      <c r="D318" t="s">
        <v>7</v>
      </c>
      <c r="E318" t="s">
        <v>8</v>
      </c>
    </row>
    <row r="319" ht="14.25" spans="1:5">
      <c r="A319" s="4" t="s">
        <v>323</v>
      </c>
      <c r="B319" s="5">
        <v>163.4</v>
      </c>
      <c r="C319">
        <f t="shared" si="4"/>
        <v>57.19</v>
      </c>
      <c r="D319" t="s">
        <v>7</v>
      </c>
      <c r="E319" t="s">
        <v>8</v>
      </c>
    </row>
    <row r="320" ht="14.25" spans="1:5">
      <c r="A320" s="4" t="s">
        <v>324</v>
      </c>
      <c r="B320" s="5">
        <v>174.8</v>
      </c>
      <c r="C320">
        <f t="shared" si="4"/>
        <v>61.18</v>
      </c>
      <c r="D320" t="s">
        <v>7</v>
      </c>
      <c r="E320" t="s">
        <v>8</v>
      </c>
    </row>
    <row r="321" ht="14.25" spans="1:5">
      <c r="A321" s="4" t="s">
        <v>325</v>
      </c>
      <c r="B321" s="5">
        <v>114</v>
      </c>
      <c r="C321">
        <f t="shared" si="4"/>
        <v>39.9</v>
      </c>
      <c r="D321" t="s">
        <v>7</v>
      </c>
      <c r="E321" t="s">
        <v>8</v>
      </c>
    </row>
    <row r="322" ht="14.25" spans="1:5">
      <c r="A322" s="4" t="s">
        <v>326</v>
      </c>
      <c r="B322" s="5">
        <v>110.2</v>
      </c>
      <c r="C322">
        <f t="shared" si="4"/>
        <v>38.57</v>
      </c>
      <c r="D322" t="s">
        <v>7</v>
      </c>
      <c r="E322" t="s">
        <v>8</v>
      </c>
    </row>
    <row r="323" ht="14.25" spans="1:5">
      <c r="A323" s="4" t="s">
        <v>327</v>
      </c>
      <c r="B323" s="5">
        <v>155.8</v>
      </c>
      <c r="C323">
        <f t="shared" si="4"/>
        <v>54.53</v>
      </c>
      <c r="D323" t="s">
        <v>7</v>
      </c>
      <c r="E323" t="s">
        <v>8</v>
      </c>
    </row>
    <row r="324" ht="14.25" spans="1:5">
      <c r="A324" s="4" t="s">
        <v>328</v>
      </c>
      <c r="B324" s="5">
        <v>190</v>
      </c>
      <c r="C324">
        <f t="shared" ref="C324:C387" si="5">B324*0.35</f>
        <v>66.5</v>
      </c>
      <c r="D324" t="s">
        <v>7</v>
      </c>
      <c r="E324" t="s">
        <v>8</v>
      </c>
    </row>
    <row r="325" ht="14.25" spans="1:5">
      <c r="A325" s="4" t="s">
        <v>329</v>
      </c>
      <c r="B325" s="5">
        <v>159.6</v>
      </c>
      <c r="C325">
        <f t="shared" si="5"/>
        <v>55.86</v>
      </c>
      <c r="D325" t="s">
        <v>7</v>
      </c>
      <c r="E325" t="s">
        <v>8</v>
      </c>
    </row>
    <row r="326" ht="14.25" spans="1:5">
      <c r="A326" s="4" t="s">
        <v>330</v>
      </c>
      <c r="B326" s="5">
        <v>136.8</v>
      </c>
      <c r="C326">
        <f t="shared" si="5"/>
        <v>47.88</v>
      </c>
      <c r="D326" t="s">
        <v>7</v>
      </c>
      <c r="E326" t="s">
        <v>8</v>
      </c>
    </row>
    <row r="327" ht="14.25" spans="1:5">
      <c r="A327" s="4" t="s">
        <v>331</v>
      </c>
      <c r="B327" s="5">
        <v>307.8</v>
      </c>
      <c r="C327">
        <f t="shared" si="5"/>
        <v>107.73</v>
      </c>
      <c r="D327" t="s">
        <v>7</v>
      </c>
      <c r="E327" t="s">
        <v>8</v>
      </c>
    </row>
    <row r="328" ht="14.25" spans="1:5">
      <c r="A328" s="4" t="s">
        <v>332</v>
      </c>
      <c r="B328" s="5">
        <v>326.8</v>
      </c>
      <c r="C328">
        <f t="shared" si="5"/>
        <v>114.38</v>
      </c>
      <c r="D328" t="s">
        <v>7</v>
      </c>
      <c r="E328" t="s">
        <v>8</v>
      </c>
    </row>
    <row r="329" ht="14.25" spans="1:5">
      <c r="A329" s="4" t="s">
        <v>333</v>
      </c>
      <c r="B329" s="5">
        <v>292.6</v>
      </c>
      <c r="C329">
        <f t="shared" si="5"/>
        <v>102.41</v>
      </c>
      <c r="D329" t="s">
        <v>7</v>
      </c>
      <c r="E329" t="s">
        <v>8</v>
      </c>
    </row>
    <row r="330" ht="14.25" spans="1:5">
      <c r="A330" s="4" t="s">
        <v>334</v>
      </c>
      <c r="B330" s="5">
        <v>368.6</v>
      </c>
      <c r="C330">
        <f t="shared" si="5"/>
        <v>129.01</v>
      </c>
      <c r="D330" t="s">
        <v>7</v>
      </c>
      <c r="E330" t="s">
        <v>8</v>
      </c>
    </row>
    <row r="331" ht="14.25" spans="1:5">
      <c r="A331" s="4" t="s">
        <v>335</v>
      </c>
      <c r="B331" s="5">
        <v>418</v>
      </c>
      <c r="C331">
        <f t="shared" si="5"/>
        <v>146.3</v>
      </c>
      <c r="D331" t="s">
        <v>7</v>
      </c>
      <c r="E331" t="s">
        <v>8</v>
      </c>
    </row>
    <row r="332" ht="14.25" spans="1:5">
      <c r="A332" s="4" t="s">
        <v>336</v>
      </c>
      <c r="B332" s="5">
        <v>266</v>
      </c>
      <c r="C332">
        <f t="shared" si="5"/>
        <v>93.1</v>
      </c>
      <c r="D332" t="s">
        <v>7</v>
      </c>
      <c r="E332" t="s">
        <v>8</v>
      </c>
    </row>
    <row r="333" ht="14.25" spans="1:5">
      <c r="A333" s="4" t="s">
        <v>337</v>
      </c>
      <c r="B333" s="5">
        <v>243.2</v>
      </c>
      <c r="C333">
        <f t="shared" si="5"/>
        <v>85.12</v>
      </c>
      <c r="D333" t="s">
        <v>7</v>
      </c>
      <c r="E333" t="s">
        <v>8</v>
      </c>
    </row>
    <row r="334" ht="14.25" spans="1:5">
      <c r="A334" s="4" t="s">
        <v>338</v>
      </c>
      <c r="B334" s="5">
        <v>425.6</v>
      </c>
      <c r="C334">
        <f t="shared" si="5"/>
        <v>148.96</v>
      </c>
      <c r="D334" t="s">
        <v>7</v>
      </c>
      <c r="E334" t="s">
        <v>8</v>
      </c>
    </row>
    <row r="335" ht="14.25" spans="1:5">
      <c r="A335" s="4" t="s">
        <v>339</v>
      </c>
      <c r="B335" s="5">
        <v>39.9</v>
      </c>
      <c r="C335">
        <f t="shared" si="5"/>
        <v>13.965</v>
      </c>
      <c r="D335" t="s">
        <v>7</v>
      </c>
      <c r="E335" t="s">
        <v>8</v>
      </c>
    </row>
    <row r="336" ht="14.25" spans="1:5">
      <c r="A336" s="4" t="s">
        <v>340</v>
      </c>
      <c r="B336" s="5">
        <v>43.7</v>
      </c>
      <c r="C336">
        <f t="shared" si="5"/>
        <v>15.295</v>
      </c>
      <c r="D336" t="s">
        <v>7</v>
      </c>
      <c r="E336" t="s">
        <v>8</v>
      </c>
    </row>
    <row r="337" ht="14.25" spans="1:5">
      <c r="A337" s="4" t="s">
        <v>341</v>
      </c>
      <c r="B337" s="5">
        <v>49.4</v>
      </c>
      <c r="C337">
        <f t="shared" si="5"/>
        <v>17.29</v>
      </c>
      <c r="D337" t="s">
        <v>7</v>
      </c>
      <c r="E337" t="s">
        <v>8</v>
      </c>
    </row>
    <row r="338" ht="14.25" spans="1:5">
      <c r="A338" s="4" t="s">
        <v>342</v>
      </c>
      <c r="B338" s="5">
        <v>53.2</v>
      </c>
      <c r="C338">
        <f t="shared" si="5"/>
        <v>18.62</v>
      </c>
      <c r="D338" t="s">
        <v>7</v>
      </c>
      <c r="E338" t="s">
        <v>8</v>
      </c>
    </row>
    <row r="339" ht="14.25" spans="1:5">
      <c r="A339" s="4" t="s">
        <v>343</v>
      </c>
      <c r="B339" s="5">
        <v>66.5</v>
      </c>
      <c r="C339">
        <f t="shared" si="5"/>
        <v>23.275</v>
      </c>
      <c r="D339" t="s">
        <v>7</v>
      </c>
      <c r="E339" t="s">
        <v>8</v>
      </c>
    </row>
    <row r="340" ht="14.25" spans="1:5">
      <c r="A340" s="4" t="s">
        <v>344</v>
      </c>
      <c r="B340" s="5">
        <v>34.2</v>
      </c>
      <c r="C340">
        <f t="shared" si="5"/>
        <v>11.97</v>
      </c>
      <c r="D340" t="s">
        <v>7</v>
      </c>
      <c r="E340" t="s">
        <v>8</v>
      </c>
    </row>
    <row r="341" ht="14.25" spans="1:5">
      <c r="A341" s="4" t="s">
        <v>345</v>
      </c>
      <c r="B341" s="5">
        <v>36.1</v>
      </c>
      <c r="C341">
        <f t="shared" si="5"/>
        <v>12.635</v>
      </c>
      <c r="D341" t="s">
        <v>7</v>
      </c>
      <c r="E341" t="s">
        <v>8</v>
      </c>
    </row>
    <row r="342" ht="14.25" spans="1:5">
      <c r="A342" s="4" t="s">
        <v>346</v>
      </c>
      <c r="B342" s="5">
        <v>38</v>
      </c>
      <c r="C342">
        <f t="shared" si="5"/>
        <v>13.3</v>
      </c>
      <c r="D342" t="s">
        <v>7</v>
      </c>
      <c r="E342" t="s">
        <v>8</v>
      </c>
    </row>
    <row r="343" ht="14.25" spans="1:5">
      <c r="A343" s="4" t="s">
        <v>347</v>
      </c>
      <c r="B343" s="5">
        <v>41.8</v>
      </c>
      <c r="C343">
        <f t="shared" si="5"/>
        <v>14.63</v>
      </c>
      <c r="D343" t="s">
        <v>7</v>
      </c>
      <c r="E343" t="s">
        <v>8</v>
      </c>
    </row>
    <row r="344" ht="14.25" spans="1:5">
      <c r="A344" s="4" t="s">
        <v>348</v>
      </c>
      <c r="B344" s="5">
        <v>53.2</v>
      </c>
      <c r="C344">
        <f t="shared" si="5"/>
        <v>18.62</v>
      </c>
      <c r="D344" t="s">
        <v>7</v>
      </c>
      <c r="E344" t="s">
        <v>8</v>
      </c>
    </row>
    <row r="345" ht="14.25" spans="1:5">
      <c r="A345" s="4" t="s">
        <v>349</v>
      </c>
      <c r="B345" s="5">
        <v>58.9</v>
      </c>
      <c r="C345">
        <f t="shared" si="5"/>
        <v>20.615</v>
      </c>
      <c r="D345" t="s">
        <v>7</v>
      </c>
      <c r="E345" t="s">
        <v>8</v>
      </c>
    </row>
    <row r="346" ht="14.25" spans="1:5">
      <c r="A346" s="4" t="s">
        <v>350</v>
      </c>
      <c r="B346" s="5">
        <v>41.8</v>
      </c>
      <c r="C346">
        <f t="shared" si="5"/>
        <v>14.63</v>
      </c>
      <c r="D346" t="s">
        <v>7</v>
      </c>
      <c r="E346" t="s">
        <v>8</v>
      </c>
    </row>
    <row r="347" ht="14.25" spans="1:5">
      <c r="A347" s="4" t="s">
        <v>351</v>
      </c>
      <c r="B347" s="5">
        <v>43.7</v>
      </c>
      <c r="C347">
        <f t="shared" si="5"/>
        <v>15.295</v>
      </c>
      <c r="D347" t="s">
        <v>7</v>
      </c>
      <c r="E347" t="s">
        <v>8</v>
      </c>
    </row>
    <row r="348" ht="14.25" spans="1:5">
      <c r="A348" s="4" t="s">
        <v>352</v>
      </c>
      <c r="B348" s="5">
        <v>47.5</v>
      </c>
      <c r="C348">
        <f t="shared" si="5"/>
        <v>16.625</v>
      </c>
      <c r="D348" t="s">
        <v>7</v>
      </c>
      <c r="E348" t="s">
        <v>8</v>
      </c>
    </row>
    <row r="349" ht="14.25" spans="1:5">
      <c r="A349" s="4" t="s">
        <v>353</v>
      </c>
      <c r="B349" s="5">
        <v>36.1</v>
      </c>
      <c r="C349">
        <f t="shared" si="5"/>
        <v>12.635</v>
      </c>
      <c r="D349" t="s">
        <v>7</v>
      </c>
      <c r="E349" t="s">
        <v>8</v>
      </c>
    </row>
    <row r="350" ht="14.25" spans="1:5">
      <c r="A350" s="4" t="s">
        <v>354</v>
      </c>
      <c r="B350" s="5">
        <v>38</v>
      </c>
      <c r="C350">
        <f t="shared" si="5"/>
        <v>13.3</v>
      </c>
      <c r="D350" t="s">
        <v>7</v>
      </c>
      <c r="E350" t="s">
        <v>8</v>
      </c>
    </row>
    <row r="351" ht="14.25" spans="1:5">
      <c r="A351" s="4" t="s">
        <v>355</v>
      </c>
      <c r="B351" s="5">
        <v>39.9</v>
      </c>
      <c r="C351">
        <f t="shared" si="5"/>
        <v>13.965</v>
      </c>
      <c r="D351" t="s">
        <v>7</v>
      </c>
      <c r="E351" t="s">
        <v>8</v>
      </c>
    </row>
    <row r="352" ht="14.25" spans="1:5">
      <c r="A352" s="4" t="s">
        <v>356</v>
      </c>
      <c r="B352" s="5">
        <v>41.8</v>
      </c>
      <c r="C352">
        <f t="shared" si="5"/>
        <v>14.63</v>
      </c>
      <c r="D352" t="s">
        <v>7</v>
      </c>
      <c r="E352" t="s">
        <v>8</v>
      </c>
    </row>
    <row r="353" ht="14.25" spans="1:5">
      <c r="A353" s="4" t="s">
        <v>357</v>
      </c>
      <c r="B353" s="5">
        <v>51.3</v>
      </c>
      <c r="C353">
        <f t="shared" si="5"/>
        <v>17.955</v>
      </c>
      <c r="D353" t="s">
        <v>7</v>
      </c>
      <c r="E353" t="s">
        <v>8</v>
      </c>
    </row>
    <row r="354" ht="14.25" spans="1:5">
      <c r="A354" s="4" t="s">
        <v>358</v>
      </c>
      <c r="B354" s="5">
        <v>55.1</v>
      </c>
      <c r="C354">
        <f t="shared" si="5"/>
        <v>19.285</v>
      </c>
      <c r="D354" t="s">
        <v>7</v>
      </c>
      <c r="E354" t="s">
        <v>8</v>
      </c>
    </row>
    <row r="355" ht="14.25" spans="1:5">
      <c r="A355" s="4" t="s">
        <v>359</v>
      </c>
      <c r="B355" s="5">
        <v>62.7</v>
      </c>
      <c r="C355">
        <f t="shared" si="5"/>
        <v>21.945</v>
      </c>
      <c r="D355" t="s">
        <v>7</v>
      </c>
      <c r="E355" t="s">
        <v>8</v>
      </c>
    </row>
    <row r="356" ht="14.25" spans="1:5">
      <c r="A356" s="4" t="s">
        <v>360</v>
      </c>
      <c r="B356" s="5">
        <v>70.3</v>
      </c>
      <c r="C356">
        <f t="shared" si="5"/>
        <v>24.605</v>
      </c>
      <c r="D356" t="s">
        <v>7</v>
      </c>
      <c r="E356" t="s">
        <v>8</v>
      </c>
    </row>
    <row r="357" ht="14.25" spans="1:5">
      <c r="A357" s="4" t="s">
        <v>361</v>
      </c>
      <c r="B357" s="5">
        <v>91.2</v>
      </c>
      <c r="C357">
        <f t="shared" si="5"/>
        <v>31.92</v>
      </c>
      <c r="D357" t="s">
        <v>7</v>
      </c>
      <c r="E357" t="s">
        <v>8</v>
      </c>
    </row>
    <row r="358" ht="14.25" spans="1:5">
      <c r="A358" s="4" t="s">
        <v>362</v>
      </c>
      <c r="B358" s="5">
        <v>45.6</v>
      </c>
      <c r="C358">
        <f t="shared" si="5"/>
        <v>15.96</v>
      </c>
      <c r="D358" t="s">
        <v>7</v>
      </c>
      <c r="E358" t="s">
        <v>8</v>
      </c>
    </row>
    <row r="359" ht="14.25" spans="1:5">
      <c r="A359" s="4" t="s">
        <v>363</v>
      </c>
      <c r="B359" s="5">
        <v>91.2</v>
      </c>
      <c r="C359">
        <f t="shared" si="5"/>
        <v>31.92</v>
      </c>
      <c r="D359" t="s">
        <v>7</v>
      </c>
      <c r="E359" t="s">
        <v>8</v>
      </c>
    </row>
    <row r="360" ht="14.25" spans="1:5">
      <c r="A360" s="4" t="s">
        <v>364</v>
      </c>
      <c r="B360" s="5">
        <v>89.3</v>
      </c>
      <c r="C360">
        <f t="shared" si="5"/>
        <v>31.255</v>
      </c>
      <c r="D360" t="s">
        <v>7</v>
      </c>
      <c r="E360" t="s">
        <v>8</v>
      </c>
    </row>
    <row r="361" ht="14.25" spans="1:5">
      <c r="A361" s="4" t="s">
        <v>365</v>
      </c>
      <c r="B361" s="5">
        <v>110.2</v>
      </c>
      <c r="C361">
        <f t="shared" si="5"/>
        <v>38.57</v>
      </c>
      <c r="D361" t="s">
        <v>7</v>
      </c>
      <c r="E361" t="s">
        <v>8</v>
      </c>
    </row>
    <row r="362" ht="14.25" spans="1:5">
      <c r="A362" s="4" t="s">
        <v>366</v>
      </c>
      <c r="B362" s="5">
        <v>55.1</v>
      </c>
      <c r="C362">
        <f t="shared" si="5"/>
        <v>19.285</v>
      </c>
      <c r="D362" t="s">
        <v>7</v>
      </c>
      <c r="E362" t="s">
        <v>8</v>
      </c>
    </row>
    <row r="363" ht="14.25" spans="1:5">
      <c r="A363" s="4" t="s">
        <v>367</v>
      </c>
      <c r="B363" s="5">
        <v>117.8</v>
      </c>
      <c r="C363">
        <f t="shared" si="5"/>
        <v>41.23</v>
      </c>
      <c r="D363" t="s">
        <v>7</v>
      </c>
      <c r="E363" t="s">
        <v>8</v>
      </c>
    </row>
    <row r="364" ht="14.25" spans="1:5">
      <c r="A364" s="4" t="s">
        <v>368</v>
      </c>
      <c r="B364" s="5">
        <v>190</v>
      </c>
      <c r="C364">
        <f t="shared" si="5"/>
        <v>66.5</v>
      </c>
      <c r="D364" t="s">
        <v>7</v>
      </c>
      <c r="E364" t="s">
        <v>8</v>
      </c>
    </row>
    <row r="365" ht="14.25" spans="1:5">
      <c r="A365" s="4" t="s">
        <v>369</v>
      </c>
      <c r="B365" s="5">
        <v>13.3</v>
      </c>
      <c r="C365">
        <f t="shared" si="5"/>
        <v>4.655</v>
      </c>
      <c r="D365" t="s">
        <v>7</v>
      </c>
      <c r="E365" t="s">
        <v>8</v>
      </c>
    </row>
    <row r="366" ht="14.25" spans="1:5">
      <c r="A366" s="4" t="s">
        <v>370</v>
      </c>
      <c r="B366" s="5">
        <v>9.5</v>
      </c>
      <c r="C366">
        <f t="shared" si="5"/>
        <v>3.325</v>
      </c>
      <c r="D366" t="s">
        <v>7</v>
      </c>
      <c r="E366" t="s">
        <v>8</v>
      </c>
    </row>
    <row r="367" ht="14.25" spans="1:5">
      <c r="A367" s="4" t="s">
        <v>371</v>
      </c>
      <c r="B367" s="5">
        <v>273.6</v>
      </c>
      <c r="C367">
        <f t="shared" si="5"/>
        <v>95.76</v>
      </c>
      <c r="D367" t="s">
        <v>7</v>
      </c>
      <c r="E367" t="s">
        <v>8</v>
      </c>
    </row>
    <row r="368" ht="14.25" spans="1:5">
      <c r="A368" s="4" t="s">
        <v>372</v>
      </c>
      <c r="B368" s="5">
        <v>171</v>
      </c>
      <c r="C368">
        <f t="shared" si="5"/>
        <v>59.85</v>
      </c>
      <c r="D368" t="s">
        <v>7</v>
      </c>
      <c r="E368" t="s">
        <v>8</v>
      </c>
    </row>
    <row r="369" ht="14.25" spans="1:5">
      <c r="A369" s="4" t="s">
        <v>373</v>
      </c>
      <c r="B369" s="5">
        <v>125.4</v>
      </c>
      <c r="C369">
        <f t="shared" si="5"/>
        <v>43.89</v>
      </c>
      <c r="D369" t="s">
        <v>7</v>
      </c>
      <c r="E369" t="s">
        <v>8</v>
      </c>
    </row>
    <row r="370" ht="14.25" spans="1:5">
      <c r="A370" s="4" t="s">
        <v>374</v>
      </c>
      <c r="B370" s="5">
        <v>24.7</v>
      </c>
      <c r="C370">
        <f t="shared" si="5"/>
        <v>8.645</v>
      </c>
      <c r="D370" t="s">
        <v>7</v>
      </c>
      <c r="E370" t="s">
        <v>8</v>
      </c>
    </row>
    <row r="371" ht="14.25" spans="1:5">
      <c r="A371" s="4" t="s">
        <v>375</v>
      </c>
      <c r="B371" s="5">
        <v>32.3</v>
      </c>
      <c r="C371">
        <f t="shared" si="5"/>
        <v>11.305</v>
      </c>
      <c r="D371" t="s">
        <v>7</v>
      </c>
      <c r="E371" t="s">
        <v>8</v>
      </c>
    </row>
    <row r="372" ht="14.25" spans="1:5">
      <c r="A372" s="4" t="s">
        <v>376</v>
      </c>
      <c r="B372" s="5">
        <v>24.7</v>
      </c>
      <c r="C372">
        <f t="shared" si="5"/>
        <v>8.645</v>
      </c>
      <c r="D372" t="s">
        <v>7</v>
      </c>
      <c r="E372" t="s">
        <v>8</v>
      </c>
    </row>
    <row r="373" ht="14.25" spans="1:5">
      <c r="A373" s="4" t="s">
        <v>377</v>
      </c>
      <c r="B373" s="5">
        <v>43.7</v>
      </c>
      <c r="C373">
        <f t="shared" si="5"/>
        <v>15.295</v>
      </c>
      <c r="D373" t="s">
        <v>7</v>
      </c>
      <c r="E373" t="s">
        <v>8</v>
      </c>
    </row>
    <row r="374" ht="14.25" spans="1:5">
      <c r="A374" s="4" t="s">
        <v>378</v>
      </c>
      <c r="B374" s="5">
        <v>24.7</v>
      </c>
      <c r="C374">
        <f t="shared" si="5"/>
        <v>8.645</v>
      </c>
      <c r="D374" t="s">
        <v>7</v>
      </c>
      <c r="E374" t="s">
        <v>8</v>
      </c>
    </row>
    <row r="375" ht="14.25" spans="1:5">
      <c r="A375" s="4" t="s">
        <v>379</v>
      </c>
      <c r="B375" s="5">
        <v>13.3</v>
      </c>
      <c r="C375">
        <f t="shared" si="5"/>
        <v>4.655</v>
      </c>
      <c r="D375" t="s">
        <v>7</v>
      </c>
      <c r="E375" t="s">
        <v>8</v>
      </c>
    </row>
    <row r="376" ht="14.25" spans="1:5">
      <c r="A376" s="4" t="s">
        <v>380</v>
      </c>
      <c r="B376" s="5">
        <v>570</v>
      </c>
      <c r="C376">
        <f t="shared" si="5"/>
        <v>199.5</v>
      </c>
      <c r="D376" t="s">
        <v>7</v>
      </c>
      <c r="E376" t="s">
        <v>8</v>
      </c>
    </row>
    <row r="377" ht="14.25" spans="1:5">
      <c r="A377" s="4" t="s">
        <v>381</v>
      </c>
      <c r="B377" s="5">
        <v>125.4</v>
      </c>
      <c r="C377">
        <f t="shared" si="5"/>
        <v>43.89</v>
      </c>
      <c r="D377" t="s">
        <v>7</v>
      </c>
      <c r="E377" t="s">
        <v>8</v>
      </c>
    </row>
    <row r="378" ht="14.25" spans="1:5">
      <c r="A378" s="4" t="s">
        <v>382</v>
      </c>
      <c r="B378" s="5">
        <v>387.6</v>
      </c>
      <c r="C378">
        <f t="shared" si="5"/>
        <v>135.66</v>
      </c>
      <c r="D378" t="s">
        <v>7</v>
      </c>
      <c r="E378" t="s">
        <v>8</v>
      </c>
    </row>
    <row r="379" ht="14.25" spans="1:5">
      <c r="A379" s="4" t="s">
        <v>383</v>
      </c>
      <c r="B379" s="5">
        <v>832.2</v>
      </c>
      <c r="C379">
        <f t="shared" si="5"/>
        <v>291.27</v>
      </c>
      <c r="D379" t="s">
        <v>7</v>
      </c>
      <c r="E379" t="s">
        <v>8</v>
      </c>
    </row>
    <row r="380" ht="14.25" spans="1:5">
      <c r="A380" s="4" t="s">
        <v>384</v>
      </c>
      <c r="B380" s="5">
        <v>258.4</v>
      </c>
      <c r="C380">
        <f t="shared" si="5"/>
        <v>90.44</v>
      </c>
      <c r="D380" t="s">
        <v>7</v>
      </c>
      <c r="E380" t="s">
        <v>8</v>
      </c>
    </row>
    <row r="381" ht="14.25" spans="1:5">
      <c r="A381" s="4" t="s">
        <v>385</v>
      </c>
      <c r="B381" s="5">
        <v>235.6</v>
      </c>
      <c r="C381">
        <f t="shared" si="5"/>
        <v>82.46</v>
      </c>
      <c r="D381" t="s">
        <v>7</v>
      </c>
      <c r="E381" t="s">
        <v>8</v>
      </c>
    </row>
    <row r="382" ht="14.25" spans="1:5">
      <c r="A382" s="4" t="s">
        <v>386</v>
      </c>
      <c r="B382" s="5">
        <v>406.6</v>
      </c>
      <c r="C382">
        <f t="shared" si="5"/>
        <v>142.31</v>
      </c>
      <c r="D382" t="s">
        <v>7</v>
      </c>
      <c r="E382" t="s">
        <v>8</v>
      </c>
    </row>
    <row r="383" ht="14.25" spans="1:5">
      <c r="A383" s="4" t="s">
        <v>387</v>
      </c>
      <c r="B383" s="5">
        <v>117.8</v>
      </c>
      <c r="C383">
        <f t="shared" si="5"/>
        <v>41.23</v>
      </c>
      <c r="D383" t="s">
        <v>7</v>
      </c>
      <c r="E383" t="s">
        <v>8</v>
      </c>
    </row>
    <row r="384" ht="14.25" spans="1:5">
      <c r="A384" s="4" t="s">
        <v>388</v>
      </c>
      <c r="B384" s="5">
        <v>212.8</v>
      </c>
      <c r="C384">
        <f t="shared" si="5"/>
        <v>74.48</v>
      </c>
      <c r="D384" t="s">
        <v>7</v>
      </c>
      <c r="E384" t="s">
        <v>8</v>
      </c>
    </row>
    <row r="385" ht="14.25" spans="1:5">
      <c r="A385" s="4" t="s">
        <v>389</v>
      </c>
      <c r="B385" s="5">
        <v>1140</v>
      </c>
      <c r="C385">
        <f t="shared" si="5"/>
        <v>399</v>
      </c>
      <c r="D385" t="s">
        <v>7</v>
      </c>
      <c r="E385" t="s">
        <v>8</v>
      </c>
    </row>
    <row r="386" ht="14.25" spans="1:5">
      <c r="A386" s="4" t="s">
        <v>390</v>
      </c>
      <c r="B386" s="5">
        <v>372.4</v>
      </c>
      <c r="C386">
        <f t="shared" si="5"/>
        <v>130.34</v>
      </c>
      <c r="D386" t="s">
        <v>7</v>
      </c>
      <c r="E386" t="s">
        <v>8</v>
      </c>
    </row>
    <row r="387" ht="14.25" spans="1:5">
      <c r="A387" s="4" t="s">
        <v>391</v>
      </c>
      <c r="B387" s="5">
        <v>182.4</v>
      </c>
      <c r="C387">
        <f t="shared" si="5"/>
        <v>63.84</v>
      </c>
      <c r="D387" t="s">
        <v>7</v>
      </c>
      <c r="E387" t="s">
        <v>8</v>
      </c>
    </row>
    <row r="388" ht="14.25" spans="1:5">
      <c r="A388" s="4" t="s">
        <v>392</v>
      </c>
      <c r="B388" s="5">
        <v>68.4</v>
      </c>
      <c r="C388">
        <f t="shared" ref="C388:C451" si="6">B388*0.35</f>
        <v>23.94</v>
      </c>
      <c r="D388" t="s">
        <v>7</v>
      </c>
      <c r="E388" t="s">
        <v>8</v>
      </c>
    </row>
    <row r="389" ht="14.25" spans="1:5">
      <c r="A389" s="4" t="s">
        <v>393</v>
      </c>
      <c r="B389" s="5">
        <v>532</v>
      </c>
      <c r="C389">
        <f t="shared" si="6"/>
        <v>186.2</v>
      </c>
      <c r="D389" t="s">
        <v>7</v>
      </c>
      <c r="E389" t="s">
        <v>8</v>
      </c>
    </row>
    <row r="390" ht="14.25" spans="1:5">
      <c r="A390" s="4" t="s">
        <v>394</v>
      </c>
      <c r="B390" s="5">
        <v>51.3</v>
      </c>
      <c r="C390">
        <f t="shared" si="6"/>
        <v>17.955</v>
      </c>
      <c r="D390" t="s">
        <v>7</v>
      </c>
      <c r="E390" t="s">
        <v>8</v>
      </c>
    </row>
    <row r="391" ht="14.25" spans="1:5">
      <c r="A391" s="4" t="s">
        <v>395</v>
      </c>
      <c r="B391" s="5">
        <v>66.5</v>
      </c>
      <c r="C391">
        <f t="shared" si="6"/>
        <v>23.275</v>
      </c>
      <c r="D391" t="s">
        <v>7</v>
      </c>
      <c r="E391" t="s">
        <v>8</v>
      </c>
    </row>
    <row r="392" ht="14.25" spans="1:5">
      <c r="A392" s="4" t="s">
        <v>396</v>
      </c>
      <c r="B392" s="5">
        <v>28.5</v>
      </c>
      <c r="C392">
        <f t="shared" si="6"/>
        <v>9.975</v>
      </c>
      <c r="D392" t="s">
        <v>7</v>
      </c>
      <c r="E392" t="s">
        <v>8</v>
      </c>
    </row>
    <row r="393" ht="14.25" spans="1:5">
      <c r="A393" s="4" t="s">
        <v>397</v>
      </c>
      <c r="B393" s="5">
        <v>70.3</v>
      </c>
      <c r="C393">
        <f t="shared" si="6"/>
        <v>24.605</v>
      </c>
      <c r="D393" t="s">
        <v>7</v>
      </c>
      <c r="E393" t="s">
        <v>8</v>
      </c>
    </row>
    <row r="394" ht="14.25" spans="1:5">
      <c r="A394" s="4" t="s">
        <v>398</v>
      </c>
      <c r="B394" s="5">
        <v>72.2</v>
      </c>
      <c r="C394">
        <f t="shared" si="6"/>
        <v>25.27</v>
      </c>
      <c r="D394" t="s">
        <v>7</v>
      </c>
      <c r="E394" t="s">
        <v>8</v>
      </c>
    </row>
    <row r="395" ht="14.25" spans="1:5">
      <c r="A395" s="4" t="s">
        <v>399</v>
      </c>
      <c r="B395" s="5">
        <v>106.4</v>
      </c>
      <c r="C395">
        <f t="shared" si="6"/>
        <v>37.24</v>
      </c>
      <c r="D395" t="s">
        <v>7</v>
      </c>
      <c r="E395" t="s">
        <v>8</v>
      </c>
    </row>
    <row r="396" ht="14.25" spans="1:5">
      <c r="A396" s="4" t="s">
        <v>400</v>
      </c>
      <c r="B396" s="5">
        <v>136.8</v>
      </c>
      <c r="C396">
        <f t="shared" si="6"/>
        <v>47.88</v>
      </c>
      <c r="D396" t="s">
        <v>7</v>
      </c>
      <c r="E396" t="s">
        <v>8</v>
      </c>
    </row>
    <row r="397" ht="14.25" spans="1:5">
      <c r="A397" s="4" t="s">
        <v>401</v>
      </c>
      <c r="B397" s="5">
        <v>34.2</v>
      </c>
      <c r="C397">
        <f t="shared" si="6"/>
        <v>11.97</v>
      </c>
      <c r="D397" t="s">
        <v>7</v>
      </c>
      <c r="E397" t="s">
        <v>8</v>
      </c>
    </row>
    <row r="398" ht="14.25" spans="1:5">
      <c r="A398" s="4" t="s">
        <v>402</v>
      </c>
      <c r="B398" s="5">
        <v>425.6</v>
      </c>
      <c r="C398">
        <f t="shared" si="6"/>
        <v>148.96</v>
      </c>
      <c r="D398" t="s">
        <v>7</v>
      </c>
      <c r="E398" t="s">
        <v>8</v>
      </c>
    </row>
    <row r="399" ht="14.25" spans="1:5">
      <c r="A399" s="4" t="s">
        <v>403</v>
      </c>
      <c r="B399" s="5">
        <v>254.6</v>
      </c>
      <c r="C399">
        <f t="shared" si="6"/>
        <v>89.11</v>
      </c>
      <c r="D399" t="s">
        <v>7</v>
      </c>
      <c r="E399" t="s">
        <v>8</v>
      </c>
    </row>
    <row r="400" ht="14.25" spans="1:5">
      <c r="A400" s="4" t="s">
        <v>404</v>
      </c>
      <c r="B400" s="5">
        <v>368.6</v>
      </c>
      <c r="C400">
        <f t="shared" si="6"/>
        <v>129.01</v>
      </c>
      <c r="D400" t="s">
        <v>7</v>
      </c>
      <c r="E400" t="s">
        <v>8</v>
      </c>
    </row>
    <row r="401" ht="14.25" spans="1:5">
      <c r="A401" s="4" t="s">
        <v>405</v>
      </c>
      <c r="B401" s="5">
        <v>330.6</v>
      </c>
      <c r="C401">
        <f t="shared" si="6"/>
        <v>115.71</v>
      </c>
      <c r="D401" t="s">
        <v>7</v>
      </c>
      <c r="E401" t="s">
        <v>8</v>
      </c>
    </row>
    <row r="402" ht="14.25" spans="1:5">
      <c r="A402" s="4" t="s">
        <v>406</v>
      </c>
      <c r="B402" s="5">
        <v>368.6</v>
      </c>
      <c r="C402">
        <f t="shared" si="6"/>
        <v>129.01</v>
      </c>
      <c r="D402" t="s">
        <v>7</v>
      </c>
      <c r="E402" t="s">
        <v>8</v>
      </c>
    </row>
    <row r="403" ht="14.25" spans="1:5">
      <c r="A403" s="4" t="s">
        <v>407</v>
      </c>
      <c r="B403" s="5">
        <v>368.6</v>
      </c>
      <c r="C403">
        <f t="shared" si="6"/>
        <v>129.01</v>
      </c>
      <c r="D403" t="s">
        <v>7</v>
      </c>
      <c r="E403" t="s">
        <v>8</v>
      </c>
    </row>
    <row r="404" ht="14.25" spans="1:5">
      <c r="A404" s="4" t="s">
        <v>408</v>
      </c>
      <c r="B404" s="5">
        <v>330.6</v>
      </c>
      <c r="C404">
        <f t="shared" si="6"/>
        <v>115.71</v>
      </c>
      <c r="D404" t="s">
        <v>7</v>
      </c>
      <c r="E404" t="s">
        <v>8</v>
      </c>
    </row>
    <row r="405" ht="14.25" spans="1:5">
      <c r="A405" s="4" t="s">
        <v>409</v>
      </c>
      <c r="B405" s="5">
        <v>95</v>
      </c>
      <c r="C405">
        <f t="shared" si="6"/>
        <v>33.25</v>
      </c>
      <c r="D405" t="s">
        <v>7</v>
      </c>
      <c r="E405" t="s">
        <v>8</v>
      </c>
    </row>
    <row r="406" ht="14.25" spans="1:5">
      <c r="A406" s="4" t="s">
        <v>410</v>
      </c>
      <c r="B406" s="5">
        <v>186.2</v>
      </c>
      <c r="C406">
        <f t="shared" si="6"/>
        <v>65.17</v>
      </c>
      <c r="D406" t="s">
        <v>7</v>
      </c>
      <c r="E406" t="s">
        <v>8</v>
      </c>
    </row>
    <row r="407" ht="14.25" spans="1:5">
      <c r="A407" s="4" t="s">
        <v>411</v>
      </c>
      <c r="B407" s="5">
        <v>106.4</v>
      </c>
      <c r="C407">
        <f t="shared" si="6"/>
        <v>37.24</v>
      </c>
      <c r="D407" t="s">
        <v>7</v>
      </c>
      <c r="E407" t="s">
        <v>8</v>
      </c>
    </row>
    <row r="408" ht="14.25" spans="1:5">
      <c r="A408" s="4" t="s">
        <v>412</v>
      </c>
      <c r="B408" s="5">
        <v>106.4</v>
      </c>
      <c r="C408">
        <f t="shared" si="6"/>
        <v>37.24</v>
      </c>
      <c r="D408" t="s">
        <v>7</v>
      </c>
      <c r="E408" t="s">
        <v>8</v>
      </c>
    </row>
    <row r="409" ht="14.25" spans="1:5">
      <c r="A409" s="4" t="s">
        <v>413</v>
      </c>
      <c r="B409" s="5">
        <v>178.6</v>
      </c>
      <c r="C409">
        <f t="shared" si="6"/>
        <v>62.51</v>
      </c>
      <c r="D409" t="s">
        <v>7</v>
      </c>
      <c r="E409" t="s">
        <v>8</v>
      </c>
    </row>
    <row r="410" ht="14.25" spans="1:5">
      <c r="A410" s="4" t="s">
        <v>414</v>
      </c>
      <c r="B410" s="5">
        <v>133</v>
      </c>
      <c r="C410">
        <f t="shared" si="6"/>
        <v>46.55</v>
      </c>
      <c r="D410" t="s">
        <v>7</v>
      </c>
      <c r="E410" t="s">
        <v>8</v>
      </c>
    </row>
    <row r="411" ht="14.25" spans="1:5">
      <c r="A411" s="4" t="s">
        <v>415</v>
      </c>
      <c r="B411" s="5">
        <v>190</v>
      </c>
      <c r="C411">
        <f t="shared" si="6"/>
        <v>66.5</v>
      </c>
      <c r="D411" t="s">
        <v>7</v>
      </c>
      <c r="E411" t="s">
        <v>8</v>
      </c>
    </row>
    <row r="412" ht="14.25" spans="1:5">
      <c r="A412" s="4" t="s">
        <v>416</v>
      </c>
      <c r="B412" s="5">
        <v>258.4</v>
      </c>
      <c r="C412">
        <f t="shared" si="6"/>
        <v>90.44</v>
      </c>
      <c r="D412" t="s">
        <v>7</v>
      </c>
      <c r="E412" t="s">
        <v>8</v>
      </c>
    </row>
    <row r="413" ht="14.25" spans="1:5">
      <c r="A413" s="4" t="s">
        <v>417</v>
      </c>
      <c r="B413" s="5">
        <v>133</v>
      </c>
      <c r="C413">
        <f t="shared" si="6"/>
        <v>46.55</v>
      </c>
      <c r="D413" t="s">
        <v>7</v>
      </c>
      <c r="E413" t="s">
        <v>8</v>
      </c>
    </row>
    <row r="414" ht="14.25" spans="1:5">
      <c r="A414" s="4" t="s">
        <v>418</v>
      </c>
      <c r="B414" s="5">
        <v>368.6</v>
      </c>
      <c r="C414">
        <f t="shared" si="6"/>
        <v>129.01</v>
      </c>
      <c r="D414" t="s">
        <v>7</v>
      </c>
      <c r="E414" t="s">
        <v>8</v>
      </c>
    </row>
    <row r="415" ht="14.25" spans="1:5">
      <c r="A415" s="4" t="s">
        <v>419</v>
      </c>
      <c r="B415" s="5">
        <v>110.2</v>
      </c>
      <c r="C415">
        <f t="shared" si="6"/>
        <v>38.57</v>
      </c>
      <c r="D415" t="s">
        <v>7</v>
      </c>
      <c r="E415" t="s">
        <v>8</v>
      </c>
    </row>
    <row r="416" ht="14.25" spans="1:5">
      <c r="A416" s="4" t="s">
        <v>420</v>
      </c>
      <c r="B416" s="5">
        <v>589</v>
      </c>
      <c r="C416">
        <f t="shared" si="6"/>
        <v>206.15</v>
      </c>
      <c r="D416" t="s">
        <v>7</v>
      </c>
      <c r="E416" t="s">
        <v>8</v>
      </c>
    </row>
    <row r="417" ht="14.25" spans="1:5">
      <c r="A417" s="4" t="s">
        <v>421</v>
      </c>
      <c r="B417" s="5">
        <v>642.2</v>
      </c>
      <c r="C417">
        <f t="shared" si="6"/>
        <v>224.77</v>
      </c>
      <c r="D417" t="s">
        <v>7</v>
      </c>
      <c r="E417" t="s">
        <v>8</v>
      </c>
    </row>
    <row r="418" ht="14.25" spans="1:5">
      <c r="A418" s="4" t="s">
        <v>422</v>
      </c>
      <c r="B418" s="5">
        <v>665</v>
      </c>
      <c r="C418">
        <f t="shared" si="6"/>
        <v>232.75</v>
      </c>
      <c r="D418" t="s">
        <v>7</v>
      </c>
      <c r="E418" t="s">
        <v>8</v>
      </c>
    </row>
    <row r="419" ht="14.25" spans="1:5">
      <c r="A419" s="4" t="s">
        <v>423</v>
      </c>
      <c r="B419" s="5">
        <v>665</v>
      </c>
      <c r="C419">
        <f t="shared" si="6"/>
        <v>232.75</v>
      </c>
      <c r="D419" t="s">
        <v>7</v>
      </c>
      <c r="E419" t="s">
        <v>8</v>
      </c>
    </row>
    <row r="420" ht="14.25" spans="1:5">
      <c r="A420" s="4" t="s">
        <v>424</v>
      </c>
      <c r="B420" s="5">
        <v>665</v>
      </c>
      <c r="C420">
        <f t="shared" si="6"/>
        <v>232.75</v>
      </c>
      <c r="D420" t="s">
        <v>7</v>
      </c>
      <c r="E420" t="s">
        <v>8</v>
      </c>
    </row>
    <row r="421" ht="14.25" spans="1:5">
      <c r="A421" s="4" t="s">
        <v>425</v>
      </c>
      <c r="B421" s="5">
        <v>756.2</v>
      </c>
      <c r="C421">
        <f t="shared" si="6"/>
        <v>264.67</v>
      </c>
      <c r="D421" t="s">
        <v>7</v>
      </c>
      <c r="E421" t="s">
        <v>8</v>
      </c>
    </row>
    <row r="422" ht="14.25" spans="1:5">
      <c r="A422" s="4" t="s">
        <v>426</v>
      </c>
      <c r="B422" s="5">
        <v>756.2</v>
      </c>
      <c r="C422">
        <f t="shared" si="6"/>
        <v>264.67</v>
      </c>
      <c r="D422" t="s">
        <v>7</v>
      </c>
      <c r="E422" t="s">
        <v>8</v>
      </c>
    </row>
    <row r="423" ht="14.25" spans="1:5">
      <c r="A423" s="4" t="s">
        <v>427</v>
      </c>
      <c r="B423" s="5">
        <v>782.8</v>
      </c>
      <c r="C423">
        <f t="shared" si="6"/>
        <v>273.98</v>
      </c>
      <c r="D423" t="s">
        <v>7</v>
      </c>
      <c r="E423" t="s">
        <v>8</v>
      </c>
    </row>
    <row r="424" ht="14.25" spans="1:5">
      <c r="A424" s="4" t="s">
        <v>428</v>
      </c>
      <c r="B424" s="5">
        <v>741</v>
      </c>
      <c r="C424">
        <f t="shared" si="6"/>
        <v>259.35</v>
      </c>
      <c r="D424" t="s">
        <v>7</v>
      </c>
      <c r="E424" t="s">
        <v>8</v>
      </c>
    </row>
    <row r="425" ht="14.25" spans="1:5">
      <c r="A425" s="4" t="s">
        <v>429</v>
      </c>
      <c r="B425" s="5">
        <v>855</v>
      </c>
      <c r="C425">
        <f t="shared" si="6"/>
        <v>299.25</v>
      </c>
      <c r="D425" t="s">
        <v>7</v>
      </c>
      <c r="E425" t="s">
        <v>8</v>
      </c>
    </row>
    <row r="426" ht="14.25" spans="1:5">
      <c r="A426" s="4" t="s">
        <v>430</v>
      </c>
      <c r="B426" s="5">
        <v>855</v>
      </c>
      <c r="C426">
        <f t="shared" si="6"/>
        <v>299.25</v>
      </c>
      <c r="D426" t="s">
        <v>7</v>
      </c>
      <c r="E426" t="s">
        <v>8</v>
      </c>
    </row>
    <row r="427" ht="14.25" spans="1:5">
      <c r="A427" s="4" t="s">
        <v>431</v>
      </c>
      <c r="B427" s="5">
        <v>836</v>
      </c>
      <c r="C427">
        <f t="shared" si="6"/>
        <v>292.6</v>
      </c>
      <c r="D427" t="s">
        <v>7</v>
      </c>
      <c r="E427" t="s">
        <v>8</v>
      </c>
    </row>
    <row r="428" ht="14.25" spans="1:5">
      <c r="A428" s="4" t="s">
        <v>432</v>
      </c>
      <c r="B428" s="5">
        <v>855</v>
      </c>
      <c r="C428">
        <f t="shared" si="6"/>
        <v>299.25</v>
      </c>
      <c r="D428" t="s">
        <v>7</v>
      </c>
      <c r="E428" t="s">
        <v>8</v>
      </c>
    </row>
    <row r="429" ht="14.25" spans="1:5">
      <c r="A429" s="4" t="s">
        <v>433</v>
      </c>
      <c r="B429" s="5">
        <v>855</v>
      </c>
      <c r="C429">
        <f t="shared" si="6"/>
        <v>299.25</v>
      </c>
      <c r="D429" t="s">
        <v>7</v>
      </c>
      <c r="E429" t="s">
        <v>8</v>
      </c>
    </row>
    <row r="430" ht="14.25" spans="1:5">
      <c r="A430" s="4" t="s">
        <v>434</v>
      </c>
      <c r="B430" s="5">
        <v>858.8</v>
      </c>
      <c r="C430">
        <f t="shared" si="6"/>
        <v>300.58</v>
      </c>
      <c r="D430" t="s">
        <v>7</v>
      </c>
      <c r="E430" t="s">
        <v>8</v>
      </c>
    </row>
    <row r="431" ht="14.25" spans="1:5">
      <c r="A431" s="4" t="s">
        <v>435</v>
      </c>
      <c r="B431" s="5">
        <v>874</v>
      </c>
      <c r="C431">
        <f t="shared" si="6"/>
        <v>305.9</v>
      </c>
      <c r="D431" t="s">
        <v>7</v>
      </c>
      <c r="E431" t="s">
        <v>8</v>
      </c>
    </row>
    <row r="432" ht="14.25" spans="1:5">
      <c r="A432" s="4" t="s">
        <v>436</v>
      </c>
      <c r="B432" s="5">
        <v>3069.792</v>
      </c>
      <c r="C432">
        <f t="shared" si="6"/>
        <v>1074.4272</v>
      </c>
      <c r="D432" t="s">
        <v>7</v>
      </c>
      <c r="E432" t="s">
        <v>8</v>
      </c>
    </row>
    <row r="433" ht="14.25" spans="1:5">
      <c r="A433" s="4" t="s">
        <v>437</v>
      </c>
      <c r="B433" s="5">
        <v>5655.084</v>
      </c>
      <c r="C433">
        <f t="shared" si="6"/>
        <v>1979.2794</v>
      </c>
      <c r="D433" t="s">
        <v>7</v>
      </c>
      <c r="E433" t="s">
        <v>8</v>
      </c>
    </row>
    <row r="434" ht="14.25" spans="1:5">
      <c r="A434" s="4" t="s">
        <v>438</v>
      </c>
      <c r="B434" s="5">
        <v>5655.084</v>
      </c>
      <c r="C434">
        <f t="shared" si="6"/>
        <v>1979.2794</v>
      </c>
      <c r="D434" t="s">
        <v>7</v>
      </c>
      <c r="E434" t="s">
        <v>8</v>
      </c>
    </row>
    <row r="435" ht="14.25" spans="1:5">
      <c r="A435" s="4" t="s">
        <v>439</v>
      </c>
      <c r="B435" s="5">
        <v>5945.784</v>
      </c>
      <c r="C435">
        <f t="shared" si="6"/>
        <v>2081.0244</v>
      </c>
      <c r="D435" t="s">
        <v>7</v>
      </c>
      <c r="E435" t="s">
        <v>8</v>
      </c>
    </row>
    <row r="436" ht="14.25" spans="1:5">
      <c r="A436" s="4" t="s">
        <v>440</v>
      </c>
      <c r="B436" s="5">
        <v>4569.804</v>
      </c>
      <c r="C436">
        <f t="shared" si="6"/>
        <v>1599.4314</v>
      </c>
      <c r="D436" t="s">
        <v>7</v>
      </c>
      <c r="E436" t="s">
        <v>8</v>
      </c>
    </row>
    <row r="437" ht="14.25" spans="1:5">
      <c r="A437" s="4" t="s">
        <v>441</v>
      </c>
      <c r="B437" s="5">
        <v>4569.804</v>
      </c>
      <c r="C437">
        <f t="shared" si="6"/>
        <v>1599.4314</v>
      </c>
      <c r="D437" t="s">
        <v>7</v>
      </c>
      <c r="E437" t="s">
        <v>8</v>
      </c>
    </row>
    <row r="438" ht="14.25" spans="1:5">
      <c r="A438" s="4" t="s">
        <v>442</v>
      </c>
      <c r="B438" s="5">
        <v>4569.804</v>
      </c>
      <c r="C438">
        <f t="shared" si="6"/>
        <v>1599.4314</v>
      </c>
      <c r="D438" t="s">
        <v>7</v>
      </c>
      <c r="E438" t="s">
        <v>8</v>
      </c>
    </row>
    <row r="439" ht="14.25" spans="1:5">
      <c r="A439" s="4" t="s">
        <v>443</v>
      </c>
      <c r="B439" s="5">
        <v>4569.804</v>
      </c>
      <c r="C439">
        <f t="shared" si="6"/>
        <v>1599.4314</v>
      </c>
      <c r="D439" t="s">
        <v>7</v>
      </c>
      <c r="E439" t="s">
        <v>8</v>
      </c>
    </row>
    <row r="440" ht="14.25" spans="1:5">
      <c r="A440" s="4" t="s">
        <v>444</v>
      </c>
      <c r="B440" s="5">
        <v>6507.804</v>
      </c>
      <c r="C440">
        <f t="shared" si="6"/>
        <v>2277.7314</v>
      </c>
      <c r="D440" t="s">
        <v>7</v>
      </c>
      <c r="E440" t="s">
        <v>8</v>
      </c>
    </row>
    <row r="441" ht="14.25" spans="1:5">
      <c r="A441" s="4" t="s">
        <v>445</v>
      </c>
      <c r="B441" s="5">
        <v>6507.804</v>
      </c>
      <c r="C441">
        <f t="shared" si="6"/>
        <v>2277.7314</v>
      </c>
      <c r="D441" t="s">
        <v>7</v>
      </c>
      <c r="E441" t="s">
        <v>8</v>
      </c>
    </row>
    <row r="442" ht="14.25" spans="1:5">
      <c r="A442" s="4" t="s">
        <v>446</v>
      </c>
      <c r="B442" s="5">
        <v>5306.244</v>
      </c>
      <c r="C442">
        <f t="shared" si="6"/>
        <v>1857.1854</v>
      </c>
      <c r="D442" t="s">
        <v>7</v>
      </c>
      <c r="E442" t="s">
        <v>8</v>
      </c>
    </row>
    <row r="443" ht="14.25" spans="1:5">
      <c r="A443" s="4" t="s">
        <v>447</v>
      </c>
      <c r="B443" s="5">
        <v>5306.244</v>
      </c>
      <c r="C443">
        <f t="shared" si="6"/>
        <v>1857.1854</v>
      </c>
      <c r="D443" t="s">
        <v>7</v>
      </c>
      <c r="E443" t="s">
        <v>8</v>
      </c>
    </row>
    <row r="444" ht="14.25" spans="1:5">
      <c r="A444" s="4" t="s">
        <v>448</v>
      </c>
      <c r="B444" s="5">
        <v>5306.244</v>
      </c>
      <c r="C444">
        <f t="shared" si="6"/>
        <v>1857.1854</v>
      </c>
      <c r="D444" t="s">
        <v>7</v>
      </c>
      <c r="E444" t="s">
        <v>8</v>
      </c>
    </row>
    <row r="445" ht="14.25" spans="1:5">
      <c r="A445" s="4" t="s">
        <v>449</v>
      </c>
      <c r="B445" s="5">
        <v>5306.244</v>
      </c>
      <c r="C445">
        <f t="shared" si="6"/>
        <v>1857.1854</v>
      </c>
      <c r="D445" t="s">
        <v>7</v>
      </c>
      <c r="E445" t="s">
        <v>8</v>
      </c>
    </row>
    <row r="446" ht="14.25" spans="1:5">
      <c r="A446" s="4" t="s">
        <v>450</v>
      </c>
      <c r="B446" s="5">
        <v>3407.004</v>
      </c>
      <c r="C446">
        <f t="shared" si="6"/>
        <v>1192.4514</v>
      </c>
      <c r="D446" t="s">
        <v>7</v>
      </c>
      <c r="E446" t="s">
        <v>8</v>
      </c>
    </row>
    <row r="447" ht="14.25" spans="1:5">
      <c r="A447" s="4" t="s">
        <v>451</v>
      </c>
      <c r="B447" s="5">
        <v>3407.004</v>
      </c>
      <c r="C447">
        <f t="shared" si="6"/>
        <v>1192.4514</v>
      </c>
      <c r="D447" t="s">
        <v>7</v>
      </c>
      <c r="E447" t="s">
        <v>8</v>
      </c>
    </row>
    <row r="448" ht="14.25" spans="1:5">
      <c r="A448" s="4" t="s">
        <v>452</v>
      </c>
      <c r="B448" s="5">
        <v>3290.724</v>
      </c>
      <c r="C448">
        <f t="shared" si="6"/>
        <v>1151.7534</v>
      </c>
      <c r="D448" t="s">
        <v>7</v>
      </c>
      <c r="E448" t="s">
        <v>8</v>
      </c>
    </row>
    <row r="449" ht="14.25" spans="1:5">
      <c r="A449" s="4" t="s">
        <v>453</v>
      </c>
      <c r="B449" s="5">
        <v>3290.724</v>
      </c>
      <c r="C449">
        <f t="shared" si="6"/>
        <v>1151.7534</v>
      </c>
      <c r="D449" t="s">
        <v>7</v>
      </c>
      <c r="E449" t="s">
        <v>8</v>
      </c>
    </row>
    <row r="450" ht="14.25" spans="1:5">
      <c r="A450" s="4" t="s">
        <v>454</v>
      </c>
      <c r="B450" s="5">
        <v>3290.724</v>
      </c>
      <c r="C450">
        <f t="shared" si="6"/>
        <v>1151.7534</v>
      </c>
      <c r="D450" t="s">
        <v>7</v>
      </c>
      <c r="E450" t="s">
        <v>8</v>
      </c>
    </row>
    <row r="451" ht="14.25" spans="1:5">
      <c r="A451" s="4" t="s">
        <v>455</v>
      </c>
      <c r="B451" s="5">
        <v>3290.724</v>
      </c>
      <c r="C451">
        <f t="shared" si="6"/>
        <v>1151.7534</v>
      </c>
      <c r="D451" t="s">
        <v>7</v>
      </c>
      <c r="E451" t="s">
        <v>8</v>
      </c>
    </row>
    <row r="452" ht="14.25" spans="1:5">
      <c r="A452" s="4" t="s">
        <v>456</v>
      </c>
      <c r="B452" s="5">
        <v>2864.364</v>
      </c>
      <c r="C452">
        <f t="shared" ref="C452:C515" si="7">B452*0.35</f>
        <v>1002.5274</v>
      </c>
      <c r="D452" t="s">
        <v>7</v>
      </c>
      <c r="E452" t="s">
        <v>8</v>
      </c>
    </row>
    <row r="453" ht="14.25" spans="1:5">
      <c r="A453" s="4" t="s">
        <v>457</v>
      </c>
      <c r="B453" s="5">
        <v>2864.364</v>
      </c>
      <c r="C453">
        <f t="shared" si="7"/>
        <v>1002.5274</v>
      </c>
      <c r="D453" t="s">
        <v>7</v>
      </c>
      <c r="E453" t="s">
        <v>8</v>
      </c>
    </row>
    <row r="454" ht="14.25" spans="1:5">
      <c r="A454" s="4" t="s">
        <v>458</v>
      </c>
      <c r="B454" s="5">
        <v>4608.564</v>
      </c>
      <c r="C454">
        <f t="shared" si="7"/>
        <v>1612.9974</v>
      </c>
      <c r="D454" t="s">
        <v>7</v>
      </c>
      <c r="E454" t="s">
        <v>8</v>
      </c>
    </row>
    <row r="455" ht="14.25" spans="1:5">
      <c r="A455" s="4" t="s">
        <v>459</v>
      </c>
      <c r="B455" s="5">
        <v>4608.564</v>
      </c>
      <c r="C455">
        <f t="shared" si="7"/>
        <v>1612.9974</v>
      </c>
      <c r="D455" t="s">
        <v>7</v>
      </c>
      <c r="E455" t="s">
        <v>8</v>
      </c>
    </row>
    <row r="456" ht="14.25" spans="1:5">
      <c r="A456" s="4" t="s">
        <v>460</v>
      </c>
      <c r="B456" s="5">
        <v>4248.096</v>
      </c>
      <c r="C456">
        <f t="shared" si="7"/>
        <v>1486.8336</v>
      </c>
      <c r="D456" t="s">
        <v>7</v>
      </c>
      <c r="E456" t="s">
        <v>8</v>
      </c>
    </row>
    <row r="457" ht="14.25" spans="1:5">
      <c r="A457" s="4" t="s">
        <v>461</v>
      </c>
      <c r="B457" s="5">
        <v>4248.096</v>
      </c>
      <c r="C457">
        <f t="shared" si="7"/>
        <v>1486.8336</v>
      </c>
      <c r="D457" t="s">
        <v>7</v>
      </c>
      <c r="E457" t="s">
        <v>8</v>
      </c>
    </row>
    <row r="458" ht="14.25" spans="1:5">
      <c r="A458" s="4" t="s">
        <v>462</v>
      </c>
      <c r="B458" s="5">
        <v>2790.72</v>
      </c>
      <c r="C458">
        <f t="shared" si="7"/>
        <v>976.752</v>
      </c>
      <c r="D458" t="s">
        <v>7</v>
      </c>
      <c r="E458" t="s">
        <v>8</v>
      </c>
    </row>
    <row r="459" ht="14.25" spans="1:5">
      <c r="A459" s="4" t="s">
        <v>463</v>
      </c>
      <c r="B459" s="5">
        <v>2790.72</v>
      </c>
      <c r="C459">
        <f t="shared" si="7"/>
        <v>976.752</v>
      </c>
      <c r="D459" t="s">
        <v>7</v>
      </c>
      <c r="E459" t="s">
        <v>8</v>
      </c>
    </row>
    <row r="460" ht="14.25" spans="1:5">
      <c r="A460" s="4" t="s">
        <v>464</v>
      </c>
      <c r="B460" s="5">
        <v>4879.884</v>
      </c>
      <c r="C460">
        <f t="shared" si="7"/>
        <v>1707.9594</v>
      </c>
      <c r="D460" t="s">
        <v>7</v>
      </c>
      <c r="E460" t="s">
        <v>8</v>
      </c>
    </row>
    <row r="461" ht="14.25" spans="1:5">
      <c r="A461" s="4" t="s">
        <v>465</v>
      </c>
      <c r="B461" s="5">
        <v>4879.884</v>
      </c>
      <c r="C461">
        <f t="shared" si="7"/>
        <v>1707.9594</v>
      </c>
      <c r="D461" t="s">
        <v>7</v>
      </c>
      <c r="E461" t="s">
        <v>8</v>
      </c>
    </row>
    <row r="462" ht="14.25" spans="1:5">
      <c r="A462" s="4" t="s">
        <v>466</v>
      </c>
      <c r="B462" s="5">
        <v>5848.884</v>
      </c>
      <c r="C462">
        <f t="shared" si="7"/>
        <v>2047.1094</v>
      </c>
      <c r="D462" t="s">
        <v>7</v>
      </c>
      <c r="E462" t="s">
        <v>8</v>
      </c>
    </row>
    <row r="463" ht="14.25" spans="1:5">
      <c r="A463" s="4" t="s">
        <v>467</v>
      </c>
      <c r="B463" s="5">
        <v>5848.884</v>
      </c>
      <c r="C463">
        <f t="shared" si="7"/>
        <v>2047.1094</v>
      </c>
      <c r="D463" t="s">
        <v>7</v>
      </c>
      <c r="E463" t="s">
        <v>8</v>
      </c>
    </row>
    <row r="464" ht="14.25" spans="1:5">
      <c r="A464" s="4" t="s">
        <v>468</v>
      </c>
      <c r="B464" s="5">
        <v>4492.284</v>
      </c>
      <c r="C464">
        <f t="shared" si="7"/>
        <v>1572.2994</v>
      </c>
      <c r="D464" t="s">
        <v>7</v>
      </c>
      <c r="E464" t="s">
        <v>8</v>
      </c>
    </row>
    <row r="465" ht="14.25" spans="1:5">
      <c r="A465" s="4" t="s">
        <v>469</v>
      </c>
      <c r="B465" s="5">
        <v>4492.284</v>
      </c>
      <c r="C465">
        <f t="shared" si="7"/>
        <v>1572.2994</v>
      </c>
      <c r="D465" t="s">
        <v>7</v>
      </c>
      <c r="E465" t="s">
        <v>8</v>
      </c>
    </row>
    <row r="466" ht="14.25" spans="1:5">
      <c r="A466" s="4" t="s">
        <v>470</v>
      </c>
      <c r="B466" s="5">
        <v>3639.564</v>
      </c>
      <c r="C466">
        <f t="shared" si="7"/>
        <v>1273.8474</v>
      </c>
      <c r="D466" t="s">
        <v>7</v>
      </c>
      <c r="E466" t="s">
        <v>8</v>
      </c>
    </row>
    <row r="467" ht="14.25" spans="1:5">
      <c r="A467" s="4" t="s">
        <v>471</v>
      </c>
      <c r="B467" s="5">
        <v>3639.564</v>
      </c>
      <c r="C467">
        <f t="shared" si="7"/>
        <v>1273.8474</v>
      </c>
      <c r="D467" t="s">
        <v>7</v>
      </c>
      <c r="E467" t="s">
        <v>8</v>
      </c>
    </row>
    <row r="468" ht="14.25" spans="1:5">
      <c r="A468" s="4" t="s">
        <v>472</v>
      </c>
      <c r="B468" s="5">
        <v>3639.564</v>
      </c>
      <c r="C468">
        <f t="shared" si="7"/>
        <v>1273.8474</v>
      </c>
      <c r="D468" t="s">
        <v>7</v>
      </c>
      <c r="E468" t="s">
        <v>8</v>
      </c>
    </row>
    <row r="469" ht="14.25" spans="1:5">
      <c r="A469" s="4" t="s">
        <v>473</v>
      </c>
      <c r="B469" s="5">
        <v>3639.564</v>
      </c>
      <c r="C469">
        <f t="shared" si="7"/>
        <v>1273.8474</v>
      </c>
      <c r="D469" t="s">
        <v>7</v>
      </c>
      <c r="E469" t="s">
        <v>8</v>
      </c>
    </row>
    <row r="470" ht="14.25" spans="1:5">
      <c r="A470" s="4" t="s">
        <v>474</v>
      </c>
      <c r="B470" s="5">
        <v>3639.564</v>
      </c>
      <c r="C470">
        <f t="shared" si="7"/>
        <v>1273.8474</v>
      </c>
      <c r="D470" t="s">
        <v>7</v>
      </c>
      <c r="E470" t="s">
        <v>8</v>
      </c>
    </row>
    <row r="471" ht="14.25" spans="1:5">
      <c r="A471" s="4" t="s">
        <v>475</v>
      </c>
      <c r="B471" s="5">
        <v>3639.564</v>
      </c>
      <c r="C471">
        <f t="shared" si="7"/>
        <v>1273.8474</v>
      </c>
      <c r="D471" t="s">
        <v>7</v>
      </c>
      <c r="E471" t="s">
        <v>8</v>
      </c>
    </row>
    <row r="472" ht="14.25" spans="1:5">
      <c r="A472" s="4" t="s">
        <v>476</v>
      </c>
      <c r="B472" s="5">
        <v>3639.564</v>
      </c>
      <c r="C472">
        <f t="shared" si="7"/>
        <v>1273.8474</v>
      </c>
      <c r="D472" t="s">
        <v>7</v>
      </c>
      <c r="E472" t="s">
        <v>8</v>
      </c>
    </row>
    <row r="473" ht="14.25" spans="1:5">
      <c r="A473" s="4" t="s">
        <v>477</v>
      </c>
      <c r="B473" s="5">
        <v>3484.524</v>
      </c>
      <c r="C473">
        <f t="shared" si="7"/>
        <v>1219.5834</v>
      </c>
      <c r="D473" t="s">
        <v>7</v>
      </c>
      <c r="E473" t="s">
        <v>8</v>
      </c>
    </row>
    <row r="474" ht="14.25" spans="1:5">
      <c r="A474" s="4" t="s">
        <v>478</v>
      </c>
      <c r="B474" s="5">
        <v>3484.524</v>
      </c>
      <c r="C474">
        <f t="shared" si="7"/>
        <v>1219.5834</v>
      </c>
      <c r="D474" t="s">
        <v>7</v>
      </c>
      <c r="E474" t="s">
        <v>8</v>
      </c>
    </row>
    <row r="475" ht="14.25" spans="1:5">
      <c r="A475" s="4" t="s">
        <v>479</v>
      </c>
      <c r="B475" s="5">
        <v>2244.204</v>
      </c>
      <c r="C475">
        <f t="shared" si="7"/>
        <v>785.4714</v>
      </c>
      <c r="D475" t="s">
        <v>7</v>
      </c>
      <c r="E475" t="s">
        <v>8</v>
      </c>
    </row>
    <row r="476" ht="14.25" spans="1:5">
      <c r="A476" s="4" t="s">
        <v>480</v>
      </c>
      <c r="B476" s="5">
        <v>2244.204</v>
      </c>
      <c r="C476">
        <f t="shared" si="7"/>
        <v>785.4714</v>
      </c>
      <c r="D476" t="s">
        <v>7</v>
      </c>
      <c r="E476" t="s">
        <v>8</v>
      </c>
    </row>
    <row r="477" ht="14.25" spans="1:5">
      <c r="A477" s="4" t="s">
        <v>481</v>
      </c>
      <c r="B477" s="5">
        <v>4186.08</v>
      </c>
      <c r="C477">
        <f t="shared" si="7"/>
        <v>1465.128</v>
      </c>
      <c r="D477" t="s">
        <v>7</v>
      </c>
      <c r="E477" t="s">
        <v>8</v>
      </c>
    </row>
    <row r="478" ht="14.25" spans="1:5">
      <c r="A478" s="4" t="s">
        <v>482</v>
      </c>
      <c r="B478" s="5">
        <v>3565.92</v>
      </c>
      <c r="C478">
        <f t="shared" si="7"/>
        <v>1248.072</v>
      </c>
      <c r="D478" t="s">
        <v>7</v>
      </c>
      <c r="E478" t="s">
        <v>8</v>
      </c>
    </row>
    <row r="479" ht="14.25" spans="1:5">
      <c r="A479" s="4" t="s">
        <v>483</v>
      </c>
      <c r="B479" s="5">
        <v>3449.64</v>
      </c>
      <c r="C479">
        <f t="shared" si="7"/>
        <v>1207.374</v>
      </c>
      <c r="D479" t="s">
        <v>7</v>
      </c>
      <c r="E479" t="s">
        <v>8</v>
      </c>
    </row>
    <row r="480" ht="14.25" spans="1:5">
      <c r="A480" s="4" t="s">
        <v>484</v>
      </c>
      <c r="B480" s="5">
        <v>338.2</v>
      </c>
      <c r="C480">
        <f t="shared" si="7"/>
        <v>118.37</v>
      </c>
      <c r="D480" t="s">
        <v>7</v>
      </c>
      <c r="E480" t="s">
        <v>8</v>
      </c>
    </row>
    <row r="481" ht="14.25" spans="1:5">
      <c r="A481" s="4" t="s">
        <v>485</v>
      </c>
      <c r="B481" s="5">
        <v>349.6</v>
      </c>
      <c r="C481">
        <f t="shared" si="7"/>
        <v>122.36</v>
      </c>
      <c r="D481" t="s">
        <v>7</v>
      </c>
      <c r="E481" t="s">
        <v>8</v>
      </c>
    </row>
    <row r="482" ht="14.25" spans="1:5">
      <c r="A482" s="4" t="s">
        <v>486</v>
      </c>
      <c r="B482" s="5">
        <v>566.2</v>
      </c>
      <c r="C482">
        <f t="shared" si="7"/>
        <v>198.17</v>
      </c>
      <c r="D482" t="s">
        <v>7</v>
      </c>
      <c r="E482" t="s">
        <v>8</v>
      </c>
    </row>
    <row r="483" ht="14.25" spans="1:5">
      <c r="A483" s="4" t="s">
        <v>487</v>
      </c>
      <c r="B483" s="5">
        <v>1402.2</v>
      </c>
      <c r="C483">
        <f t="shared" si="7"/>
        <v>490.77</v>
      </c>
      <c r="D483" t="s">
        <v>7</v>
      </c>
      <c r="E483" t="s">
        <v>8</v>
      </c>
    </row>
    <row r="484" ht="14.25" spans="1:5">
      <c r="A484" s="4" t="s">
        <v>488</v>
      </c>
      <c r="B484" s="5">
        <v>2508</v>
      </c>
      <c r="C484">
        <f t="shared" si="7"/>
        <v>877.8</v>
      </c>
      <c r="D484" t="s">
        <v>7</v>
      </c>
      <c r="E484" t="s">
        <v>8</v>
      </c>
    </row>
    <row r="485" ht="14.25" spans="1:5">
      <c r="A485" s="4" t="s">
        <v>489</v>
      </c>
      <c r="B485" s="5">
        <v>2584</v>
      </c>
      <c r="C485">
        <f t="shared" si="7"/>
        <v>904.4</v>
      </c>
      <c r="D485" t="s">
        <v>7</v>
      </c>
      <c r="E485" t="s">
        <v>8</v>
      </c>
    </row>
    <row r="486" ht="14.25" spans="1:5">
      <c r="A486" s="4" t="s">
        <v>490</v>
      </c>
      <c r="B486" s="5">
        <v>3302.2</v>
      </c>
      <c r="C486">
        <f t="shared" si="7"/>
        <v>1155.77</v>
      </c>
      <c r="D486" t="s">
        <v>7</v>
      </c>
      <c r="E486" t="s">
        <v>8</v>
      </c>
    </row>
    <row r="487" ht="14.25" spans="1:5">
      <c r="A487" s="4" t="s">
        <v>491</v>
      </c>
      <c r="B487" s="5">
        <v>4176.2</v>
      </c>
      <c r="C487">
        <f t="shared" si="7"/>
        <v>1461.67</v>
      </c>
      <c r="D487" t="s">
        <v>7</v>
      </c>
      <c r="E487" t="s">
        <v>8</v>
      </c>
    </row>
    <row r="488" ht="14.25" spans="1:5">
      <c r="A488" s="4" t="s">
        <v>492</v>
      </c>
      <c r="B488" s="5">
        <v>57</v>
      </c>
      <c r="C488">
        <f t="shared" si="7"/>
        <v>19.95</v>
      </c>
      <c r="D488" t="s">
        <v>7</v>
      </c>
      <c r="E488" t="s">
        <v>8</v>
      </c>
    </row>
    <row r="489" ht="14.25" spans="1:5">
      <c r="A489" s="4" t="s">
        <v>493</v>
      </c>
      <c r="B489" s="5">
        <v>3986.2</v>
      </c>
      <c r="C489">
        <f t="shared" si="7"/>
        <v>1395.17</v>
      </c>
      <c r="D489" t="s">
        <v>7</v>
      </c>
      <c r="E489" t="s">
        <v>8</v>
      </c>
    </row>
    <row r="490" ht="14.25" spans="1:5">
      <c r="A490" s="4" t="s">
        <v>494</v>
      </c>
      <c r="B490" s="5">
        <v>566.2</v>
      </c>
      <c r="C490">
        <f t="shared" si="7"/>
        <v>198.17</v>
      </c>
      <c r="D490" t="s">
        <v>7</v>
      </c>
      <c r="E490" t="s">
        <v>8</v>
      </c>
    </row>
    <row r="491" ht="14.25" spans="1:5">
      <c r="A491" s="4" t="s">
        <v>495</v>
      </c>
      <c r="B491" s="5">
        <v>566.2</v>
      </c>
      <c r="C491">
        <f t="shared" si="7"/>
        <v>198.17</v>
      </c>
      <c r="D491" t="s">
        <v>7</v>
      </c>
      <c r="E491" t="s">
        <v>8</v>
      </c>
    </row>
    <row r="492" ht="14.25" spans="1:5">
      <c r="A492" s="4" t="s">
        <v>496</v>
      </c>
      <c r="B492" s="5">
        <v>452.2</v>
      </c>
      <c r="C492">
        <f t="shared" si="7"/>
        <v>158.27</v>
      </c>
      <c r="D492" t="s">
        <v>7</v>
      </c>
      <c r="E492" t="s">
        <v>8</v>
      </c>
    </row>
    <row r="493" ht="14.25" spans="1:5">
      <c r="A493" s="4" t="s">
        <v>497</v>
      </c>
      <c r="B493" s="5">
        <v>414.2</v>
      </c>
      <c r="C493">
        <f t="shared" si="7"/>
        <v>144.97</v>
      </c>
      <c r="D493" t="s">
        <v>7</v>
      </c>
      <c r="E493" t="s">
        <v>8</v>
      </c>
    </row>
    <row r="494" ht="14.25" spans="1:5">
      <c r="A494" s="4" t="s">
        <v>498</v>
      </c>
      <c r="B494" s="5">
        <v>543.4</v>
      </c>
      <c r="C494">
        <f t="shared" si="7"/>
        <v>190.19</v>
      </c>
      <c r="D494" t="s">
        <v>7</v>
      </c>
      <c r="E494" t="s">
        <v>8</v>
      </c>
    </row>
    <row r="495" ht="14.25" spans="1:5">
      <c r="A495" s="4" t="s">
        <v>499</v>
      </c>
      <c r="B495" s="5">
        <v>17.1</v>
      </c>
      <c r="C495">
        <f t="shared" si="7"/>
        <v>5.985</v>
      </c>
      <c r="D495" t="s">
        <v>7</v>
      </c>
      <c r="E495" t="s">
        <v>8</v>
      </c>
    </row>
    <row r="496" ht="14.25" spans="1:5">
      <c r="A496" s="4" t="s">
        <v>500</v>
      </c>
      <c r="B496" s="5">
        <v>870.2</v>
      </c>
      <c r="C496">
        <f t="shared" si="7"/>
        <v>304.57</v>
      </c>
      <c r="D496" t="s">
        <v>7</v>
      </c>
      <c r="E496" t="s">
        <v>8</v>
      </c>
    </row>
    <row r="497" ht="14.25" spans="1:5">
      <c r="A497" s="4" t="s">
        <v>501</v>
      </c>
      <c r="B497" s="5">
        <v>1022.2</v>
      </c>
      <c r="C497">
        <f t="shared" si="7"/>
        <v>357.77</v>
      </c>
      <c r="D497" t="s">
        <v>7</v>
      </c>
      <c r="E497" t="s">
        <v>8</v>
      </c>
    </row>
    <row r="498" ht="14.25" spans="1:5">
      <c r="A498" s="4" t="s">
        <v>502</v>
      </c>
      <c r="B498" s="5">
        <v>1554.2</v>
      </c>
      <c r="C498">
        <f t="shared" si="7"/>
        <v>543.97</v>
      </c>
      <c r="D498" t="s">
        <v>7</v>
      </c>
      <c r="E498" t="s">
        <v>8</v>
      </c>
    </row>
    <row r="499" ht="14.25" spans="1:5">
      <c r="A499" s="4" t="s">
        <v>503</v>
      </c>
      <c r="B499" s="5">
        <v>950</v>
      </c>
      <c r="C499">
        <f t="shared" si="7"/>
        <v>332.5</v>
      </c>
      <c r="D499" t="s">
        <v>7</v>
      </c>
      <c r="E499" t="s">
        <v>8</v>
      </c>
    </row>
    <row r="500" ht="14.25" spans="1:5">
      <c r="A500" s="4" t="s">
        <v>504</v>
      </c>
      <c r="B500" s="5">
        <v>1212.2</v>
      </c>
      <c r="C500">
        <f t="shared" si="7"/>
        <v>424.27</v>
      </c>
      <c r="D500" t="s">
        <v>7</v>
      </c>
      <c r="E500" t="s">
        <v>8</v>
      </c>
    </row>
    <row r="501" ht="14.25" spans="1:5">
      <c r="A501" s="4" t="s">
        <v>505</v>
      </c>
      <c r="B501" s="5">
        <v>1060.2</v>
      </c>
      <c r="C501">
        <f t="shared" si="7"/>
        <v>371.07</v>
      </c>
      <c r="D501" t="s">
        <v>7</v>
      </c>
      <c r="E501" t="s">
        <v>8</v>
      </c>
    </row>
    <row r="502" ht="14.25" spans="1:5">
      <c r="A502" s="4" t="s">
        <v>506</v>
      </c>
      <c r="B502" s="5">
        <v>870.2</v>
      </c>
      <c r="C502">
        <f t="shared" si="7"/>
        <v>304.57</v>
      </c>
      <c r="D502" t="s">
        <v>7</v>
      </c>
      <c r="E502" t="s">
        <v>8</v>
      </c>
    </row>
    <row r="503" ht="14.25" spans="1:5">
      <c r="A503" s="4" t="s">
        <v>507</v>
      </c>
      <c r="B503" s="5">
        <v>1672</v>
      </c>
      <c r="C503">
        <f t="shared" si="7"/>
        <v>585.2</v>
      </c>
      <c r="D503" t="s">
        <v>7</v>
      </c>
      <c r="E503" t="s">
        <v>8</v>
      </c>
    </row>
    <row r="504" ht="14.25" spans="1:5">
      <c r="A504" s="4" t="s">
        <v>508</v>
      </c>
      <c r="B504" s="5">
        <v>1178</v>
      </c>
      <c r="C504">
        <f t="shared" si="7"/>
        <v>412.3</v>
      </c>
      <c r="D504" t="s">
        <v>7</v>
      </c>
      <c r="E504" t="s">
        <v>8</v>
      </c>
    </row>
    <row r="505" ht="14.25" spans="1:5">
      <c r="A505" s="4" t="s">
        <v>509</v>
      </c>
      <c r="B505" s="5">
        <v>2511.8</v>
      </c>
      <c r="C505">
        <f t="shared" si="7"/>
        <v>879.13</v>
      </c>
      <c r="D505" t="s">
        <v>7</v>
      </c>
      <c r="E505" t="s">
        <v>8</v>
      </c>
    </row>
    <row r="506" ht="14.25" spans="1:5">
      <c r="A506" s="4" t="s">
        <v>510</v>
      </c>
      <c r="B506" s="5">
        <v>2344.6</v>
      </c>
      <c r="C506">
        <f t="shared" si="7"/>
        <v>820.61</v>
      </c>
      <c r="D506" t="s">
        <v>7</v>
      </c>
      <c r="E506" t="s">
        <v>8</v>
      </c>
    </row>
    <row r="507" ht="14.25" spans="1:5">
      <c r="A507" s="4" t="s">
        <v>511</v>
      </c>
      <c r="B507" s="5">
        <v>1273</v>
      </c>
      <c r="C507">
        <f t="shared" si="7"/>
        <v>445.55</v>
      </c>
      <c r="D507" t="s">
        <v>7</v>
      </c>
      <c r="E507" t="s">
        <v>8</v>
      </c>
    </row>
    <row r="508" ht="14.25" spans="1:5">
      <c r="A508" s="4" t="s">
        <v>512</v>
      </c>
      <c r="B508" s="5">
        <v>1368</v>
      </c>
      <c r="C508">
        <f t="shared" si="7"/>
        <v>478.8</v>
      </c>
      <c r="D508" t="s">
        <v>7</v>
      </c>
      <c r="E508" t="s">
        <v>8</v>
      </c>
    </row>
    <row r="509" ht="14.25" spans="1:5">
      <c r="A509" s="4" t="s">
        <v>513</v>
      </c>
      <c r="B509" s="5">
        <v>2033</v>
      </c>
      <c r="C509">
        <f t="shared" si="7"/>
        <v>711.55</v>
      </c>
      <c r="D509" t="s">
        <v>7</v>
      </c>
      <c r="E509" t="s">
        <v>8</v>
      </c>
    </row>
    <row r="510" ht="14.25" spans="1:5">
      <c r="A510" s="4" t="s">
        <v>514</v>
      </c>
      <c r="B510" s="5">
        <v>1641.6</v>
      </c>
      <c r="C510">
        <f t="shared" si="7"/>
        <v>574.56</v>
      </c>
      <c r="D510" t="s">
        <v>7</v>
      </c>
      <c r="E510" t="s">
        <v>8</v>
      </c>
    </row>
    <row r="511" ht="14.25" spans="1:5">
      <c r="A511" s="4" t="s">
        <v>515</v>
      </c>
      <c r="B511" s="5">
        <v>1641.6</v>
      </c>
      <c r="C511">
        <f t="shared" si="7"/>
        <v>574.56</v>
      </c>
      <c r="D511" t="s">
        <v>7</v>
      </c>
      <c r="E511" t="s">
        <v>8</v>
      </c>
    </row>
    <row r="512" ht="14.25" spans="1:5">
      <c r="A512" s="4" t="s">
        <v>516</v>
      </c>
      <c r="B512" s="5">
        <v>817</v>
      </c>
      <c r="C512">
        <f t="shared" si="7"/>
        <v>285.95</v>
      </c>
      <c r="D512" t="s">
        <v>7</v>
      </c>
      <c r="E512" t="s">
        <v>8</v>
      </c>
    </row>
    <row r="513" ht="14.25" spans="1:5">
      <c r="A513" s="4" t="s">
        <v>517</v>
      </c>
      <c r="B513" s="5">
        <v>1052.6</v>
      </c>
      <c r="C513">
        <f t="shared" si="7"/>
        <v>368.41</v>
      </c>
      <c r="D513" t="s">
        <v>7</v>
      </c>
      <c r="E513" t="s">
        <v>8</v>
      </c>
    </row>
    <row r="514" ht="14.25" spans="1:5">
      <c r="A514" s="4" t="s">
        <v>518</v>
      </c>
      <c r="B514" s="5">
        <v>1641.6</v>
      </c>
      <c r="C514">
        <f t="shared" si="7"/>
        <v>574.56</v>
      </c>
      <c r="D514" t="s">
        <v>7</v>
      </c>
      <c r="E514" t="s">
        <v>8</v>
      </c>
    </row>
    <row r="515" ht="14.25" spans="1:5">
      <c r="A515" s="4" t="s">
        <v>519</v>
      </c>
      <c r="B515" s="5">
        <v>1641.6</v>
      </c>
      <c r="C515">
        <f t="shared" si="7"/>
        <v>574.56</v>
      </c>
      <c r="D515" t="s">
        <v>7</v>
      </c>
      <c r="E515" t="s">
        <v>8</v>
      </c>
    </row>
    <row r="516" ht="14.25" spans="1:5">
      <c r="A516" s="4" t="s">
        <v>520</v>
      </c>
      <c r="B516" s="5">
        <v>1561.8</v>
      </c>
      <c r="C516">
        <f t="shared" ref="C516:C579" si="8">B516*0.35</f>
        <v>546.63</v>
      </c>
      <c r="D516" t="s">
        <v>7</v>
      </c>
      <c r="E516" t="s">
        <v>8</v>
      </c>
    </row>
    <row r="517" ht="14.25" spans="1:5">
      <c r="A517" s="4" t="s">
        <v>521</v>
      </c>
      <c r="B517" s="5">
        <v>1858.2</v>
      </c>
      <c r="C517">
        <f t="shared" si="8"/>
        <v>650.37</v>
      </c>
      <c r="D517" t="s">
        <v>7</v>
      </c>
      <c r="E517" t="s">
        <v>8</v>
      </c>
    </row>
    <row r="518" ht="14.25" spans="1:5">
      <c r="A518" s="4" t="s">
        <v>522</v>
      </c>
      <c r="B518" s="5">
        <v>1014.6</v>
      </c>
      <c r="C518">
        <f t="shared" si="8"/>
        <v>355.11</v>
      </c>
      <c r="D518" t="s">
        <v>7</v>
      </c>
      <c r="E518" t="s">
        <v>8</v>
      </c>
    </row>
    <row r="519" ht="14.25" spans="1:5">
      <c r="A519" s="4" t="s">
        <v>523</v>
      </c>
      <c r="B519" s="5">
        <v>855</v>
      </c>
      <c r="C519">
        <f t="shared" si="8"/>
        <v>299.25</v>
      </c>
      <c r="D519" t="s">
        <v>7</v>
      </c>
      <c r="E519" t="s">
        <v>8</v>
      </c>
    </row>
    <row r="520" ht="14.25" spans="1:5">
      <c r="A520" s="4" t="s">
        <v>524</v>
      </c>
      <c r="B520" s="5">
        <v>946.2</v>
      </c>
      <c r="C520">
        <f t="shared" si="8"/>
        <v>331.17</v>
      </c>
      <c r="D520" t="s">
        <v>7</v>
      </c>
      <c r="E520" t="s">
        <v>8</v>
      </c>
    </row>
    <row r="521" ht="14.25" spans="1:5">
      <c r="A521" s="4" t="s">
        <v>525</v>
      </c>
      <c r="B521" s="5">
        <v>946.2</v>
      </c>
      <c r="C521">
        <f t="shared" si="8"/>
        <v>331.17</v>
      </c>
      <c r="D521" t="s">
        <v>7</v>
      </c>
      <c r="E521" t="s">
        <v>8</v>
      </c>
    </row>
    <row r="522" ht="14.25" spans="1:5">
      <c r="A522" s="4" t="s">
        <v>526</v>
      </c>
      <c r="B522" s="5">
        <v>896.8</v>
      </c>
      <c r="C522">
        <f t="shared" si="8"/>
        <v>313.88</v>
      </c>
      <c r="D522" t="s">
        <v>7</v>
      </c>
      <c r="E522" t="s">
        <v>8</v>
      </c>
    </row>
    <row r="523" ht="14.25" spans="1:5">
      <c r="A523" s="4" t="s">
        <v>527</v>
      </c>
      <c r="B523" s="5">
        <v>1208.4</v>
      </c>
      <c r="C523">
        <f t="shared" si="8"/>
        <v>422.94</v>
      </c>
      <c r="D523" t="s">
        <v>7</v>
      </c>
      <c r="E523" t="s">
        <v>8</v>
      </c>
    </row>
    <row r="524" ht="14.25" spans="1:5">
      <c r="A524" s="4" t="s">
        <v>528</v>
      </c>
      <c r="B524" s="5">
        <v>532</v>
      </c>
      <c r="C524">
        <f t="shared" si="8"/>
        <v>186.2</v>
      </c>
      <c r="D524" t="s">
        <v>7</v>
      </c>
      <c r="E524" t="s">
        <v>8</v>
      </c>
    </row>
    <row r="525" ht="14.25" spans="1:5">
      <c r="A525" s="4" t="s">
        <v>529</v>
      </c>
      <c r="B525" s="5">
        <v>832.2</v>
      </c>
      <c r="C525">
        <f t="shared" si="8"/>
        <v>291.27</v>
      </c>
      <c r="D525" t="s">
        <v>7</v>
      </c>
      <c r="E525" t="s">
        <v>8</v>
      </c>
    </row>
    <row r="526" ht="14.25" spans="1:5">
      <c r="A526" s="4" t="s">
        <v>530</v>
      </c>
      <c r="B526" s="5">
        <v>946.2</v>
      </c>
      <c r="C526">
        <f t="shared" si="8"/>
        <v>331.17</v>
      </c>
      <c r="D526" t="s">
        <v>7</v>
      </c>
      <c r="E526" t="s">
        <v>8</v>
      </c>
    </row>
    <row r="527" ht="14.25" spans="1:5">
      <c r="A527" s="4" t="s">
        <v>531</v>
      </c>
      <c r="B527" s="5">
        <v>771.4</v>
      </c>
      <c r="C527">
        <f t="shared" si="8"/>
        <v>269.99</v>
      </c>
      <c r="D527" t="s">
        <v>7</v>
      </c>
      <c r="E527" t="s">
        <v>8</v>
      </c>
    </row>
    <row r="528" ht="14.25" spans="1:5">
      <c r="A528" s="4" t="s">
        <v>532</v>
      </c>
      <c r="B528" s="5">
        <v>718.2</v>
      </c>
      <c r="C528">
        <f t="shared" si="8"/>
        <v>251.37</v>
      </c>
      <c r="D528" t="s">
        <v>7</v>
      </c>
      <c r="E528" t="s">
        <v>8</v>
      </c>
    </row>
    <row r="529" ht="14.25" spans="1:5">
      <c r="A529" s="4" t="s">
        <v>533</v>
      </c>
      <c r="B529" s="5">
        <v>680.2</v>
      </c>
      <c r="C529">
        <f t="shared" si="8"/>
        <v>238.07</v>
      </c>
      <c r="D529" t="s">
        <v>7</v>
      </c>
      <c r="E529" t="s">
        <v>8</v>
      </c>
    </row>
    <row r="530" ht="14.25" spans="1:5">
      <c r="A530" s="4" t="s">
        <v>534</v>
      </c>
      <c r="B530" s="5">
        <v>855</v>
      </c>
      <c r="C530">
        <f t="shared" si="8"/>
        <v>299.25</v>
      </c>
      <c r="D530" t="s">
        <v>7</v>
      </c>
      <c r="E530" t="s">
        <v>8</v>
      </c>
    </row>
    <row r="531" ht="14.25" spans="1:5">
      <c r="A531" s="4" t="s">
        <v>535</v>
      </c>
      <c r="B531" s="5">
        <v>1664.4</v>
      </c>
      <c r="C531">
        <f t="shared" si="8"/>
        <v>582.54</v>
      </c>
      <c r="D531" t="s">
        <v>7</v>
      </c>
      <c r="E531" t="s">
        <v>8</v>
      </c>
    </row>
    <row r="532" ht="14.25" spans="1:5">
      <c r="A532" s="4" t="s">
        <v>536</v>
      </c>
      <c r="B532" s="5">
        <v>1455.4</v>
      </c>
      <c r="C532">
        <f t="shared" si="8"/>
        <v>509.39</v>
      </c>
      <c r="D532" t="s">
        <v>7</v>
      </c>
      <c r="E532" t="s">
        <v>8</v>
      </c>
    </row>
    <row r="533" ht="14.25" spans="1:5">
      <c r="A533" s="4" t="s">
        <v>537</v>
      </c>
      <c r="B533" s="5">
        <v>2052</v>
      </c>
      <c r="C533">
        <f t="shared" si="8"/>
        <v>718.2</v>
      </c>
      <c r="D533" t="s">
        <v>7</v>
      </c>
      <c r="E533" t="s">
        <v>8</v>
      </c>
    </row>
    <row r="534" ht="14.25" spans="1:5">
      <c r="A534" s="4" t="s">
        <v>538</v>
      </c>
      <c r="B534" s="5">
        <v>2774</v>
      </c>
      <c r="C534">
        <f t="shared" si="8"/>
        <v>970.9</v>
      </c>
      <c r="D534" t="s">
        <v>7</v>
      </c>
      <c r="E534" t="s">
        <v>8</v>
      </c>
    </row>
    <row r="535" ht="14.25" spans="1:5">
      <c r="A535" s="4" t="s">
        <v>539</v>
      </c>
      <c r="B535" s="5">
        <v>988</v>
      </c>
      <c r="C535">
        <f t="shared" si="8"/>
        <v>345.8</v>
      </c>
      <c r="D535" t="s">
        <v>7</v>
      </c>
      <c r="E535" t="s">
        <v>8</v>
      </c>
    </row>
    <row r="536" ht="14.25" spans="1:5">
      <c r="A536" s="4" t="s">
        <v>540</v>
      </c>
      <c r="B536" s="5">
        <v>1934.2</v>
      </c>
      <c r="C536">
        <f t="shared" si="8"/>
        <v>676.97</v>
      </c>
      <c r="D536" t="s">
        <v>7</v>
      </c>
      <c r="E536" t="s">
        <v>8</v>
      </c>
    </row>
    <row r="537" ht="14.25" spans="1:5">
      <c r="A537" s="4" t="s">
        <v>541</v>
      </c>
      <c r="B537" s="5">
        <v>1702.4</v>
      </c>
      <c r="C537">
        <f t="shared" si="8"/>
        <v>595.84</v>
      </c>
      <c r="D537" t="s">
        <v>7</v>
      </c>
      <c r="E537" t="s">
        <v>8</v>
      </c>
    </row>
    <row r="538" ht="14.25" spans="1:5">
      <c r="A538" s="4" t="s">
        <v>542</v>
      </c>
      <c r="B538" s="5">
        <v>2245.8</v>
      </c>
      <c r="C538">
        <f t="shared" si="8"/>
        <v>786.03</v>
      </c>
      <c r="D538" t="s">
        <v>7</v>
      </c>
      <c r="E538" t="s">
        <v>8</v>
      </c>
    </row>
    <row r="539" ht="14.25" spans="1:5">
      <c r="A539" s="4" t="s">
        <v>543</v>
      </c>
      <c r="B539" s="5">
        <v>3097</v>
      </c>
      <c r="C539">
        <f t="shared" si="8"/>
        <v>1083.95</v>
      </c>
      <c r="D539" t="s">
        <v>7</v>
      </c>
      <c r="E539" t="s">
        <v>8</v>
      </c>
    </row>
    <row r="540" ht="14.25" spans="1:5">
      <c r="A540" s="4" t="s">
        <v>544</v>
      </c>
      <c r="B540" s="5">
        <v>1413.6</v>
      </c>
      <c r="C540">
        <f t="shared" si="8"/>
        <v>494.76</v>
      </c>
      <c r="D540" t="s">
        <v>7</v>
      </c>
      <c r="E540" t="s">
        <v>8</v>
      </c>
    </row>
    <row r="541" ht="14.25" spans="1:5">
      <c r="A541" s="4" t="s">
        <v>545</v>
      </c>
      <c r="B541" s="5">
        <v>1379.4</v>
      </c>
      <c r="C541">
        <f t="shared" si="8"/>
        <v>482.79</v>
      </c>
      <c r="D541" t="s">
        <v>7</v>
      </c>
      <c r="E541" t="s">
        <v>8</v>
      </c>
    </row>
    <row r="542" ht="14.25" spans="1:5">
      <c r="A542" s="4" t="s">
        <v>546</v>
      </c>
      <c r="B542" s="5">
        <v>2515.6</v>
      </c>
      <c r="C542">
        <f t="shared" si="8"/>
        <v>880.46</v>
      </c>
      <c r="D542" t="s">
        <v>7</v>
      </c>
      <c r="E542" t="s">
        <v>8</v>
      </c>
    </row>
    <row r="543" ht="14.25" spans="1:5">
      <c r="A543" s="4" t="s">
        <v>547</v>
      </c>
      <c r="B543" s="5">
        <v>3408.6</v>
      </c>
      <c r="C543">
        <f t="shared" si="8"/>
        <v>1193.01</v>
      </c>
      <c r="D543" t="s">
        <v>7</v>
      </c>
      <c r="E543" t="s">
        <v>8</v>
      </c>
    </row>
    <row r="544" ht="14.25" spans="1:5">
      <c r="A544" s="4" t="s">
        <v>548</v>
      </c>
      <c r="B544" s="5">
        <v>3678.4</v>
      </c>
      <c r="C544">
        <f t="shared" si="8"/>
        <v>1287.44</v>
      </c>
      <c r="D544" t="s">
        <v>7</v>
      </c>
      <c r="E544" t="s">
        <v>8</v>
      </c>
    </row>
    <row r="545" ht="14.25" spans="1:5">
      <c r="A545" s="4" t="s">
        <v>549</v>
      </c>
      <c r="B545" s="5">
        <v>2515.6</v>
      </c>
      <c r="C545">
        <f t="shared" si="8"/>
        <v>880.46</v>
      </c>
      <c r="D545" t="s">
        <v>7</v>
      </c>
      <c r="E545" t="s">
        <v>8</v>
      </c>
    </row>
    <row r="546" ht="14.25" spans="1:5">
      <c r="A546" s="4" t="s">
        <v>550</v>
      </c>
      <c r="B546" s="5">
        <v>3484.6</v>
      </c>
      <c r="C546">
        <f t="shared" si="8"/>
        <v>1219.61</v>
      </c>
      <c r="D546" t="s">
        <v>7</v>
      </c>
      <c r="E546" t="s">
        <v>8</v>
      </c>
    </row>
    <row r="547" ht="14.25" spans="1:5">
      <c r="A547" s="4" t="s">
        <v>551</v>
      </c>
      <c r="B547" s="5">
        <v>1352.8</v>
      </c>
      <c r="C547">
        <f t="shared" si="8"/>
        <v>473.48</v>
      </c>
      <c r="D547" t="s">
        <v>7</v>
      </c>
      <c r="E547" t="s">
        <v>8</v>
      </c>
    </row>
    <row r="548" ht="14.25" spans="1:5">
      <c r="A548" s="4" t="s">
        <v>552</v>
      </c>
      <c r="B548" s="5">
        <v>1740.4</v>
      </c>
      <c r="C548">
        <f t="shared" si="8"/>
        <v>609.14</v>
      </c>
      <c r="D548" t="s">
        <v>7</v>
      </c>
      <c r="E548" t="s">
        <v>8</v>
      </c>
    </row>
    <row r="549" ht="14.25" spans="1:5">
      <c r="A549" s="4" t="s">
        <v>553</v>
      </c>
      <c r="B549" s="5">
        <v>2090</v>
      </c>
      <c r="C549">
        <f t="shared" si="8"/>
        <v>731.5</v>
      </c>
      <c r="D549" t="s">
        <v>7</v>
      </c>
      <c r="E549" t="s">
        <v>8</v>
      </c>
    </row>
    <row r="550" ht="14.25" spans="1:5">
      <c r="A550" s="4" t="s">
        <v>554</v>
      </c>
      <c r="B550" s="5">
        <v>1337.6</v>
      </c>
      <c r="C550">
        <f t="shared" si="8"/>
        <v>468.16</v>
      </c>
      <c r="D550" t="s">
        <v>7</v>
      </c>
      <c r="E550" t="s">
        <v>8</v>
      </c>
    </row>
    <row r="551" ht="14.25" spans="1:5">
      <c r="A551" s="4" t="s">
        <v>555</v>
      </c>
      <c r="B551" s="5">
        <v>1816.4</v>
      </c>
      <c r="C551">
        <f t="shared" si="8"/>
        <v>635.74</v>
      </c>
      <c r="D551" t="s">
        <v>7</v>
      </c>
      <c r="E551" t="s">
        <v>8</v>
      </c>
    </row>
    <row r="552" ht="14.25" spans="1:5">
      <c r="A552" s="4" t="s">
        <v>556</v>
      </c>
      <c r="B552" s="5">
        <v>2204</v>
      </c>
      <c r="C552">
        <f t="shared" si="8"/>
        <v>771.4</v>
      </c>
      <c r="D552" t="s">
        <v>7</v>
      </c>
      <c r="E552" t="s">
        <v>8</v>
      </c>
    </row>
    <row r="553" ht="14.25" spans="1:5">
      <c r="A553" s="4" t="s">
        <v>557</v>
      </c>
      <c r="B553" s="5">
        <v>2397.8</v>
      </c>
      <c r="C553">
        <f t="shared" si="8"/>
        <v>839.23</v>
      </c>
      <c r="D553" t="s">
        <v>7</v>
      </c>
      <c r="E553" t="s">
        <v>8</v>
      </c>
    </row>
    <row r="554" ht="14.25" spans="1:5">
      <c r="A554" s="4" t="s">
        <v>558</v>
      </c>
      <c r="B554" s="5">
        <v>1250.2</v>
      </c>
      <c r="C554">
        <f t="shared" si="8"/>
        <v>437.57</v>
      </c>
      <c r="D554" t="s">
        <v>7</v>
      </c>
      <c r="E554" t="s">
        <v>8</v>
      </c>
    </row>
    <row r="555" ht="14.25" spans="1:5">
      <c r="A555" s="4" t="s">
        <v>559</v>
      </c>
      <c r="B555" s="5">
        <v>1668.2</v>
      </c>
      <c r="C555">
        <f t="shared" si="8"/>
        <v>583.87</v>
      </c>
      <c r="D555" t="s">
        <v>7</v>
      </c>
      <c r="E555" t="s">
        <v>8</v>
      </c>
    </row>
    <row r="556" ht="14.25" spans="1:5">
      <c r="A556" s="4" t="s">
        <v>560</v>
      </c>
      <c r="B556" s="5">
        <v>4936.2</v>
      </c>
      <c r="C556">
        <f t="shared" si="8"/>
        <v>1727.67</v>
      </c>
      <c r="D556" t="s">
        <v>7</v>
      </c>
      <c r="E556" t="s">
        <v>8</v>
      </c>
    </row>
    <row r="557" ht="14.25" spans="1:5">
      <c r="A557" s="4" t="s">
        <v>561</v>
      </c>
      <c r="B557" s="5">
        <v>1402.2</v>
      </c>
      <c r="C557">
        <f t="shared" si="8"/>
        <v>490.77</v>
      </c>
      <c r="D557" t="s">
        <v>7</v>
      </c>
      <c r="E557" t="s">
        <v>8</v>
      </c>
    </row>
    <row r="558" ht="14.25" spans="1:5">
      <c r="A558" s="4" t="s">
        <v>562</v>
      </c>
      <c r="B558" s="5">
        <v>3530.2</v>
      </c>
      <c r="C558">
        <f t="shared" si="8"/>
        <v>1235.57</v>
      </c>
      <c r="D558" t="s">
        <v>7</v>
      </c>
      <c r="E558" t="s">
        <v>8</v>
      </c>
    </row>
    <row r="559" ht="14.25" spans="1:5">
      <c r="A559" s="4" t="s">
        <v>563</v>
      </c>
      <c r="B559" s="5">
        <v>1478.2</v>
      </c>
      <c r="C559">
        <f t="shared" si="8"/>
        <v>517.37</v>
      </c>
      <c r="D559" t="s">
        <v>7</v>
      </c>
      <c r="E559" t="s">
        <v>8</v>
      </c>
    </row>
    <row r="560" ht="14.25" spans="1:5">
      <c r="A560" s="4" t="s">
        <v>564</v>
      </c>
      <c r="B560" s="5">
        <v>1592.2</v>
      </c>
      <c r="C560">
        <f t="shared" si="8"/>
        <v>557.27</v>
      </c>
      <c r="D560" t="s">
        <v>7</v>
      </c>
      <c r="E560" t="s">
        <v>8</v>
      </c>
    </row>
    <row r="561" ht="14.25" spans="1:5">
      <c r="A561" s="4" t="s">
        <v>565</v>
      </c>
      <c r="B561" s="5">
        <v>1820.2</v>
      </c>
      <c r="C561">
        <f t="shared" si="8"/>
        <v>637.07</v>
      </c>
      <c r="D561" t="s">
        <v>7</v>
      </c>
      <c r="E561" t="s">
        <v>8</v>
      </c>
    </row>
    <row r="562" ht="14.25" spans="1:5">
      <c r="A562" s="4" t="s">
        <v>566</v>
      </c>
      <c r="B562" s="5">
        <v>1326.2</v>
      </c>
      <c r="C562">
        <f t="shared" si="8"/>
        <v>464.17</v>
      </c>
      <c r="D562" t="s">
        <v>7</v>
      </c>
      <c r="E562" t="s">
        <v>8</v>
      </c>
    </row>
    <row r="563" ht="14.25" spans="1:5">
      <c r="A563" s="4" t="s">
        <v>567</v>
      </c>
      <c r="B563" s="5">
        <v>2314.2</v>
      </c>
      <c r="C563">
        <f t="shared" si="8"/>
        <v>809.97</v>
      </c>
      <c r="D563" t="s">
        <v>7</v>
      </c>
      <c r="E563" t="s">
        <v>8</v>
      </c>
    </row>
    <row r="564" ht="14.25" spans="1:5">
      <c r="A564" s="4" t="s">
        <v>568</v>
      </c>
      <c r="B564" s="5">
        <v>1820.2</v>
      </c>
      <c r="C564">
        <f t="shared" si="8"/>
        <v>637.07</v>
      </c>
      <c r="D564" t="s">
        <v>7</v>
      </c>
      <c r="E564" t="s">
        <v>8</v>
      </c>
    </row>
    <row r="565" ht="14.25" spans="1:5">
      <c r="A565" s="4" t="s">
        <v>569</v>
      </c>
      <c r="B565" s="5">
        <v>1820.2</v>
      </c>
      <c r="C565">
        <f t="shared" si="8"/>
        <v>637.07</v>
      </c>
      <c r="D565" t="s">
        <v>7</v>
      </c>
      <c r="E565" t="s">
        <v>8</v>
      </c>
    </row>
    <row r="566" ht="14.25" spans="1:5">
      <c r="A566" s="4" t="s">
        <v>570</v>
      </c>
      <c r="B566" s="5">
        <v>1288.2</v>
      </c>
      <c r="C566">
        <f t="shared" si="8"/>
        <v>450.87</v>
      </c>
      <c r="D566" t="s">
        <v>7</v>
      </c>
      <c r="E566" t="s">
        <v>8</v>
      </c>
    </row>
    <row r="567" ht="14.25" spans="1:5">
      <c r="A567" s="4" t="s">
        <v>571</v>
      </c>
      <c r="B567" s="5">
        <v>1402.2</v>
      </c>
      <c r="C567">
        <f t="shared" si="8"/>
        <v>490.77</v>
      </c>
      <c r="D567" t="s">
        <v>7</v>
      </c>
      <c r="E567" t="s">
        <v>8</v>
      </c>
    </row>
    <row r="568" ht="14.25" spans="1:5">
      <c r="A568" s="4" t="s">
        <v>572</v>
      </c>
      <c r="B568" s="5">
        <v>1504.8</v>
      </c>
      <c r="C568">
        <f t="shared" si="8"/>
        <v>526.68</v>
      </c>
      <c r="D568" t="s">
        <v>7</v>
      </c>
      <c r="E568" t="s">
        <v>8</v>
      </c>
    </row>
    <row r="569" ht="14.25" spans="1:5">
      <c r="A569" s="4" t="s">
        <v>573</v>
      </c>
      <c r="B569" s="5">
        <v>1934.2</v>
      </c>
      <c r="C569">
        <f t="shared" si="8"/>
        <v>676.97</v>
      </c>
      <c r="D569" t="s">
        <v>7</v>
      </c>
      <c r="E569" t="s">
        <v>8</v>
      </c>
    </row>
    <row r="570" ht="14.25" spans="1:5">
      <c r="A570" s="4" t="s">
        <v>574</v>
      </c>
      <c r="B570" s="5">
        <v>1516.2</v>
      </c>
      <c r="C570">
        <f t="shared" si="8"/>
        <v>530.67</v>
      </c>
      <c r="D570" t="s">
        <v>7</v>
      </c>
      <c r="E570" t="s">
        <v>8</v>
      </c>
    </row>
    <row r="571" ht="14.25" spans="1:5">
      <c r="A571" s="4" t="s">
        <v>575</v>
      </c>
      <c r="B571" s="5">
        <v>1402.2</v>
      </c>
      <c r="C571">
        <f t="shared" si="8"/>
        <v>490.77</v>
      </c>
      <c r="D571" t="s">
        <v>7</v>
      </c>
      <c r="E571" t="s">
        <v>8</v>
      </c>
    </row>
    <row r="572" ht="14.25" spans="1:5">
      <c r="A572" s="4" t="s">
        <v>576</v>
      </c>
      <c r="B572" s="5">
        <v>1288.2</v>
      </c>
      <c r="C572">
        <f t="shared" si="8"/>
        <v>450.87</v>
      </c>
      <c r="D572" t="s">
        <v>7</v>
      </c>
      <c r="E572" t="s">
        <v>8</v>
      </c>
    </row>
    <row r="573" ht="14.25" spans="1:5">
      <c r="A573" s="4" t="s">
        <v>577</v>
      </c>
      <c r="B573" s="5">
        <v>1250.2</v>
      </c>
      <c r="C573">
        <f t="shared" si="8"/>
        <v>437.57</v>
      </c>
      <c r="D573" t="s">
        <v>7</v>
      </c>
      <c r="E573" t="s">
        <v>8</v>
      </c>
    </row>
    <row r="574" ht="14.25" spans="1:5">
      <c r="A574" s="4" t="s">
        <v>578</v>
      </c>
      <c r="B574" s="5">
        <v>1972.2</v>
      </c>
      <c r="C574">
        <f t="shared" si="8"/>
        <v>690.27</v>
      </c>
      <c r="D574" t="s">
        <v>7</v>
      </c>
      <c r="E574" t="s">
        <v>8</v>
      </c>
    </row>
    <row r="575" ht="14.25" spans="1:5">
      <c r="A575" s="4" t="s">
        <v>579</v>
      </c>
      <c r="B575" s="5">
        <v>2238.2</v>
      </c>
      <c r="C575">
        <f t="shared" si="8"/>
        <v>783.37</v>
      </c>
      <c r="D575" t="s">
        <v>7</v>
      </c>
      <c r="E575" t="s">
        <v>8</v>
      </c>
    </row>
    <row r="576" ht="14.25" spans="1:5">
      <c r="A576" s="4" t="s">
        <v>580</v>
      </c>
      <c r="B576" s="5">
        <v>1402.2</v>
      </c>
      <c r="C576">
        <f t="shared" si="8"/>
        <v>490.77</v>
      </c>
      <c r="D576" t="s">
        <v>7</v>
      </c>
      <c r="E576" t="s">
        <v>8</v>
      </c>
    </row>
    <row r="577" ht="14.25" spans="1:5">
      <c r="A577" s="4" t="s">
        <v>581</v>
      </c>
      <c r="B577" s="5">
        <v>1706.2</v>
      </c>
      <c r="C577">
        <f t="shared" si="8"/>
        <v>597.17</v>
      </c>
      <c r="D577" t="s">
        <v>7</v>
      </c>
      <c r="E577" t="s">
        <v>8</v>
      </c>
    </row>
    <row r="578" ht="14.25" spans="1:5">
      <c r="A578" s="4" t="s">
        <v>582</v>
      </c>
      <c r="B578" s="5">
        <v>2162.2</v>
      </c>
      <c r="C578">
        <f t="shared" si="8"/>
        <v>756.77</v>
      </c>
      <c r="D578" t="s">
        <v>7</v>
      </c>
      <c r="E578" t="s">
        <v>8</v>
      </c>
    </row>
    <row r="579" ht="14.25" spans="1:5">
      <c r="A579" s="4" t="s">
        <v>583</v>
      </c>
      <c r="B579" s="5">
        <v>1934.2</v>
      </c>
      <c r="C579">
        <f t="shared" si="8"/>
        <v>676.97</v>
      </c>
      <c r="D579" t="s">
        <v>7</v>
      </c>
      <c r="E579" t="s">
        <v>8</v>
      </c>
    </row>
    <row r="580" ht="14.25" spans="1:5">
      <c r="A580" s="4" t="s">
        <v>584</v>
      </c>
      <c r="B580" s="5">
        <v>1136.2</v>
      </c>
      <c r="C580">
        <f t="shared" ref="C580:C643" si="9">B580*0.35</f>
        <v>397.67</v>
      </c>
      <c r="D580" t="s">
        <v>7</v>
      </c>
      <c r="E580" t="s">
        <v>8</v>
      </c>
    </row>
    <row r="581" ht="14.25" spans="1:5">
      <c r="A581" s="4" t="s">
        <v>585</v>
      </c>
      <c r="B581" s="5">
        <v>1326.2</v>
      </c>
      <c r="C581">
        <f t="shared" si="9"/>
        <v>464.17</v>
      </c>
      <c r="D581" t="s">
        <v>7</v>
      </c>
      <c r="E581" t="s">
        <v>8</v>
      </c>
    </row>
    <row r="582" ht="14.25" spans="1:5">
      <c r="A582" s="4" t="s">
        <v>586</v>
      </c>
      <c r="B582" s="5">
        <v>1440.2</v>
      </c>
      <c r="C582">
        <f t="shared" si="9"/>
        <v>504.07</v>
      </c>
      <c r="D582" t="s">
        <v>7</v>
      </c>
      <c r="E582" t="s">
        <v>8</v>
      </c>
    </row>
    <row r="583" ht="14.25" spans="1:5">
      <c r="A583" s="4" t="s">
        <v>587</v>
      </c>
      <c r="B583" s="5">
        <v>1531.4</v>
      </c>
      <c r="C583">
        <f t="shared" si="9"/>
        <v>535.99</v>
      </c>
      <c r="D583" t="s">
        <v>7</v>
      </c>
      <c r="E583" t="s">
        <v>8</v>
      </c>
    </row>
    <row r="584" ht="14.25" spans="1:5">
      <c r="A584" s="4" t="s">
        <v>588</v>
      </c>
      <c r="B584" s="5">
        <v>1820.2</v>
      </c>
      <c r="C584">
        <f t="shared" si="9"/>
        <v>637.07</v>
      </c>
      <c r="D584" t="s">
        <v>7</v>
      </c>
      <c r="E584" t="s">
        <v>8</v>
      </c>
    </row>
    <row r="585" ht="14.25" spans="1:5">
      <c r="A585" s="4" t="s">
        <v>589</v>
      </c>
      <c r="B585" s="5">
        <v>676.4</v>
      </c>
      <c r="C585">
        <f t="shared" si="9"/>
        <v>236.74</v>
      </c>
      <c r="D585" t="s">
        <v>7</v>
      </c>
      <c r="E585" t="s">
        <v>8</v>
      </c>
    </row>
    <row r="586" ht="14.25" spans="1:5">
      <c r="A586" s="4" t="s">
        <v>590</v>
      </c>
      <c r="B586" s="5">
        <v>817</v>
      </c>
      <c r="C586">
        <f t="shared" si="9"/>
        <v>285.95</v>
      </c>
      <c r="D586" t="s">
        <v>7</v>
      </c>
      <c r="E586" t="s">
        <v>8</v>
      </c>
    </row>
    <row r="587" ht="14.25" spans="1:5">
      <c r="A587" s="4" t="s">
        <v>591</v>
      </c>
      <c r="B587" s="5">
        <v>1178</v>
      </c>
      <c r="C587">
        <f t="shared" si="9"/>
        <v>412.3</v>
      </c>
      <c r="D587" t="s">
        <v>7</v>
      </c>
      <c r="E587" t="s">
        <v>8</v>
      </c>
    </row>
    <row r="588" ht="14.25" spans="1:5">
      <c r="A588" s="4" t="s">
        <v>592</v>
      </c>
      <c r="B588" s="5">
        <v>1254</v>
      </c>
      <c r="C588">
        <f t="shared" si="9"/>
        <v>438.9</v>
      </c>
      <c r="D588" t="s">
        <v>7</v>
      </c>
      <c r="E588" t="s">
        <v>8</v>
      </c>
    </row>
    <row r="589" ht="14.25" spans="1:5">
      <c r="A589" s="4" t="s">
        <v>593</v>
      </c>
      <c r="B589" s="5">
        <v>2869</v>
      </c>
      <c r="C589">
        <f t="shared" si="9"/>
        <v>1004.15</v>
      </c>
      <c r="D589" t="s">
        <v>7</v>
      </c>
      <c r="E589" t="s">
        <v>8</v>
      </c>
    </row>
    <row r="590" ht="14.25" spans="1:5">
      <c r="A590" s="4" t="s">
        <v>594</v>
      </c>
      <c r="B590" s="5">
        <v>2052</v>
      </c>
      <c r="C590">
        <f t="shared" si="9"/>
        <v>718.2</v>
      </c>
      <c r="D590" t="s">
        <v>7</v>
      </c>
      <c r="E590" t="s">
        <v>8</v>
      </c>
    </row>
    <row r="591" ht="14.25" spans="1:5">
      <c r="A591" s="4" t="s">
        <v>595</v>
      </c>
      <c r="B591" s="5">
        <v>1254</v>
      </c>
      <c r="C591">
        <f t="shared" si="9"/>
        <v>438.9</v>
      </c>
      <c r="D591" t="s">
        <v>7</v>
      </c>
      <c r="E591" t="s">
        <v>8</v>
      </c>
    </row>
    <row r="592" ht="14.25" spans="1:5">
      <c r="A592" s="4" t="s">
        <v>596</v>
      </c>
      <c r="B592" s="5">
        <v>1254</v>
      </c>
      <c r="C592">
        <f t="shared" si="9"/>
        <v>438.9</v>
      </c>
      <c r="D592" t="s">
        <v>7</v>
      </c>
      <c r="E592" t="s">
        <v>8</v>
      </c>
    </row>
    <row r="593" ht="14.25" spans="1:5">
      <c r="A593" s="4" t="s">
        <v>597</v>
      </c>
      <c r="B593" s="5">
        <v>1254</v>
      </c>
      <c r="C593">
        <f t="shared" si="9"/>
        <v>438.9</v>
      </c>
      <c r="D593" t="s">
        <v>7</v>
      </c>
      <c r="E593" t="s">
        <v>8</v>
      </c>
    </row>
    <row r="594" ht="14.25" spans="1:5">
      <c r="A594" s="4" t="s">
        <v>598</v>
      </c>
      <c r="B594" s="5">
        <v>1254</v>
      </c>
      <c r="C594">
        <f t="shared" si="9"/>
        <v>438.9</v>
      </c>
      <c r="D594" t="s">
        <v>7</v>
      </c>
      <c r="E594" t="s">
        <v>8</v>
      </c>
    </row>
    <row r="595" ht="14.25" spans="1:5">
      <c r="A595" s="4" t="s">
        <v>599</v>
      </c>
      <c r="B595" s="5">
        <v>3876</v>
      </c>
      <c r="C595">
        <f t="shared" si="9"/>
        <v>1356.6</v>
      </c>
      <c r="D595" t="s">
        <v>7</v>
      </c>
      <c r="E595" t="s">
        <v>8</v>
      </c>
    </row>
    <row r="596" ht="14.25" spans="1:5">
      <c r="A596" s="4" t="s">
        <v>600</v>
      </c>
      <c r="B596" s="5">
        <v>4028</v>
      </c>
      <c r="C596">
        <f t="shared" si="9"/>
        <v>1409.8</v>
      </c>
      <c r="D596" t="s">
        <v>7</v>
      </c>
      <c r="E596" t="s">
        <v>8</v>
      </c>
    </row>
    <row r="597" ht="14.25" spans="1:5">
      <c r="A597" s="4" t="s">
        <v>601</v>
      </c>
      <c r="B597" s="5">
        <v>4484</v>
      </c>
      <c r="C597">
        <f t="shared" si="9"/>
        <v>1569.4</v>
      </c>
      <c r="D597" t="s">
        <v>7</v>
      </c>
      <c r="E597" t="s">
        <v>8</v>
      </c>
    </row>
    <row r="598" ht="14.25" spans="1:5">
      <c r="A598" s="4" t="s">
        <v>602</v>
      </c>
      <c r="B598" s="5">
        <v>4484</v>
      </c>
      <c r="C598">
        <f t="shared" si="9"/>
        <v>1569.4</v>
      </c>
      <c r="D598" t="s">
        <v>7</v>
      </c>
      <c r="E598" t="s">
        <v>8</v>
      </c>
    </row>
    <row r="599" ht="14.25" spans="1:5">
      <c r="A599" s="4" t="s">
        <v>603</v>
      </c>
      <c r="B599" s="5">
        <v>3230</v>
      </c>
      <c r="C599">
        <f t="shared" si="9"/>
        <v>1130.5</v>
      </c>
      <c r="D599" t="s">
        <v>7</v>
      </c>
      <c r="E599" t="s">
        <v>8</v>
      </c>
    </row>
    <row r="600" ht="14.25" spans="1:5">
      <c r="A600" s="4" t="s">
        <v>604</v>
      </c>
      <c r="B600" s="5">
        <v>3230</v>
      </c>
      <c r="C600">
        <f t="shared" si="9"/>
        <v>1130.5</v>
      </c>
      <c r="D600" t="s">
        <v>7</v>
      </c>
      <c r="E600" t="s">
        <v>8</v>
      </c>
    </row>
    <row r="601" ht="14.25" spans="1:5">
      <c r="A601" s="4" t="s">
        <v>605</v>
      </c>
      <c r="B601" s="5">
        <v>1820.2</v>
      </c>
      <c r="C601">
        <f t="shared" si="9"/>
        <v>637.07</v>
      </c>
      <c r="D601" t="s">
        <v>7</v>
      </c>
      <c r="E601" t="s">
        <v>8</v>
      </c>
    </row>
    <row r="602" ht="14.25" spans="1:5">
      <c r="A602" s="4" t="s">
        <v>606</v>
      </c>
      <c r="B602" s="5">
        <v>3340.2</v>
      </c>
      <c r="C602">
        <f t="shared" si="9"/>
        <v>1169.07</v>
      </c>
      <c r="D602" t="s">
        <v>7</v>
      </c>
      <c r="E602" t="s">
        <v>8</v>
      </c>
    </row>
    <row r="603" ht="14.25" spans="1:5">
      <c r="A603" s="4" t="s">
        <v>607</v>
      </c>
      <c r="B603" s="5">
        <v>3606.2</v>
      </c>
      <c r="C603">
        <f t="shared" si="9"/>
        <v>1262.17</v>
      </c>
      <c r="D603" t="s">
        <v>7</v>
      </c>
      <c r="E603" t="s">
        <v>8</v>
      </c>
    </row>
    <row r="604" ht="14.25" spans="1:5">
      <c r="A604" s="4" t="s">
        <v>608</v>
      </c>
      <c r="B604" s="5">
        <v>3796.2</v>
      </c>
      <c r="C604">
        <f t="shared" si="9"/>
        <v>1328.67</v>
      </c>
      <c r="D604" t="s">
        <v>7</v>
      </c>
      <c r="E604" t="s">
        <v>8</v>
      </c>
    </row>
    <row r="605" ht="14.25" spans="1:5">
      <c r="A605" s="4" t="s">
        <v>609</v>
      </c>
      <c r="B605" s="5">
        <v>3758.2</v>
      </c>
      <c r="C605">
        <f t="shared" si="9"/>
        <v>1315.37</v>
      </c>
      <c r="D605" t="s">
        <v>7</v>
      </c>
      <c r="E605" t="s">
        <v>8</v>
      </c>
    </row>
    <row r="606" ht="14.25" spans="1:5">
      <c r="A606" s="4" t="s">
        <v>610</v>
      </c>
      <c r="B606" s="5">
        <v>1440.2</v>
      </c>
      <c r="C606">
        <f t="shared" si="9"/>
        <v>504.07</v>
      </c>
      <c r="D606" t="s">
        <v>7</v>
      </c>
      <c r="E606" t="s">
        <v>8</v>
      </c>
    </row>
    <row r="607" ht="14.25" spans="1:5">
      <c r="A607" s="4" t="s">
        <v>611</v>
      </c>
      <c r="B607" s="5">
        <v>2542.2</v>
      </c>
      <c r="C607">
        <f t="shared" si="9"/>
        <v>889.77</v>
      </c>
      <c r="D607" t="s">
        <v>7</v>
      </c>
      <c r="E607" t="s">
        <v>8</v>
      </c>
    </row>
    <row r="608" ht="14.25" spans="1:5">
      <c r="A608" s="4" t="s">
        <v>612</v>
      </c>
      <c r="B608" s="5">
        <v>3264.2</v>
      </c>
      <c r="C608">
        <f t="shared" si="9"/>
        <v>1142.47</v>
      </c>
      <c r="D608" t="s">
        <v>7</v>
      </c>
      <c r="E608" t="s">
        <v>8</v>
      </c>
    </row>
    <row r="609" ht="14.25" spans="1:5">
      <c r="A609" s="4" t="s">
        <v>613</v>
      </c>
      <c r="B609" s="5">
        <v>3568.2</v>
      </c>
      <c r="C609">
        <f t="shared" si="9"/>
        <v>1248.87</v>
      </c>
      <c r="D609" t="s">
        <v>7</v>
      </c>
      <c r="E609" t="s">
        <v>8</v>
      </c>
    </row>
    <row r="610" ht="14.25" spans="1:5">
      <c r="A610" s="4" t="s">
        <v>614</v>
      </c>
      <c r="B610" s="5">
        <v>2831</v>
      </c>
      <c r="C610">
        <f t="shared" si="9"/>
        <v>990.85</v>
      </c>
      <c r="D610" t="s">
        <v>7</v>
      </c>
      <c r="E610" t="s">
        <v>8</v>
      </c>
    </row>
    <row r="611" ht="14.25" spans="1:5">
      <c r="A611" s="4" t="s">
        <v>615</v>
      </c>
      <c r="B611" s="5">
        <v>2185</v>
      </c>
      <c r="C611">
        <f t="shared" si="9"/>
        <v>764.75</v>
      </c>
      <c r="D611" t="s">
        <v>7</v>
      </c>
      <c r="E611" t="s">
        <v>8</v>
      </c>
    </row>
    <row r="612" ht="14.25" spans="1:5">
      <c r="A612" s="4" t="s">
        <v>616</v>
      </c>
      <c r="B612" s="5">
        <v>2808.2</v>
      </c>
      <c r="C612">
        <f t="shared" si="9"/>
        <v>982.87</v>
      </c>
      <c r="D612" t="s">
        <v>7</v>
      </c>
      <c r="E612" t="s">
        <v>8</v>
      </c>
    </row>
    <row r="613" ht="14.25" spans="1:5">
      <c r="A613" s="4" t="s">
        <v>617</v>
      </c>
      <c r="B613" s="5">
        <v>1425</v>
      </c>
      <c r="C613">
        <f t="shared" si="9"/>
        <v>498.75</v>
      </c>
      <c r="D613" t="s">
        <v>7</v>
      </c>
      <c r="E613" t="s">
        <v>8</v>
      </c>
    </row>
    <row r="614" ht="14.25" spans="1:5">
      <c r="A614" s="4" t="s">
        <v>618</v>
      </c>
      <c r="B614" s="5">
        <v>1425</v>
      </c>
      <c r="C614">
        <f t="shared" si="9"/>
        <v>498.75</v>
      </c>
      <c r="D614" t="s">
        <v>7</v>
      </c>
      <c r="E614" t="s">
        <v>8</v>
      </c>
    </row>
    <row r="615" ht="14.25" spans="1:5">
      <c r="A615" s="4" t="s">
        <v>619</v>
      </c>
      <c r="B615" s="5">
        <v>2352.2</v>
      </c>
      <c r="C615">
        <f t="shared" si="9"/>
        <v>823.27</v>
      </c>
      <c r="D615" t="s">
        <v>7</v>
      </c>
      <c r="E615" t="s">
        <v>8</v>
      </c>
    </row>
    <row r="616" ht="14.25" spans="1:5">
      <c r="A616" s="4" t="s">
        <v>620</v>
      </c>
      <c r="B616" s="5">
        <v>3150.2</v>
      </c>
      <c r="C616">
        <f t="shared" si="9"/>
        <v>1102.57</v>
      </c>
      <c r="D616" t="s">
        <v>7</v>
      </c>
      <c r="E616" t="s">
        <v>8</v>
      </c>
    </row>
    <row r="617" ht="14.25" spans="1:5">
      <c r="A617" s="4" t="s">
        <v>621</v>
      </c>
      <c r="B617" s="5">
        <v>3796.2</v>
      </c>
      <c r="C617">
        <f t="shared" si="9"/>
        <v>1328.67</v>
      </c>
      <c r="D617" t="s">
        <v>7</v>
      </c>
      <c r="E617" t="s">
        <v>8</v>
      </c>
    </row>
    <row r="618" ht="14.25" spans="1:5">
      <c r="A618" s="4" t="s">
        <v>622</v>
      </c>
      <c r="B618" s="5">
        <v>2162.2</v>
      </c>
      <c r="C618">
        <f t="shared" si="9"/>
        <v>756.77</v>
      </c>
      <c r="D618" t="s">
        <v>7</v>
      </c>
      <c r="E618" t="s">
        <v>8</v>
      </c>
    </row>
    <row r="619" ht="14.25" spans="1:5">
      <c r="A619" s="4" t="s">
        <v>623</v>
      </c>
      <c r="B619" s="5">
        <v>4670.2</v>
      </c>
      <c r="C619">
        <f t="shared" si="9"/>
        <v>1634.57</v>
      </c>
      <c r="D619" t="s">
        <v>7</v>
      </c>
      <c r="E619" t="s">
        <v>8</v>
      </c>
    </row>
    <row r="620" ht="14.25" spans="1:5">
      <c r="A620" s="4" t="s">
        <v>624</v>
      </c>
      <c r="B620" s="5">
        <v>4290.2</v>
      </c>
      <c r="C620">
        <f t="shared" si="9"/>
        <v>1501.57</v>
      </c>
      <c r="D620" t="s">
        <v>7</v>
      </c>
      <c r="E620" t="s">
        <v>8</v>
      </c>
    </row>
    <row r="621" ht="14.25" spans="1:5">
      <c r="A621" s="4" t="s">
        <v>625</v>
      </c>
      <c r="B621" s="5">
        <v>3264.2</v>
      </c>
      <c r="C621">
        <f t="shared" si="9"/>
        <v>1142.47</v>
      </c>
      <c r="D621" t="s">
        <v>7</v>
      </c>
      <c r="E621" t="s">
        <v>8</v>
      </c>
    </row>
    <row r="622" ht="14.25" spans="1:5">
      <c r="A622" s="4" t="s">
        <v>626</v>
      </c>
      <c r="B622" s="5">
        <v>1478.2</v>
      </c>
      <c r="C622">
        <f t="shared" si="9"/>
        <v>517.37</v>
      </c>
      <c r="D622" t="s">
        <v>7</v>
      </c>
      <c r="E622" t="s">
        <v>8</v>
      </c>
    </row>
    <row r="623" ht="14.25" spans="1:5">
      <c r="A623" s="4" t="s">
        <v>627</v>
      </c>
      <c r="B623" s="5">
        <v>2086.2</v>
      </c>
      <c r="C623">
        <f t="shared" si="9"/>
        <v>730.17</v>
      </c>
      <c r="D623" t="s">
        <v>7</v>
      </c>
      <c r="E623" t="s">
        <v>8</v>
      </c>
    </row>
    <row r="624" ht="14.25" spans="1:5">
      <c r="A624" s="4" t="s">
        <v>628</v>
      </c>
      <c r="B624" s="5">
        <v>3036.2</v>
      </c>
      <c r="C624">
        <f t="shared" si="9"/>
        <v>1062.67</v>
      </c>
      <c r="D624" t="s">
        <v>7</v>
      </c>
      <c r="E624" t="s">
        <v>8</v>
      </c>
    </row>
    <row r="625" ht="14.25" spans="1:5">
      <c r="A625" s="4" t="s">
        <v>629</v>
      </c>
      <c r="B625" s="5">
        <v>6836.2</v>
      </c>
      <c r="C625">
        <f t="shared" si="9"/>
        <v>2392.67</v>
      </c>
      <c r="D625" t="s">
        <v>7</v>
      </c>
      <c r="E625" t="s">
        <v>8</v>
      </c>
    </row>
    <row r="626" ht="14.25" spans="1:5">
      <c r="A626" s="4" t="s">
        <v>630</v>
      </c>
      <c r="B626" s="5">
        <v>3720.2</v>
      </c>
      <c r="C626">
        <f t="shared" si="9"/>
        <v>1302.07</v>
      </c>
      <c r="D626" t="s">
        <v>7</v>
      </c>
      <c r="E626" t="s">
        <v>8</v>
      </c>
    </row>
    <row r="627" ht="14.25" spans="1:5">
      <c r="A627" s="4" t="s">
        <v>631</v>
      </c>
      <c r="B627" s="5">
        <v>3226.2</v>
      </c>
      <c r="C627">
        <f t="shared" si="9"/>
        <v>1129.17</v>
      </c>
      <c r="D627" t="s">
        <v>7</v>
      </c>
      <c r="E627" t="s">
        <v>8</v>
      </c>
    </row>
    <row r="628" ht="14.25" spans="1:5">
      <c r="A628" s="4" t="s">
        <v>632</v>
      </c>
      <c r="B628" s="5">
        <v>3226.2</v>
      </c>
      <c r="C628">
        <f t="shared" si="9"/>
        <v>1129.17</v>
      </c>
      <c r="D628" t="s">
        <v>7</v>
      </c>
      <c r="E628" t="s">
        <v>8</v>
      </c>
    </row>
    <row r="629" ht="14.25" spans="1:5">
      <c r="A629" s="4" t="s">
        <v>633</v>
      </c>
      <c r="B629" s="5">
        <v>209</v>
      </c>
      <c r="C629">
        <f t="shared" si="9"/>
        <v>73.15</v>
      </c>
      <c r="D629" t="s">
        <v>7</v>
      </c>
      <c r="E629" t="s">
        <v>8</v>
      </c>
    </row>
    <row r="630" ht="14.25" spans="1:5">
      <c r="A630" s="4" t="s">
        <v>634</v>
      </c>
      <c r="B630" s="5">
        <v>190</v>
      </c>
      <c r="C630">
        <f t="shared" si="9"/>
        <v>66.5</v>
      </c>
      <c r="D630" t="s">
        <v>7</v>
      </c>
      <c r="E630" t="s">
        <v>8</v>
      </c>
    </row>
    <row r="631" ht="14.25" spans="1:5">
      <c r="A631" s="4" t="s">
        <v>635</v>
      </c>
      <c r="B631" s="5">
        <v>182.4</v>
      </c>
      <c r="C631">
        <f t="shared" si="9"/>
        <v>63.84</v>
      </c>
      <c r="D631" t="s">
        <v>7</v>
      </c>
      <c r="E631" t="s">
        <v>8</v>
      </c>
    </row>
    <row r="632" ht="14.25" spans="1:5">
      <c r="A632" s="4" t="s">
        <v>636</v>
      </c>
      <c r="B632" s="5">
        <v>95</v>
      </c>
      <c r="C632">
        <f t="shared" si="9"/>
        <v>33.25</v>
      </c>
      <c r="D632" t="s">
        <v>7</v>
      </c>
      <c r="E632" t="s">
        <v>8</v>
      </c>
    </row>
    <row r="633" ht="14.25" spans="1:5">
      <c r="A633" s="4" t="s">
        <v>637</v>
      </c>
      <c r="B633" s="5">
        <v>319.2</v>
      </c>
      <c r="C633">
        <f t="shared" si="9"/>
        <v>111.72</v>
      </c>
      <c r="D633" t="s">
        <v>7</v>
      </c>
      <c r="E633" t="s">
        <v>8</v>
      </c>
    </row>
    <row r="634" ht="14.25" spans="1:5">
      <c r="A634" s="4" t="s">
        <v>638</v>
      </c>
      <c r="B634" s="5">
        <v>224.2</v>
      </c>
      <c r="C634">
        <f t="shared" si="9"/>
        <v>78.47</v>
      </c>
      <c r="D634" t="s">
        <v>7</v>
      </c>
      <c r="E634" t="s">
        <v>8</v>
      </c>
    </row>
    <row r="635" ht="14.25" spans="1:5">
      <c r="A635" s="4" t="s">
        <v>639</v>
      </c>
      <c r="B635" s="5">
        <v>6418.2</v>
      </c>
      <c r="C635">
        <f t="shared" si="9"/>
        <v>2246.37</v>
      </c>
      <c r="D635" t="s">
        <v>7</v>
      </c>
      <c r="E635" t="s">
        <v>8</v>
      </c>
    </row>
    <row r="636" ht="14.25" spans="1:5">
      <c r="A636" s="4" t="s">
        <v>640</v>
      </c>
      <c r="B636" s="5">
        <v>6646.2</v>
      </c>
      <c r="C636">
        <f t="shared" si="9"/>
        <v>2326.17</v>
      </c>
      <c r="D636" t="s">
        <v>7</v>
      </c>
      <c r="E636" t="s">
        <v>8</v>
      </c>
    </row>
    <row r="637" ht="14.25" spans="1:5">
      <c r="A637" s="4" t="s">
        <v>641</v>
      </c>
      <c r="B637" s="5">
        <v>8660.2</v>
      </c>
      <c r="C637">
        <f t="shared" si="9"/>
        <v>3031.07</v>
      </c>
      <c r="D637" t="s">
        <v>7</v>
      </c>
      <c r="E637" t="s">
        <v>8</v>
      </c>
    </row>
    <row r="638" ht="14.25" spans="1:5">
      <c r="A638" s="4" t="s">
        <v>642</v>
      </c>
      <c r="B638" s="5">
        <v>7786.2</v>
      </c>
      <c r="C638">
        <f t="shared" si="9"/>
        <v>2725.17</v>
      </c>
      <c r="D638" t="s">
        <v>7</v>
      </c>
      <c r="E638" t="s">
        <v>8</v>
      </c>
    </row>
    <row r="639" ht="14.25" spans="1:5">
      <c r="A639" s="4" t="s">
        <v>643</v>
      </c>
      <c r="B639" s="5">
        <v>7786.2</v>
      </c>
      <c r="C639">
        <f t="shared" si="9"/>
        <v>2725.17</v>
      </c>
      <c r="D639" t="s">
        <v>7</v>
      </c>
      <c r="E639" t="s">
        <v>8</v>
      </c>
    </row>
    <row r="640" ht="14.25" spans="1:5">
      <c r="A640" s="4" t="s">
        <v>644</v>
      </c>
      <c r="B640" s="5">
        <v>16336.2</v>
      </c>
      <c r="C640">
        <f t="shared" si="9"/>
        <v>5717.67</v>
      </c>
      <c r="D640" t="s">
        <v>7</v>
      </c>
      <c r="E640" t="s">
        <v>8</v>
      </c>
    </row>
    <row r="641" ht="14.25" spans="1:5">
      <c r="A641" s="4" t="s">
        <v>645</v>
      </c>
      <c r="B641" s="5">
        <v>20896.2</v>
      </c>
      <c r="C641">
        <f t="shared" si="9"/>
        <v>7313.67</v>
      </c>
      <c r="D641" t="s">
        <v>7</v>
      </c>
      <c r="E641" t="s">
        <v>8</v>
      </c>
    </row>
    <row r="642" ht="14.25" spans="1:5">
      <c r="A642" s="4" t="s">
        <v>646</v>
      </c>
      <c r="B642" s="5">
        <v>642.2</v>
      </c>
      <c r="C642">
        <f t="shared" si="9"/>
        <v>224.77</v>
      </c>
      <c r="D642" t="s">
        <v>7</v>
      </c>
      <c r="E642" t="s">
        <v>8</v>
      </c>
    </row>
    <row r="643" ht="14.25" spans="1:5">
      <c r="A643" s="4" t="s">
        <v>647</v>
      </c>
      <c r="B643" s="5">
        <v>1007</v>
      </c>
      <c r="C643">
        <f t="shared" si="9"/>
        <v>352.45</v>
      </c>
      <c r="D643" t="s">
        <v>7</v>
      </c>
      <c r="E643" t="s">
        <v>8</v>
      </c>
    </row>
    <row r="644" ht="14.25" spans="1:5">
      <c r="A644" s="4" t="s">
        <v>648</v>
      </c>
      <c r="B644" s="5">
        <v>338.2</v>
      </c>
      <c r="C644">
        <f t="shared" ref="C644:C707" si="10">B644*0.35</f>
        <v>118.37</v>
      </c>
      <c r="D644" t="s">
        <v>7</v>
      </c>
      <c r="E644" t="s">
        <v>8</v>
      </c>
    </row>
    <row r="645" ht="14.25" spans="1:5">
      <c r="A645" s="4" t="s">
        <v>649</v>
      </c>
      <c r="B645" s="5">
        <v>562.4</v>
      </c>
      <c r="C645">
        <f t="shared" si="10"/>
        <v>196.84</v>
      </c>
      <c r="D645" t="s">
        <v>7</v>
      </c>
      <c r="E645" t="s">
        <v>8</v>
      </c>
    </row>
    <row r="646" ht="14.25" spans="1:5">
      <c r="A646" s="4" t="s">
        <v>650</v>
      </c>
      <c r="B646" s="5">
        <v>209</v>
      </c>
      <c r="C646">
        <f t="shared" si="10"/>
        <v>73.15</v>
      </c>
      <c r="D646" t="s">
        <v>7</v>
      </c>
      <c r="E646" t="s">
        <v>8</v>
      </c>
    </row>
    <row r="647" ht="14.25" spans="1:5">
      <c r="A647" s="4" t="s">
        <v>651</v>
      </c>
      <c r="B647" s="5">
        <v>368.6</v>
      </c>
      <c r="C647">
        <f t="shared" si="10"/>
        <v>129.01</v>
      </c>
      <c r="D647" t="s">
        <v>7</v>
      </c>
      <c r="E647" t="s">
        <v>8</v>
      </c>
    </row>
    <row r="648" ht="14.25" spans="1:5">
      <c r="A648" s="4" t="s">
        <v>652</v>
      </c>
      <c r="B648" s="5">
        <v>2280</v>
      </c>
      <c r="C648">
        <f t="shared" si="10"/>
        <v>798</v>
      </c>
      <c r="D648" t="s">
        <v>7</v>
      </c>
      <c r="E648" t="s">
        <v>8</v>
      </c>
    </row>
    <row r="649" ht="14.25" spans="1:5">
      <c r="A649" s="4" t="s">
        <v>653</v>
      </c>
      <c r="B649" s="5">
        <v>1565.6</v>
      </c>
      <c r="C649">
        <f t="shared" si="10"/>
        <v>547.96</v>
      </c>
      <c r="D649" t="s">
        <v>7</v>
      </c>
      <c r="E649" t="s">
        <v>8</v>
      </c>
    </row>
    <row r="650" ht="14.25" spans="1:5">
      <c r="A650" s="4" t="s">
        <v>654</v>
      </c>
      <c r="B650" s="5">
        <v>1482</v>
      </c>
      <c r="C650">
        <f t="shared" si="10"/>
        <v>518.7</v>
      </c>
      <c r="D650" t="s">
        <v>7</v>
      </c>
      <c r="E650" t="s">
        <v>8</v>
      </c>
    </row>
    <row r="651" ht="14.25" spans="1:5">
      <c r="A651" s="4" t="s">
        <v>655</v>
      </c>
      <c r="B651" s="5">
        <v>1881</v>
      </c>
      <c r="C651">
        <f t="shared" si="10"/>
        <v>658.35</v>
      </c>
      <c r="D651" t="s">
        <v>7</v>
      </c>
      <c r="E651" t="s">
        <v>8</v>
      </c>
    </row>
    <row r="652" ht="14.25" spans="1:5">
      <c r="A652" s="4" t="s">
        <v>656</v>
      </c>
      <c r="B652" s="5">
        <v>2242</v>
      </c>
      <c r="C652">
        <f t="shared" si="10"/>
        <v>784.7</v>
      </c>
      <c r="D652" t="s">
        <v>7</v>
      </c>
      <c r="E652" t="s">
        <v>8</v>
      </c>
    </row>
    <row r="653" ht="14.25" spans="1:5">
      <c r="A653" s="4" t="s">
        <v>657</v>
      </c>
      <c r="B653" s="5">
        <v>2413</v>
      </c>
      <c r="C653">
        <f t="shared" si="10"/>
        <v>844.55</v>
      </c>
      <c r="D653" t="s">
        <v>7</v>
      </c>
      <c r="E653" t="s">
        <v>8</v>
      </c>
    </row>
    <row r="654" ht="14.25" spans="1:5">
      <c r="A654" s="4" t="s">
        <v>658</v>
      </c>
      <c r="B654" s="5">
        <v>3610</v>
      </c>
      <c r="C654">
        <f t="shared" si="10"/>
        <v>1263.5</v>
      </c>
      <c r="D654" t="s">
        <v>7</v>
      </c>
      <c r="E654" t="s">
        <v>8</v>
      </c>
    </row>
    <row r="655" ht="14.25" spans="1:5">
      <c r="A655" s="4" t="s">
        <v>659</v>
      </c>
      <c r="B655" s="5">
        <v>3420</v>
      </c>
      <c r="C655">
        <f t="shared" si="10"/>
        <v>1197</v>
      </c>
      <c r="D655" t="s">
        <v>7</v>
      </c>
      <c r="E655" t="s">
        <v>8</v>
      </c>
    </row>
    <row r="656" ht="14.25" spans="1:5">
      <c r="A656" s="4" t="s">
        <v>660</v>
      </c>
      <c r="B656" s="5">
        <v>288.8</v>
      </c>
      <c r="C656">
        <f t="shared" si="10"/>
        <v>101.08</v>
      </c>
      <c r="D656" t="s">
        <v>7</v>
      </c>
      <c r="E656" t="s">
        <v>8</v>
      </c>
    </row>
    <row r="657" ht="14.25" spans="1:5">
      <c r="A657" s="4" t="s">
        <v>661</v>
      </c>
      <c r="B657" s="5">
        <v>642.2</v>
      </c>
      <c r="C657">
        <f t="shared" si="10"/>
        <v>224.77</v>
      </c>
      <c r="D657" t="s">
        <v>7</v>
      </c>
      <c r="E657" t="s">
        <v>8</v>
      </c>
    </row>
    <row r="658" ht="14.25" spans="1:5">
      <c r="A658" s="4" t="s">
        <v>662</v>
      </c>
      <c r="B658" s="5">
        <v>32.3</v>
      </c>
      <c r="C658">
        <f t="shared" si="10"/>
        <v>11.305</v>
      </c>
      <c r="D658" t="s">
        <v>7</v>
      </c>
      <c r="E658" t="s">
        <v>8</v>
      </c>
    </row>
    <row r="659" ht="14.25" spans="1:5">
      <c r="A659" s="4" t="s">
        <v>663</v>
      </c>
      <c r="B659" s="5">
        <v>32.3</v>
      </c>
      <c r="C659">
        <f t="shared" si="10"/>
        <v>11.305</v>
      </c>
      <c r="D659" t="s">
        <v>7</v>
      </c>
      <c r="E659" t="s">
        <v>8</v>
      </c>
    </row>
    <row r="660" ht="14.25" spans="1:5">
      <c r="A660" s="4" t="s">
        <v>664</v>
      </c>
      <c r="B660" s="5">
        <v>32.3</v>
      </c>
      <c r="C660">
        <f t="shared" si="10"/>
        <v>11.305</v>
      </c>
      <c r="D660" t="s">
        <v>7</v>
      </c>
      <c r="E660" t="s">
        <v>8</v>
      </c>
    </row>
    <row r="661" ht="14.25" spans="1:5">
      <c r="A661" s="4" t="s">
        <v>665</v>
      </c>
      <c r="B661" s="5">
        <v>32.3</v>
      </c>
      <c r="C661">
        <f t="shared" si="10"/>
        <v>11.305</v>
      </c>
      <c r="D661" t="s">
        <v>7</v>
      </c>
      <c r="E661" t="s">
        <v>8</v>
      </c>
    </row>
    <row r="662" ht="14.25" spans="1:5">
      <c r="A662" s="4" t="s">
        <v>666</v>
      </c>
      <c r="B662" s="5">
        <v>28.5</v>
      </c>
      <c r="C662">
        <f t="shared" si="10"/>
        <v>9.975</v>
      </c>
      <c r="D662" t="s">
        <v>7</v>
      </c>
      <c r="E662" t="s">
        <v>8</v>
      </c>
    </row>
    <row r="663" ht="14.25" spans="1:5">
      <c r="A663" s="4" t="s">
        <v>667</v>
      </c>
      <c r="B663" s="5">
        <v>32.3</v>
      </c>
      <c r="C663">
        <f t="shared" si="10"/>
        <v>11.305</v>
      </c>
      <c r="D663" t="s">
        <v>7</v>
      </c>
      <c r="E663" t="s">
        <v>8</v>
      </c>
    </row>
    <row r="664" ht="14.25" spans="1:5">
      <c r="A664" s="4" t="s">
        <v>668</v>
      </c>
      <c r="B664" s="5">
        <v>19</v>
      </c>
      <c r="C664">
        <f t="shared" si="10"/>
        <v>6.65</v>
      </c>
      <c r="D664" t="s">
        <v>7</v>
      </c>
      <c r="E664" t="s">
        <v>8</v>
      </c>
    </row>
    <row r="665" ht="14.25" spans="1:5">
      <c r="A665" s="4" t="s">
        <v>669</v>
      </c>
      <c r="B665" s="5">
        <v>28.5</v>
      </c>
      <c r="C665">
        <f t="shared" si="10"/>
        <v>9.975</v>
      </c>
      <c r="D665" t="s">
        <v>7</v>
      </c>
      <c r="E665" t="s">
        <v>8</v>
      </c>
    </row>
    <row r="666" ht="14.25" spans="1:5">
      <c r="A666" s="4" t="s">
        <v>670</v>
      </c>
      <c r="B666" s="5">
        <v>28.88</v>
      </c>
      <c r="C666">
        <f t="shared" si="10"/>
        <v>10.108</v>
      </c>
      <c r="D666" t="s">
        <v>7</v>
      </c>
      <c r="E666" t="s">
        <v>8</v>
      </c>
    </row>
    <row r="667" ht="14.25" spans="1:5">
      <c r="A667" s="4" t="s">
        <v>671</v>
      </c>
      <c r="B667" s="5">
        <v>49.4</v>
      </c>
      <c r="C667">
        <f t="shared" si="10"/>
        <v>17.29</v>
      </c>
      <c r="D667" t="s">
        <v>7</v>
      </c>
      <c r="E667" t="s">
        <v>8</v>
      </c>
    </row>
    <row r="668" ht="14.25" spans="1:5">
      <c r="A668" s="4" t="s">
        <v>672</v>
      </c>
      <c r="B668" s="5">
        <v>3887.4</v>
      </c>
      <c r="C668">
        <f t="shared" si="10"/>
        <v>1360.59</v>
      </c>
      <c r="D668" t="s">
        <v>7</v>
      </c>
      <c r="E668" t="s">
        <v>8</v>
      </c>
    </row>
    <row r="669" ht="14.25" spans="1:5">
      <c r="A669" s="4" t="s">
        <v>673</v>
      </c>
      <c r="B669" s="5">
        <v>4442.2</v>
      </c>
      <c r="C669">
        <f t="shared" si="10"/>
        <v>1554.77</v>
      </c>
      <c r="D669" t="s">
        <v>7</v>
      </c>
      <c r="E669" t="s">
        <v>8</v>
      </c>
    </row>
    <row r="670" ht="14.25" spans="1:5">
      <c r="A670" s="4" t="s">
        <v>674</v>
      </c>
      <c r="B670" s="5">
        <v>6608.2</v>
      </c>
      <c r="C670">
        <f t="shared" si="10"/>
        <v>2312.87</v>
      </c>
      <c r="D670" t="s">
        <v>7</v>
      </c>
      <c r="E670" t="s">
        <v>8</v>
      </c>
    </row>
    <row r="671" ht="14.25" spans="1:5">
      <c r="A671" s="4" t="s">
        <v>675</v>
      </c>
      <c r="B671" s="5">
        <v>627</v>
      </c>
      <c r="C671">
        <f t="shared" si="10"/>
        <v>219.45</v>
      </c>
      <c r="D671" t="s">
        <v>7</v>
      </c>
      <c r="E671" t="s">
        <v>8</v>
      </c>
    </row>
    <row r="672" ht="14.25" spans="1:5">
      <c r="A672" s="4" t="s">
        <v>676</v>
      </c>
      <c r="B672" s="5">
        <v>414.2</v>
      </c>
      <c r="C672">
        <f t="shared" si="10"/>
        <v>144.97</v>
      </c>
      <c r="D672" t="s">
        <v>7</v>
      </c>
      <c r="E672" t="s">
        <v>8</v>
      </c>
    </row>
    <row r="673" ht="14.25" spans="1:5">
      <c r="A673" s="4" t="s">
        <v>677</v>
      </c>
      <c r="B673" s="5">
        <v>20710</v>
      </c>
      <c r="C673">
        <f t="shared" si="10"/>
        <v>7248.5</v>
      </c>
      <c r="D673" t="s">
        <v>7</v>
      </c>
      <c r="E673" t="s">
        <v>8</v>
      </c>
    </row>
    <row r="674" ht="14.25" spans="1:5">
      <c r="A674" s="4" t="s">
        <v>678</v>
      </c>
      <c r="B674" s="5">
        <v>5430.2</v>
      </c>
      <c r="C674">
        <f t="shared" si="10"/>
        <v>1900.57</v>
      </c>
      <c r="D674" t="s">
        <v>7</v>
      </c>
      <c r="E674" t="s">
        <v>8</v>
      </c>
    </row>
    <row r="675" ht="14.25" spans="1:5">
      <c r="A675" s="4" t="s">
        <v>679</v>
      </c>
      <c r="B675" s="5">
        <v>285</v>
      </c>
      <c r="C675">
        <f t="shared" si="10"/>
        <v>99.75</v>
      </c>
      <c r="D675" t="s">
        <v>7</v>
      </c>
      <c r="E675" t="s">
        <v>8</v>
      </c>
    </row>
    <row r="676" ht="14.25" spans="1:5">
      <c r="A676" s="4" t="s">
        <v>680</v>
      </c>
      <c r="B676" s="5">
        <v>83.6</v>
      </c>
      <c r="C676">
        <f t="shared" si="10"/>
        <v>29.26</v>
      </c>
      <c r="D676" t="s">
        <v>7</v>
      </c>
      <c r="E676" t="s">
        <v>8</v>
      </c>
    </row>
    <row r="677" ht="14.25" spans="1:5">
      <c r="A677" s="4" t="s">
        <v>681</v>
      </c>
      <c r="B677" s="5">
        <v>1136.2</v>
      </c>
      <c r="C677">
        <f t="shared" si="10"/>
        <v>397.67</v>
      </c>
      <c r="D677" t="s">
        <v>7</v>
      </c>
      <c r="E677" t="s">
        <v>8</v>
      </c>
    </row>
    <row r="678" ht="14.25" spans="1:5">
      <c r="A678" s="4" t="s">
        <v>682</v>
      </c>
      <c r="B678" s="5">
        <v>1478.2</v>
      </c>
      <c r="C678">
        <f t="shared" si="10"/>
        <v>517.37</v>
      </c>
      <c r="D678" t="s">
        <v>7</v>
      </c>
      <c r="E678" t="s">
        <v>8</v>
      </c>
    </row>
    <row r="679" ht="14.25" spans="1:5">
      <c r="A679" s="4" t="s">
        <v>683</v>
      </c>
      <c r="B679" s="5">
        <v>1858.2</v>
      </c>
      <c r="C679">
        <f t="shared" si="10"/>
        <v>650.37</v>
      </c>
      <c r="D679" t="s">
        <v>7</v>
      </c>
      <c r="E679" t="s">
        <v>8</v>
      </c>
    </row>
    <row r="680" ht="14.25" spans="1:5">
      <c r="A680" s="4" t="s">
        <v>684</v>
      </c>
      <c r="B680" s="5">
        <v>919.6</v>
      </c>
      <c r="C680">
        <f t="shared" si="10"/>
        <v>321.86</v>
      </c>
      <c r="D680" t="s">
        <v>7</v>
      </c>
      <c r="E680" t="s">
        <v>8</v>
      </c>
    </row>
    <row r="681" ht="14.25" spans="1:5">
      <c r="A681" s="4" t="s">
        <v>685</v>
      </c>
      <c r="B681" s="5">
        <v>2808.2</v>
      </c>
      <c r="C681">
        <f t="shared" si="10"/>
        <v>982.87</v>
      </c>
      <c r="D681" t="s">
        <v>7</v>
      </c>
      <c r="E681" t="s">
        <v>8</v>
      </c>
    </row>
    <row r="682" ht="14.25" spans="1:5">
      <c r="A682" s="4" t="s">
        <v>686</v>
      </c>
      <c r="B682" s="5">
        <v>3302.2</v>
      </c>
      <c r="C682">
        <f t="shared" si="10"/>
        <v>1155.77</v>
      </c>
      <c r="D682" t="s">
        <v>7</v>
      </c>
      <c r="E682" t="s">
        <v>8</v>
      </c>
    </row>
    <row r="683" ht="14.25" spans="1:5">
      <c r="A683" s="4" t="s">
        <v>687</v>
      </c>
      <c r="B683" s="5">
        <v>10450</v>
      </c>
      <c r="C683">
        <f t="shared" si="10"/>
        <v>3657.5</v>
      </c>
      <c r="D683" t="s">
        <v>7</v>
      </c>
      <c r="E683" t="s">
        <v>8</v>
      </c>
    </row>
    <row r="684" ht="14.25" spans="1:5">
      <c r="A684" s="4" t="s">
        <v>688</v>
      </c>
      <c r="B684" s="5">
        <v>51300</v>
      </c>
      <c r="C684">
        <f t="shared" si="10"/>
        <v>17955</v>
      </c>
      <c r="D684" t="s">
        <v>7</v>
      </c>
      <c r="E684" t="s">
        <v>8</v>
      </c>
    </row>
    <row r="685" ht="14.25" spans="1:5">
      <c r="A685" s="4" t="s">
        <v>689</v>
      </c>
      <c r="B685" s="5">
        <v>779</v>
      </c>
      <c r="C685">
        <f t="shared" si="10"/>
        <v>272.65</v>
      </c>
      <c r="D685" t="s">
        <v>7</v>
      </c>
      <c r="E685" t="s">
        <v>8</v>
      </c>
    </row>
    <row r="686" ht="14.25" spans="1:5">
      <c r="A686" s="4" t="s">
        <v>690</v>
      </c>
      <c r="B686" s="5">
        <v>931</v>
      </c>
      <c r="C686">
        <f t="shared" si="10"/>
        <v>325.85</v>
      </c>
      <c r="D686" t="s">
        <v>7</v>
      </c>
      <c r="E686" t="s">
        <v>8</v>
      </c>
    </row>
    <row r="687" ht="14.25" spans="1:5">
      <c r="A687" s="4" t="s">
        <v>691</v>
      </c>
      <c r="B687" s="5">
        <v>459.8</v>
      </c>
      <c r="C687">
        <f t="shared" si="10"/>
        <v>160.93</v>
      </c>
      <c r="D687" t="s">
        <v>7</v>
      </c>
      <c r="E687" t="s">
        <v>8</v>
      </c>
    </row>
    <row r="688" ht="14.25" spans="1:5">
      <c r="A688" s="4" t="s">
        <v>692</v>
      </c>
      <c r="B688" s="5">
        <v>1029.8</v>
      </c>
      <c r="C688">
        <f t="shared" si="10"/>
        <v>360.43</v>
      </c>
      <c r="D688" t="s">
        <v>7</v>
      </c>
      <c r="E688" t="s">
        <v>8</v>
      </c>
    </row>
    <row r="689" ht="14.25" spans="1:5">
      <c r="A689" s="4" t="s">
        <v>693</v>
      </c>
      <c r="B689" s="5">
        <v>459.8</v>
      </c>
      <c r="C689">
        <f t="shared" si="10"/>
        <v>160.93</v>
      </c>
      <c r="D689" t="s">
        <v>7</v>
      </c>
      <c r="E689" t="s">
        <v>8</v>
      </c>
    </row>
    <row r="690" ht="14.25" spans="1:5">
      <c r="A690" s="4" t="s">
        <v>694</v>
      </c>
      <c r="B690" s="5">
        <v>665</v>
      </c>
      <c r="C690">
        <f t="shared" si="10"/>
        <v>232.75</v>
      </c>
      <c r="D690" t="s">
        <v>7</v>
      </c>
      <c r="E690" t="s">
        <v>8</v>
      </c>
    </row>
    <row r="691" ht="14.25" spans="1:5">
      <c r="A691" s="4" t="s">
        <v>695</v>
      </c>
      <c r="B691" s="5">
        <v>15.2</v>
      </c>
      <c r="C691">
        <f t="shared" si="10"/>
        <v>5.32</v>
      </c>
      <c r="D691" t="s">
        <v>7</v>
      </c>
      <c r="E691" t="s">
        <v>8</v>
      </c>
    </row>
    <row r="692" ht="14.25" spans="1:5">
      <c r="A692" s="4" t="s">
        <v>696</v>
      </c>
      <c r="B692" s="5">
        <v>19</v>
      </c>
      <c r="C692">
        <f t="shared" si="10"/>
        <v>6.65</v>
      </c>
      <c r="D692" t="s">
        <v>7</v>
      </c>
      <c r="E692" t="s">
        <v>8</v>
      </c>
    </row>
    <row r="693" ht="14.25" spans="1:5">
      <c r="A693" s="4" t="s">
        <v>697</v>
      </c>
      <c r="B693" s="5">
        <v>79.8</v>
      </c>
      <c r="C693">
        <f t="shared" si="10"/>
        <v>27.93</v>
      </c>
      <c r="D693" t="s">
        <v>7</v>
      </c>
      <c r="E693" t="s">
        <v>8</v>
      </c>
    </row>
    <row r="694" ht="14.25" spans="1:5">
      <c r="A694" s="4" t="s">
        <v>698</v>
      </c>
      <c r="B694" s="5">
        <v>79.8</v>
      </c>
      <c r="C694">
        <f t="shared" si="10"/>
        <v>27.93</v>
      </c>
      <c r="D694" t="s">
        <v>7</v>
      </c>
      <c r="E694" t="s">
        <v>8</v>
      </c>
    </row>
    <row r="695" ht="14.25" spans="1:5">
      <c r="A695" s="4" t="s">
        <v>699</v>
      </c>
      <c r="B695" s="5">
        <v>79.8</v>
      </c>
      <c r="C695">
        <f t="shared" si="10"/>
        <v>27.93</v>
      </c>
      <c r="D695" t="s">
        <v>7</v>
      </c>
      <c r="E695" t="s">
        <v>8</v>
      </c>
    </row>
    <row r="696" ht="14.25" spans="1:5">
      <c r="A696" s="4" t="s">
        <v>700</v>
      </c>
      <c r="B696" s="5">
        <v>3188.2</v>
      </c>
      <c r="C696">
        <f t="shared" si="10"/>
        <v>1115.87</v>
      </c>
      <c r="D696" t="s">
        <v>7</v>
      </c>
      <c r="E696" t="s">
        <v>8</v>
      </c>
    </row>
    <row r="697" ht="14.25" spans="1:5">
      <c r="A697" s="4" t="s">
        <v>701</v>
      </c>
      <c r="B697" s="5">
        <v>342</v>
      </c>
      <c r="C697">
        <f t="shared" si="10"/>
        <v>119.7</v>
      </c>
      <c r="D697" t="s">
        <v>7</v>
      </c>
      <c r="E697" t="s">
        <v>8</v>
      </c>
    </row>
    <row r="698" ht="14.25" spans="1:5">
      <c r="A698" s="4" t="s">
        <v>702</v>
      </c>
      <c r="B698" s="5">
        <v>266</v>
      </c>
      <c r="C698">
        <f t="shared" si="10"/>
        <v>93.1</v>
      </c>
      <c r="D698" t="s">
        <v>7</v>
      </c>
      <c r="E698" t="s">
        <v>8</v>
      </c>
    </row>
    <row r="699" ht="14.25" spans="1:5">
      <c r="A699" s="4" t="s">
        <v>703</v>
      </c>
      <c r="B699" s="5">
        <v>399</v>
      </c>
      <c r="C699">
        <f t="shared" si="10"/>
        <v>139.65</v>
      </c>
      <c r="D699" t="s">
        <v>7</v>
      </c>
      <c r="E699" t="s">
        <v>8</v>
      </c>
    </row>
    <row r="700" ht="14.25" spans="1:5">
      <c r="A700" s="4" t="s">
        <v>704</v>
      </c>
      <c r="B700" s="5">
        <v>323</v>
      </c>
      <c r="C700">
        <f t="shared" si="10"/>
        <v>113.05</v>
      </c>
      <c r="D700" t="s">
        <v>7</v>
      </c>
      <c r="E700" t="s">
        <v>8</v>
      </c>
    </row>
    <row r="701" ht="14.25" spans="1:5">
      <c r="A701" s="4" t="s">
        <v>705</v>
      </c>
      <c r="B701" s="5">
        <v>608</v>
      </c>
      <c r="C701">
        <f t="shared" si="10"/>
        <v>212.8</v>
      </c>
      <c r="D701" t="s">
        <v>7</v>
      </c>
      <c r="E701" t="s">
        <v>8</v>
      </c>
    </row>
    <row r="702" ht="14.25" spans="1:5">
      <c r="A702" s="4" t="s">
        <v>706</v>
      </c>
      <c r="B702" s="5">
        <v>475</v>
      </c>
      <c r="C702">
        <f t="shared" si="10"/>
        <v>166.25</v>
      </c>
      <c r="D702" t="s">
        <v>7</v>
      </c>
      <c r="E702" t="s">
        <v>8</v>
      </c>
    </row>
    <row r="703" ht="14.25" spans="1:5">
      <c r="A703" s="4" t="s">
        <v>707</v>
      </c>
      <c r="B703" s="5">
        <v>380</v>
      </c>
      <c r="C703">
        <f t="shared" si="10"/>
        <v>133</v>
      </c>
      <c r="D703" t="s">
        <v>7</v>
      </c>
      <c r="E703" t="s">
        <v>8</v>
      </c>
    </row>
    <row r="704" ht="14.25" spans="1:5">
      <c r="A704" s="4" t="s">
        <v>708</v>
      </c>
      <c r="B704" s="5">
        <v>323</v>
      </c>
      <c r="C704">
        <f t="shared" si="10"/>
        <v>113.05</v>
      </c>
      <c r="D704" t="s">
        <v>7</v>
      </c>
      <c r="E704" t="s">
        <v>8</v>
      </c>
    </row>
    <row r="705" ht="14.25" spans="1:5">
      <c r="A705" s="4" t="s">
        <v>709</v>
      </c>
      <c r="B705" s="5">
        <v>1178</v>
      </c>
      <c r="C705">
        <f t="shared" si="10"/>
        <v>412.3</v>
      </c>
      <c r="D705" t="s">
        <v>7</v>
      </c>
      <c r="E705" t="s">
        <v>8</v>
      </c>
    </row>
    <row r="706" ht="14.25" spans="1:5">
      <c r="A706" s="4" t="s">
        <v>710</v>
      </c>
      <c r="B706" s="5">
        <v>988</v>
      </c>
      <c r="C706">
        <f t="shared" si="10"/>
        <v>345.8</v>
      </c>
      <c r="D706" t="s">
        <v>7</v>
      </c>
      <c r="E706" t="s">
        <v>8</v>
      </c>
    </row>
    <row r="707" ht="14.25" spans="1:5">
      <c r="A707" s="4" t="s">
        <v>711</v>
      </c>
      <c r="B707" s="5">
        <v>361</v>
      </c>
      <c r="C707">
        <f t="shared" si="10"/>
        <v>126.35</v>
      </c>
      <c r="D707" t="s">
        <v>7</v>
      </c>
      <c r="E707" t="s">
        <v>8</v>
      </c>
    </row>
    <row r="708" ht="14.25" spans="1:5">
      <c r="A708" s="4" t="s">
        <v>712</v>
      </c>
      <c r="B708" s="5">
        <v>323</v>
      </c>
      <c r="C708">
        <f t="shared" ref="C708:C771" si="11">B708*0.35</f>
        <v>113.05</v>
      </c>
      <c r="D708" t="s">
        <v>7</v>
      </c>
      <c r="E708" t="s">
        <v>8</v>
      </c>
    </row>
    <row r="709" ht="14.25" spans="1:5">
      <c r="A709" s="4" t="s">
        <v>713</v>
      </c>
      <c r="B709" s="5">
        <v>551</v>
      </c>
      <c r="C709">
        <f t="shared" si="11"/>
        <v>192.85</v>
      </c>
      <c r="D709" t="s">
        <v>7</v>
      </c>
      <c r="E709" t="s">
        <v>8</v>
      </c>
    </row>
    <row r="710" ht="14.25" spans="1:5">
      <c r="A710" s="4" t="s">
        <v>714</v>
      </c>
      <c r="B710" s="5">
        <v>399</v>
      </c>
      <c r="C710">
        <f t="shared" si="11"/>
        <v>139.65</v>
      </c>
      <c r="D710" t="s">
        <v>7</v>
      </c>
      <c r="E710" t="s">
        <v>8</v>
      </c>
    </row>
    <row r="711" ht="14.25" spans="1:5">
      <c r="A711" s="4" t="s">
        <v>715</v>
      </c>
      <c r="B711" s="5">
        <v>1330</v>
      </c>
      <c r="C711">
        <f t="shared" si="11"/>
        <v>465.5</v>
      </c>
      <c r="D711" t="s">
        <v>7</v>
      </c>
      <c r="E711" t="s">
        <v>8</v>
      </c>
    </row>
    <row r="712" ht="14.25" spans="1:5">
      <c r="A712" s="4" t="s">
        <v>716</v>
      </c>
      <c r="B712" s="5">
        <v>722</v>
      </c>
      <c r="C712">
        <f t="shared" si="11"/>
        <v>252.7</v>
      </c>
      <c r="D712" t="s">
        <v>7</v>
      </c>
      <c r="E712" t="s">
        <v>8</v>
      </c>
    </row>
    <row r="713" ht="14.25" spans="1:5">
      <c r="A713" s="4" t="s">
        <v>717</v>
      </c>
      <c r="B713" s="5">
        <v>931</v>
      </c>
      <c r="C713">
        <f t="shared" si="11"/>
        <v>325.85</v>
      </c>
      <c r="D713" t="s">
        <v>7</v>
      </c>
      <c r="E713" t="s">
        <v>8</v>
      </c>
    </row>
    <row r="714" ht="14.25" spans="1:5">
      <c r="A714" s="4" t="s">
        <v>718</v>
      </c>
      <c r="B714" s="5">
        <v>334.4</v>
      </c>
      <c r="C714">
        <f t="shared" si="11"/>
        <v>117.04</v>
      </c>
      <c r="D714" t="s">
        <v>7</v>
      </c>
      <c r="E714" t="s">
        <v>8</v>
      </c>
    </row>
    <row r="715" ht="14.25" spans="1:5">
      <c r="A715" s="4" t="s">
        <v>719</v>
      </c>
      <c r="B715" s="5">
        <v>437</v>
      </c>
      <c r="C715">
        <f t="shared" si="11"/>
        <v>152.95</v>
      </c>
      <c r="D715" t="s">
        <v>7</v>
      </c>
      <c r="E715" t="s">
        <v>8</v>
      </c>
    </row>
    <row r="716" ht="14.25" spans="1:5">
      <c r="A716" s="4" t="s">
        <v>720</v>
      </c>
      <c r="B716" s="5">
        <v>418</v>
      </c>
      <c r="C716">
        <f t="shared" si="11"/>
        <v>146.3</v>
      </c>
      <c r="D716" t="s">
        <v>7</v>
      </c>
      <c r="E716" t="s">
        <v>8</v>
      </c>
    </row>
    <row r="717" ht="14.25" spans="1:5">
      <c r="A717" s="4" t="s">
        <v>721</v>
      </c>
      <c r="B717" s="5">
        <v>703</v>
      </c>
      <c r="C717">
        <f t="shared" si="11"/>
        <v>246.05</v>
      </c>
      <c r="D717" t="s">
        <v>7</v>
      </c>
      <c r="E717" t="s">
        <v>8</v>
      </c>
    </row>
    <row r="718" ht="14.25" spans="1:5">
      <c r="A718" s="4" t="s">
        <v>722</v>
      </c>
      <c r="B718" s="5">
        <v>209</v>
      </c>
      <c r="C718">
        <f t="shared" si="11"/>
        <v>73.15</v>
      </c>
      <c r="D718" t="s">
        <v>7</v>
      </c>
      <c r="E718" t="s">
        <v>8</v>
      </c>
    </row>
    <row r="719" ht="14.25" spans="1:5">
      <c r="A719" s="4" t="s">
        <v>723</v>
      </c>
      <c r="B719" s="5">
        <v>266</v>
      </c>
      <c r="C719">
        <f t="shared" si="11"/>
        <v>93.1</v>
      </c>
      <c r="D719" t="s">
        <v>7</v>
      </c>
      <c r="E719" t="s">
        <v>8</v>
      </c>
    </row>
    <row r="720" ht="14.25" spans="1:5">
      <c r="A720" s="4" t="s">
        <v>724</v>
      </c>
      <c r="B720" s="5">
        <v>323</v>
      </c>
      <c r="C720">
        <f t="shared" si="11"/>
        <v>113.05</v>
      </c>
      <c r="D720" t="s">
        <v>7</v>
      </c>
      <c r="E720" t="s">
        <v>8</v>
      </c>
    </row>
    <row r="721" ht="14.25" spans="1:5">
      <c r="A721" s="4" t="s">
        <v>725</v>
      </c>
      <c r="B721" s="5">
        <v>266</v>
      </c>
      <c r="C721">
        <f t="shared" si="11"/>
        <v>93.1</v>
      </c>
      <c r="D721" t="s">
        <v>7</v>
      </c>
      <c r="E721" t="s">
        <v>8</v>
      </c>
    </row>
    <row r="722" ht="14.25" spans="1:5">
      <c r="A722" s="4" t="s">
        <v>726</v>
      </c>
      <c r="B722" s="5">
        <v>323</v>
      </c>
      <c r="C722">
        <f t="shared" si="11"/>
        <v>113.05</v>
      </c>
      <c r="D722" t="s">
        <v>7</v>
      </c>
      <c r="E722" t="s">
        <v>8</v>
      </c>
    </row>
    <row r="723" ht="14.25" spans="1:5">
      <c r="A723" s="4" t="s">
        <v>727</v>
      </c>
      <c r="B723" s="5">
        <v>380</v>
      </c>
      <c r="C723">
        <f t="shared" si="11"/>
        <v>133</v>
      </c>
      <c r="D723" t="s">
        <v>7</v>
      </c>
      <c r="E723" t="s">
        <v>8</v>
      </c>
    </row>
    <row r="724" ht="14.25" spans="1:5">
      <c r="A724" s="4" t="s">
        <v>728</v>
      </c>
      <c r="B724" s="5">
        <v>285</v>
      </c>
      <c r="C724">
        <f t="shared" si="11"/>
        <v>99.75</v>
      </c>
      <c r="D724" t="s">
        <v>7</v>
      </c>
      <c r="E724" t="s">
        <v>8</v>
      </c>
    </row>
    <row r="725" ht="14.25" spans="1:5">
      <c r="A725" s="4" t="s">
        <v>729</v>
      </c>
      <c r="B725" s="5">
        <v>475</v>
      </c>
      <c r="C725">
        <f t="shared" si="11"/>
        <v>166.25</v>
      </c>
      <c r="D725" t="s">
        <v>7</v>
      </c>
      <c r="E725" t="s">
        <v>8</v>
      </c>
    </row>
    <row r="726" ht="14.25" spans="1:5">
      <c r="A726" s="4" t="s">
        <v>730</v>
      </c>
      <c r="B726" s="5">
        <v>437</v>
      </c>
      <c r="C726">
        <f t="shared" si="11"/>
        <v>152.95</v>
      </c>
      <c r="D726" t="s">
        <v>7</v>
      </c>
      <c r="E726" t="s">
        <v>8</v>
      </c>
    </row>
    <row r="727" ht="14.25" spans="1:5">
      <c r="A727" s="4" t="s">
        <v>731</v>
      </c>
      <c r="B727" s="5">
        <v>342</v>
      </c>
      <c r="C727">
        <f t="shared" si="11"/>
        <v>119.7</v>
      </c>
      <c r="D727" t="s">
        <v>7</v>
      </c>
      <c r="E727" t="s">
        <v>8</v>
      </c>
    </row>
    <row r="728" ht="14.25" spans="1:5">
      <c r="A728" s="4" t="s">
        <v>732</v>
      </c>
      <c r="B728" s="5">
        <v>304</v>
      </c>
      <c r="C728">
        <f t="shared" si="11"/>
        <v>106.4</v>
      </c>
      <c r="D728" t="s">
        <v>7</v>
      </c>
      <c r="E728" t="s">
        <v>8</v>
      </c>
    </row>
    <row r="729" ht="14.25" spans="1:5">
      <c r="A729" s="4" t="s">
        <v>733</v>
      </c>
      <c r="B729" s="5">
        <v>1558</v>
      </c>
      <c r="C729">
        <f t="shared" si="11"/>
        <v>545.3</v>
      </c>
      <c r="D729" t="s">
        <v>7</v>
      </c>
      <c r="E729" t="s">
        <v>8</v>
      </c>
    </row>
    <row r="730" ht="14.25" spans="1:5">
      <c r="A730" s="4" t="s">
        <v>734</v>
      </c>
      <c r="B730" s="5">
        <v>912</v>
      </c>
      <c r="C730">
        <f t="shared" si="11"/>
        <v>319.2</v>
      </c>
      <c r="D730" t="s">
        <v>7</v>
      </c>
      <c r="E730" t="s">
        <v>8</v>
      </c>
    </row>
    <row r="731" ht="14.25" spans="1:5">
      <c r="A731" s="4" t="s">
        <v>735</v>
      </c>
      <c r="B731" s="5">
        <v>1938</v>
      </c>
      <c r="C731">
        <f t="shared" si="11"/>
        <v>678.3</v>
      </c>
      <c r="D731" t="s">
        <v>7</v>
      </c>
      <c r="E731" t="s">
        <v>8</v>
      </c>
    </row>
    <row r="732" ht="14.25" spans="1:5">
      <c r="A732" s="4" t="s">
        <v>736</v>
      </c>
      <c r="B732" s="5">
        <v>247</v>
      </c>
      <c r="C732">
        <f t="shared" si="11"/>
        <v>86.45</v>
      </c>
      <c r="D732" t="s">
        <v>7</v>
      </c>
      <c r="E732" t="s">
        <v>8</v>
      </c>
    </row>
    <row r="733" ht="14.25" spans="1:5">
      <c r="A733" s="4" t="s">
        <v>737</v>
      </c>
      <c r="B733" s="5">
        <v>228</v>
      </c>
      <c r="C733">
        <f t="shared" si="11"/>
        <v>79.8</v>
      </c>
      <c r="D733" t="s">
        <v>7</v>
      </c>
      <c r="E733" t="s">
        <v>8</v>
      </c>
    </row>
    <row r="734" ht="14.25" spans="1:5">
      <c r="A734" s="4" t="s">
        <v>738</v>
      </c>
      <c r="B734" s="5">
        <v>285</v>
      </c>
      <c r="C734">
        <f t="shared" si="11"/>
        <v>99.75</v>
      </c>
      <c r="D734" t="s">
        <v>7</v>
      </c>
      <c r="E734" t="s">
        <v>8</v>
      </c>
    </row>
    <row r="735" ht="14.25" spans="1:5">
      <c r="A735" s="4" t="s">
        <v>739</v>
      </c>
      <c r="B735" s="5">
        <v>437</v>
      </c>
      <c r="C735">
        <f t="shared" si="11"/>
        <v>152.95</v>
      </c>
      <c r="D735" t="s">
        <v>7</v>
      </c>
      <c r="E735" t="s">
        <v>8</v>
      </c>
    </row>
    <row r="736" ht="14.25" spans="1:5">
      <c r="A736" s="4" t="s">
        <v>740</v>
      </c>
      <c r="B736" s="5">
        <v>285</v>
      </c>
      <c r="C736">
        <f t="shared" si="11"/>
        <v>99.75</v>
      </c>
      <c r="D736" t="s">
        <v>7</v>
      </c>
      <c r="E736" t="s">
        <v>8</v>
      </c>
    </row>
    <row r="737" ht="14.25" spans="1:5">
      <c r="A737" s="4" t="s">
        <v>741</v>
      </c>
      <c r="B737" s="5">
        <v>285</v>
      </c>
      <c r="C737">
        <f t="shared" si="11"/>
        <v>99.75</v>
      </c>
      <c r="D737" t="s">
        <v>7</v>
      </c>
      <c r="E737" t="s">
        <v>8</v>
      </c>
    </row>
    <row r="738" ht="14.25" spans="1:5">
      <c r="A738" s="4" t="s">
        <v>742</v>
      </c>
      <c r="B738" s="5">
        <v>342</v>
      </c>
      <c r="C738">
        <f t="shared" si="11"/>
        <v>119.7</v>
      </c>
      <c r="D738" t="s">
        <v>7</v>
      </c>
      <c r="E738" t="s">
        <v>8</v>
      </c>
    </row>
    <row r="739" ht="14.25" spans="1:5">
      <c r="A739" s="4" t="s">
        <v>743</v>
      </c>
      <c r="B739" s="5">
        <v>330.6</v>
      </c>
      <c r="C739">
        <f t="shared" si="11"/>
        <v>115.71</v>
      </c>
      <c r="D739" t="s">
        <v>7</v>
      </c>
      <c r="E739" t="s">
        <v>8</v>
      </c>
    </row>
    <row r="740" ht="14.25" spans="1:5">
      <c r="A740" s="4" t="s">
        <v>744</v>
      </c>
      <c r="B740" s="5">
        <v>2014</v>
      </c>
      <c r="C740">
        <f t="shared" si="11"/>
        <v>704.9</v>
      </c>
      <c r="D740" t="s">
        <v>7</v>
      </c>
      <c r="E740" t="s">
        <v>8</v>
      </c>
    </row>
    <row r="741" ht="14.25" spans="1:5">
      <c r="A741" s="4" t="s">
        <v>745</v>
      </c>
      <c r="B741" s="5">
        <v>3990</v>
      </c>
      <c r="C741">
        <f t="shared" si="11"/>
        <v>1396.5</v>
      </c>
      <c r="D741" t="s">
        <v>7</v>
      </c>
      <c r="E741" t="s">
        <v>8</v>
      </c>
    </row>
    <row r="742" ht="14.25" spans="1:5">
      <c r="A742" s="4" t="s">
        <v>746</v>
      </c>
      <c r="B742" s="5">
        <v>3990</v>
      </c>
      <c r="C742">
        <f t="shared" si="11"/>
        <v>1396.5</v>
      </c>
      <c r="D742" t="s">
        <v>7</v>
      </c>
      <c r="E742" t="s">
        <v>8</v>
      </c>
    </row>
    <row r="743" ht="14.25" spans="1:5">
      <c r="A743" s="4" t="s">
        <v>747</v>
      </c>
      <c r="B743" s="5">
        <v>209</v>
      </c>
      <c r="C743">
        <f t="shared" si="11"/>
        <v>73.15</v>
      </c>
      <c r="D743" t="s">
        <v>7</v>
      </c>
      <c r="E743" t="s">
        <v>8</v>
      </c>
    </row>
    <row r="744" ht="14.25" spans="1:5">
      <c r="A744" s="4" t="s">
        <v>748</v>
      </c>
      <c r="B744" s="5">
        <v>228</v>
      </c>
      <c r="C744">
        <f t="shared" si="11"/>
        <v>79.8</v>
      </c>
      <c r="D744" t="s">
        <v>7</v>
      </c>
      <c r="E744" t="s">
        <v>8</v>
      </c>
    </row>
    <row r="745" ht="14.25" spans="1:5">
      <c r="A745" s="4" t="s">
        <v>749</v>
      </c>
      <c r="B745" s="5">
        <v>228</v>
      </c>
      <c r="C745">
        <f t="shared" si="11"/>
        <v>79.8</v>
      </c>
      <c r="D745" t="s">
        <v>7</v>
      </c>
      <c r="E745" t="s">
        <v>8</v>
      </c>
    </row>
    <row r="746" ht="14.25" spans="1:5">
      <c r="A746" s="4" t="s">
        <v>750</v>
      </c>
      <c r="B746" s="5">
        <v>285</v>
      </c>
      <c r="C746">
        <f t="shared" si="11"/>
        <v>99.75</v>
      </c>
      <c r="D746" t="s">
        <v>7</v>
      </c>
      <c r="E746" t="s">
        <v>8</v>
      </c>
    </row>
    <row r="747" ht="14.25" spans="1:5">
      <c r="A747" s="4" t="s">
        <v>751</v>
      </c>
      <c r="B747" s="5">
        <v>285</v>
      </c>
      <c r="C747">
        <f t="shared" si="11"/>
        <v>99.75</v>
      </c>
      <c r="D747" t="s">
        <v>7</v>
      </c>
      <c r="E747" t="s">
        <v>8</v>
      </c>
    </row>
    <row r="748" ht="14.25" spans="1:5">
      <c r="A748" s="4" t="s">
        <v>752</v>
      </c>
      <c r="B748" s="5">
        <v>285</v>
      </c>
      <c r="C748">
        <f t="shared" si="11"/>
        <v>99.75</v>
      </c>
      <c r="D748" t="s">
        <v>7</v>
      </c>
      <c r="E748" t="s">
        <v>8</v>
      </c>
    </row>
    <row r="749" ht="14.25" spans="1:5">
      <c r="A749" s="4" t="s">
        <v>753</v>
      </c>
      <c r="B749" s="5">
        <v>285</v>
      </c>
      <c r="C749">
        <f t="shared" si="11"/>
        <v>99.75</v>
      </c>
      <c r="D749" t="s">
        <v>7</v>
      </c>
      <c r="E749" t="s">
        <v>8</v>
      </c>
    </row>
    <row r="750" ht="14.25" spans="1:5">
      <c r="A750" s="4" t="s">
        <v>754</v>
      </c>
      <c r="B750" s="5">
        <v>285</v>
      </c>
      <c r="C750">
        <f t="shared" si="11"/>
        <v>99.75</v>
      </c>
      <c r="D750" t="s">
        <v>7</v>
      </c>
      <c r="E750" t="s">
        <v>8</v>
      </c>
    </row>
    <row r="751" ht="14.25" spans="1:5">
      <c r="A751" s="4" t="s">
        <v>755</v>
      </c>
      <c r="B751" s="5">
        <v>285</v>
      </c>
      <c r="C751">
        <f t="shared" si="11"/>
        <v>99.75</v>
      </c>
      <c r="D751" t="s">
        <v>7</v>
      </c>
      <c r="E751" t="s">
        <v>8</v>
      </c>
    </row>
    <row r="752" ht="14.25" spans="1:5">
      <c r="A752" s="4" t="s">
        <v>756</v>
      </c>
      <c r="B752" s="5">
        <v>247</v>
      </c>
      <c r="C752">
        <f t="shared" si="11"/>
        <v>86.45</v>
      </c>
      <c r="D752" t="s">
        <v>7</v>
      </c>
      <c r="E752" t="s">
        <v>8</v>
      </c>
    </row>
    <row r="753" ht="14.25" spans="1:5">
      <c r="A753" s="4" t="s">
        <v>757</v>
      </c>
      <c r="B753" s="5">
        <v>247</v>
      </c>
      <c r="C753">
        <f t="shared" si="11"/>
        <v>86.45</v>
      </c>
      <c r="D753" t="s">
        <v>7</v>
      </c>
      <c r="E753" t="s">
        <v>8</v>
      </c>
    </row>
    <row r="754" ht="14.25" spans="1:5">
      <c r="A754" s="4" t="s">
        <v>758</v>
      </c>
      <c r="B754" s="5">
        <v>247</v>
      </c>
      <c r="C754">
        <f t="shared" si="11"/>
        <v>86.45</v>
      </c>
      <c r="D754" t="s">
        <v>7</v>
      </c>
      <c r="E754" t="s">
        <v>8</v>
      </c>
    </row>
    <row r="755" ht="14.25" spans="1:5">
      <c r="A755" s="4" t="s">
        <v>759</v>
      </c>
      <c r="B755" s="5">
        <v>247</v>
      </c>
      <c r="C755">
        <f t="shared" si="11"/>
        <v>86.45</v>
      </c>
      <c r="D755" t="s">
        <v>7</v>
      </c>
      <c r="E755" t="s">
        <v>8</v>
      </c>
    </row>
    <row r="756" ht="14.25" spans="1:5">
      <c r="A756" s="4" t="s">
        <v>760</v>
      </c>
      <c r="B756" s="5">
        <v>353.4</v>
      </c>
      <c r="C756">
        <f t="shared" si="11"/>
        <v>123.69</v>
      </c>
      <c r="D756" t="s">
        <v>7</v>
      </c>
      <c r="E756" t="s">
        <v>8</v>
      </c>
    </row>
    <row r="757" ht="14.25" spans="1:5">
      <c r="A757" s="4" t="s">
        <v>761</v>
      </c>
      <c r="B757" s="5">
        <v>357.2</v>
      </c>
      <c r="C757">
        <f t="shared" si="11"/>
        <v>125.02</v>
      </c>
      <c r="D757" t="s">
        <v>7</v>
      </c>
      <c r="E757" t="s">
        <v>8</v>
      </c>
    </row>
    <row r="758" ht="14.25" spans="1:5">
      <c r="A758" s="4" t="s">
        <v>762</v>
      </c>
      <c r="B758" s="5">
        <v>665</v>
      </c>
      <c r="C758">
        <f t="shared" si="11"/>
        <v>232.75</v>
      </c>
      <c r="D758" t="s">
        <v>7</v>
      </c>
      <c r="E758" t="s">
        <v>8</v>
      </c>
    </row>
    <row r="759" ht="14.25" spans="1:5">
      <c r="A759" s="4" t="s">
        <v>763</v>
      </c>
      <c r="B759" s="5">
        <v>433.2</v>
      </c>
      <c r="C759">
        <f t="shared" si="11"/>
        <v>151.62</v>
      </c>
      <c r="D759" t="s">
        <v>7</v>
      </c>
      <c r="E759" t="s">
        <v>8</v>
      </c>
    </row>
    <row r="760" ht="14.25" spans="1:5">
      <c r="A760" s="4" t="s">
        <v>764</v>
      </c>
      <c r="B760" s="5">
        <v>1231.2</v>
      </c>
      <c r="C760">
        <f t="shared" si="11"/>
        <v>430.92</v>
      </c>
      <c r="D760" t="s">
        <v>7</v>
      </c>
      <c r="E760" t="s">
        <v>8</v>
      </c>
    </row>
    <row r="761" ht="14.25" spans="1:5">
      <c r="A761" s="4" t="s">
        <v>765</v>
      </c>
      <c r="B761" s="5">
        <v>269.8</v>
      </c>
      <c r="C761">
        <f t="shared" si="11"/>
        <v>94.43</v>
      </c>
      <c r="D761" t="s">
        <v>7</v>
      </c>
      <c r="E761" t="s">
        <v>8</v>
      </c>
    </row>
    <row r="762" ht="14.25" spans="1:5">
      <c r="A762" s="4" t="s">
        <v>766</v>
      </c>
      <c r="B762" s="5">
        <v>353.4</v>
      </c>
      <c r="C762">
        <f t="shared" si="11"/>
        <v>123.69</v>
      </c>
      <c r="D762" t="s">
        <v>7</v>
      </c>
      <c r="E762" t="s">
        <v>8</v>
      </c>
    </row>
    <row r="763" ht="14.25" spans="1:5">
      <c r="A763" s="4" t="s">
        <v>767</v>
      </c>
      <c r="B763" s="5">
        <v>516.8</v>
      </c>
      <c r="C763">
        <f t="shared" si="11"/>
        <v>180.88</v>
      </c>
      <c r="D763" t="s">
        <v>7</v>
      </c>
      <c r="E763" t="s">
        <v>8</v>
      </c>
    </row>
    <row r="764" ht="14.25" spans="1:5">
      <c r="A764" s="4" t="s">
        <v>768</v>
      </c>
      <c r="B764" s="5">
        <v>406.6</v>
      </c>
      <c r="C764">
        <f t="shared" si="11"/>
        <v>142.31</v>
      </c>
      <c r="D764" t="s">
        <v>7</v>
      </c>
      <c r="E764" t="s">
        <v>8</v>
      </c>
    </row>
    <row r="765" ht="14.25" spans="1:5">
      <c r="A765" s="4" t="s">
        <v>769</v>
      </c>
      <c r="B765" s="5">
        <v>817</v>
      </c>
      <c r="C765">
        <f t="shared" si="11"/>
        <v>285.95</v>
      </c>
      <c r="D765" t="s">
        <v>7</v>
      </c>
      <c r="E765" t="s">
        <v>8</v>
      </c>
    </row>
    <row r="766" ht="14.25" spans="1:5">
      <c r="A766" s="4" t="s">
        <v>770</v>
      </c>
      <c r="B766" s="5">
        <v>513</v>
      </c>
      <c r="C766">
        <f t="shared" si="11"/>
        <v>179.55</v>
      </c>
      <c r="D766" t="s">
        <v>7</v>
      </c>
      <c r="E766" t="s">
        <v>8</v>
      </c>
    </row>
    <row r="767" ht="14.25" spans="1:5">
      <c r="A767" s="4" t="s">
        <v>771</v>
      </c>
      <c r="B767" s="5">
        <v>1216</v>
      </c>
      <c r="C767">
        <f t="shared" si="11"/>
        <v>425.6</v>
      </c>
      <c r="D767" t="s">
        <v>7</v>
      </c>
      <c r="E767" t="s">
        <v>8</v>
      </c>
    </row>
    <row r="768" ht="14.25" spans="1:5">
      <c r="A768" s="4" t="s">
        <v>772</v>
      </c>
      <c r="B768" s="5">
        <v>855</v>
      </c>
      <c r="C768">
        <f t="shared" si="11"/>
        <v>299.25</v>
      </c>
      <c r="D768" t="s">
        <v>7</v>
      </c>
      <c r="E768" t="s">
        <v>8</v>
      </c>
    </row>
    <row r="769" ht="14.25" spans="1:5">
      <c r="A769" s="4" t="s">
        <v>773</v>
      </c>
      <c r="B769" s="5">
        <v>988</v>
      </c>
      <c r="C769">
        <f t="shared" si="11"/>
        <v>345.8</v>
      </c>
      <c r="D769" t="s">
        <v>7</v>
      </c>
      <c r="E769" t="s">
        <v>8</v>
      </c>
    </row>
    <row r="770" ht="14.25" spans="1:5">
      <c r="A770" s="4" t="s">
        <v>774</v>
      </c>
      <c r="B770" s="5">
        <v>114</v>
      </c>
      <c r="C770">
        <f t="shared" si="11"/>
        <v>39.9</v>
      </c>
      <c r="D770" t="s">
        <v>7</v>
      </c>
      <c r="E770" t="s">
        <v>8</v>
      </c>
    </row>
    <row r="771" ht="14.25" spans="1:5">
      <c r="A771" s="4" t="s">
        <v>775</v>
      </c>
      <c r="B771" s="5">
        <v>266</v>
      </c>
      <c r="C771">
        <f t="shared" si="11"/>
        <v>93.1</v>
      </c>
      <c r="D771" t="s">
        <v>7</v>
      </c>
      <c r="E771" t="s">
        <v>8</v>
      </c>
    </row>
    <row r="772" ht="14.25" spans="1:5">
      <c r="A772" s="4" t="s">
        <v>776</v>
      </c>
      <c r="B772" s="5">
        <v>152</v>
      </c>
      <c r="C772">
        <f t="shared" ref="C772:C835" si="12">B772*0.35</f>
        <v>53.2</v>
      </c>
      <c r="D772" t="s">
        <v>7</v>
      </c>
      <c r="E772" t="s">
        <v>8</v>
      </c>
    </row>
    <row r="773" ht="14.25" spans="1:5">
      <c r="A773" s="4" t="s">
        <v>777</v>
      </c>
      <c r="B773" s="5">
        <v>456</v>
      </c>
      <c r="C773">
        <f t="shared" si="12"/>
        <v>159.6</v>
      </c>
      <c r="D773" t="s">
        <v>7</v>
      </c>
      <c r="E773" t="s">
        <v>8</v>
      </c>
    </row>
    <row r="774" ht="14.25" spans="1:5">
      <c r="A774" s="4" t="s">
        <v>778</v>
      </c>
      <c r="B774" s="5">
        <v>114</v>
      </c>
      <c r="C774">
        <f t="shared" si="12"/>
        <v>39.9</v>
      </c>
      <c r="D774" t="s">
        <v>7</v>
      </c>
      <c r="E774" t="s">
        <v>8</v>
      </c>
    </row>
    <row r="775" ht="14.25" spans="1:5">
      <c r="A775" s="4" t="s">
        <v>779</v>
      </c>
      <c r="B775" s="5">
        <v>855</v>
      </c>
      <c r="C775">
        <f t="shared" si="12"/>
        <v>299.25</v>
      </c>
      <c r="D775" t="s">
        <v>7</v>
      </c>
      <c r="E775" t="s">
        <v>8</v>
      </c>
    </row>
    <row r="776" ht="14.25" spans="1:5">
      <c r="A776" s="4" t="s">
        <v>780</v>
      </c>
      <c r="B776" s="5">
        <v>197.6</v>
      </c>
      <c r="C776">
        <f t="shared" si="12"/>
        <v>69.16</v>
      </c>
      <c r="D776" t="s">
        <v>7</v>
      </c>
      <c r="E776" t="s">
        <v>8</v>
      </c>
    </row>
    <row r="777" ht="14.25" spans="1:5">
      <c r="A777" s="4" t="s">
        <v>781</v>
      </c>
      <c r="B777" s="5">
        <v>209</v>
      </c>
      <c r="C777">
        <f t="shared" si="12"/>
        <v>73.15</v>
      </c>
      <c r="D777" t="s">
        <v>7</v>
      </c>
      <c r="E777" t="s">
        <v>8</v>
      </c>
    </row>
    <row r="778" ht="14.25" spans="1:5">
      <c r="A778" s="4" t="s">
        <v>782</v>
      </c>
      <c r="B778" s="5">
        <v>209</v>
      </c>
      <c r="C778">
        <f t="shared" si="12"/>
        <v>73.15</v>
      </c>
      <c r="D778" t="s">
        <v>7</v>
      </c>
      <c r="E778" t="s">
        <v>8</v>
      </c>
    </row>
    <row r="779" ht="14.25" spans="1:5">
      <c r="A779" s="4" t="s">
        <v>783</v>
      </c>
      <c r="B779" s="5">
        <v>589</v>
      </c>
      <c r="C779">
        <f t="shared" si="12"/>
        <v>206.15</v>
      </c>
      <c r="D779" t="s">
        <v>7</v>
      </c>
      <c r="E779" t="s">
        <v>8</v>
      </c>
    </row>
    <row r="780" ht="14.25" spans="1:5">
      <c r="A780" s="4" t="s">
        <v>784</v>
      </c>
      <c r="B780" s="5">
        <v>209</v>
      </c>
      <c r="C780">
        <f t="shared" si="12"/>
        <v>73.15</v>
      </c>
      <c r="D780" t="s">
        <v>7</v>
      </c>
      <c r="E780" t="s">
        <v>8</v>
      </c>
    </row>
    <row r="781" ht="14.25" spans="1:5">
      <c r="A781" s="4" t="s">
        <v>785</v>
      </c>
      <c r="B781" s="5">
        <v>228</v>
      </c>
      <c r="C781">
        <f t="shared" si="12"/>
        <v>79.8</v>
      </c>
      <c r="D781" t="s">
        <v>7</v>
      </c>
      <c r="E781" t="s">
        <v>8</v>
      </c>
    </row>
    <row r="782" ht="14.25" spans="1:5">
      <c r="A782" s="4" t="s">
        <v>786</v>
      </c>
      <c r="B782" s="5">
        <v>114</v>
      </c>
      <c r="C782">
        <f t="shared" si="12"/>
        <v>39.9</v>
      </c>
      <c r="D782" t="s">
        <v>7</v>
      </c>
      <c r="E782" t="s">
        <v>8</v>
      </c>
    </row>
    <row r="783" ht="14.25" spans="1:5">
      <c r="A783" s="4" t="s">
        <v>787</v>
      </c>
      <c r="B783" s="5">
        <v>159.6</v>
      </c>
      <c r="C783">
        <f t="shared" si="12"/>
        <v>55.86</v>
      </c>
      <c r="D783" t="s">
        <v>7</v>
      </c>
      <c r="E783" t="s">
        <v>8</v>
      </c>
    </row>
    <row r="784" ht="14.25" spans="1:5">
      <c r="A784" s="4" t="s">
        <v>788</v>
      </c>
      <c r="B784" s="5">
        <v>159.6</v>
      </c>
      <c r="C784">
        <f t="shared" si="12"/>
        <v>55.86</v>
      </c>
      <c r="D784" t="s">
        <v>7</v>
      </c>
      <c r="E784" t="s">
        <v>8</v>
      </c>
    </row>
    <row r="785" ht="14.25" spans="1:5">
      <c r="A785" s="4" t="s">
        <v>789</v>
      </c>
      <c r="B785" s="5">
        <v>114</v>
      </c>
      <c r="C785">
        <f t="shared" si="12"/>
        <v>39.9</v>
      </c>
      <c r="D785" t="s">
        <v>7</v>
      </c>
      <c r="E785" t="s">
        <v>8</v>
      </c>
    </row>
    <row r="786" ht="14.25" spans="1:5">
      <c r="A786" s="4" t="s">
        <v>790</v>
      </c>
      <c r="B786" s="5">
        <v>133</v>
      </c>
      <c r="C786">
        <f t="shared" si="12"/>
        <v>46.55</v>
      </c>
      <c r="D786" t="s">
        <v>7</v>
      </c>
      <c r="E786" t="s">
        <v>8</v>
      </c>
    </row>
    <row r="787" ht="14.25" spans="1:5">
      <c r="A787" s="4" t="s">
        <v>791</v>
      </c>
      <c r="B787" s="5">
        <v>209</v>
      </c>
      <c r="C787">
        <f t="shared" si="12"/>
        <v>73.15</v>
      </c>
      <c r="D787" t="s">
        <v>7</v>
      </c>
      <c r="E787" t="s">
        <v>8</v>
      </c>
    </row>
    <row r="788" ht="14.25" spans="1:5">
      <c r="A788" s="4" t="s">
        <v>792</v>
      </c>
      <c r="B788" s="5">
        <v>304</v>
      </c>
      <c r="C788">
        <f t="shared" si="12"/>
        <v>106.4</v>
      </c>
      <c r="D788" t="s">
        <v>7</v>
      </c>
      <c r="E788" t="s">
        <v>8</v>
      </c>
    </row>
    <row r="789" ht="14.25" spans="1:5">
      <c r="A789" s="4" t="s">
        <v>793</v>
      </c>
      <c r="B789" s="5">
        <v>760</v>
      </c>
      <c r="C789">
        <f t="shared" si="12"/>
        <v>266</v>
      </c>
      <c r="D789" t="s">
        <v>7</v>
      </c>
      <c r="E789" t="s">
        <v>8</v>
      </c>
    </row>
    <row r="790" ht="14.25" spans="1:5">
      <c r="A790" s="4" t="s">
        <v>794</v>
      </c>
      <c r="B790" s="5">
        <v>893</v>
      </c>
      <c r="C790">
        <f t="shared" si="12"/>
        <v>312.55</v>
      </c>
      <c r="D790" t="s">
        <v>7</v>
      </c>
      <c r="E790" t="s">
        <v>8</v>
      </c>
    </row>
    <row r="791" ht="14.25" spans="1:5">
      <c r="A791" s="4" t="s">
        <v>795</v>
      </c>
      <c r="B791" s="5">
        <v>1045</v>
      </c>
      <c r="C791">
        <f t="shared" si="12"/>
        <v>365.75</v>
      </c>
      <c r="D791" t="s">
        <v>7</v>
      </c>
      <c r="E791" t="s">
        <v>8</v>
      </c>
    </row>
    <row r="792" ht="14.25" spans="1:5">
      <c r="A792" s="4" t="s">
        <v>796</v>
      </c>
      <c r="B792" s="5">
        <v>1045</v>
      </c>
      <c r="C792">
        <f t="shared" si="12"/>
        <v>365.75</v>
      </c>
      <c r="D792" t="s">
        <v>7</v>
      </c>
      <c r="E792" t="s">
        <v>8</v>
      </c>
    </row>
    <row r="793" ht="14.25" spans="1:5">
      <c r="A793" s="4" t="s">
        <v>797</v>
      </c>
      <c r="B793" s="5">
        <v>703</v>
      </c>
      <c r="C793">
        <f t="shared" si="12"/>
        <v>246.05</v>
      </c>
      <c r="D793" t="s">
        <v>7</v>
      </c>
      <c r="E793" t="s">
        <v>8</v>
      </c>
    </row>
    <row r="794" ht="14.25" spans="1:5">
      <c r="A794" s="4" t="s">
        <v>798</v>
      </c>
      <c r="B794" s="5">
        <v>760</v>
      </c>
      <c r="C794">
        <f t="shared" si="12"/>
        <v>266</v>
      </c>
      <c r="D794" t="s">
        <v>7</v>
      </c>
      <c r="E794" t="s">
        <v>8</v>
      </c>
    </row>
    <row r="795" ht="14.25" spans="1:5">
      <c r="A795" s="4" t="s">
        <v>799</v>
      </c>
      <c r="B795" s="5">
        <v>1542.8</v>
      </c>
      <c r="C795">
        <f t="shared" si="12"/>
        <v>539.98</v>
      </c>
      <c r="D795" t="s">
        <v>7</v>
      </c>
      <c r="E795" t="s">
        <v>8</v>
      </c>
    </row>
    <row r="796" ht="14.25" spans="1:5">
      <c r="A796" s="4" t="s">
        <v>800</v>
      </c>
      <c r="B796" s="5">
        <v>820.8</v>
      </c>
      <c r="C796">
        <f t="shared" si="12"/>
        <v>287.28</v>
      </c>
      <c r="D796" t="s">
        <v>7</v>
      </c>
      <c r="E796" t="s">
        <v>8</v>
      </c>
    </row>
    <row r="797" ht="14.25" spans="1:5">
      <c r="A797" s="4" t="s">
        <v>801</v>
      </c>
      <c r="B797" s="5">
        <v>285</v>
      </c>
      <c r="C797">
        <f t="shared" si="12"/>
        <v>99.75</v>
      </c>
      <c r="D797" t="s">
        <v>7</v>
      </c>
      <c r="E797" t="s">
        <v>8</v>
      </c>
    </row>
    <row r="798" ht="14.25" spans="1:5">
      <c r="A798" s="4" t="s">
        <v>802</v>
      </c>
      <c r="B798" s="5">
        <v>349.6</v>
      </c>
      <c r="C798">
        <f t="shared" si="12"/>
        <v>122.36</v>
      </c>
      <c r="D798" t="s">
        <v>7</v>
      </c>
      <c r="E798" t="s">
        <v>8</v>
      </c>
    </row>
    <row r="799" ht="14.25" spans="1:5">
      <c r="A799" s="4" t="s">
        <v>803</v>
      </c>
      <c r="B799" s="5">
        <v>425.6</v>
      </c>
      <c r="C799">
        <f t="shared" si="12"/>
        <v>148.96</v>
      </c>
      <c r="D799" t="s">
        <v>7</v>
      </c>
      <c r="E799" t="s">
        <v>8</v>
      </c>
    </row>
    <row r="800" ht="14.25" spans="1:5">
      <c r="A800" s="4" t="s">
        <v>804</v>
      </c>
      <c r="B800" s="5">
        <v>486.4</v>
      </c>
      <c r="C800">
        <f t="shared" si="12"/>
        <v>170.24</v>
      </c>
      <c r="D800" t="s">
        <v>7</v>
      </c>
      <c r="E800" t="s">
        <v>8</v>
      </c>
    </row>
    <row r="801" ht="14.25" spans="1:5">
      <c r="A801" s="4" t="s">
        <v>805</v>
      </c>
      <c r="B801" s="5">
        <v>661.2</v>
      </c>
      <c r="C801">
        <f t="shared" si="12"/>
        <v>231.42</v>
      </c>
      <c r="D801" t="s">
        <v>7</v>
      </c>
      <c r="E801" t="s">
        <v>8</v>
      </c>
    </row>
    <row r="802" ht="14.25" spans="1:5">
      <c r="A802" s="4" t="s">
        <v>806</v>
      </c>
      <c r="B802" s="5">
        <v>604.2</v>
      </c>
      <c r="C802">
        <f t="shared" si="12"/>
        <v>211.47</v>
      </c>
      <c r="D802" t="s">
        <v>7</v>
      </c>
      <c r="E802" t="s">
        <v>8</v>
      </c>
    </row>
    <row r="803" ht="14.25" spans="1:5">
      <c r="A803" s="4" t="s">
        <v>807</v>
      </c>
      <c r="B803" s="5">
        <v>744.8</v>
      </c>
      <c r="C803">
        <f t="shared" si="12"/>
        <v>260.68</v>
      </c>
      <c r="D803" t="s">
        <v>7</v>
      </c>
      <c r="E803" t="s">
        <v>8</v>
      </c>
    </row>
    <row r="804" ht="14.25" spans="1:5">
      <c r="A804" s="4" t="s">
        <v>808</v>
      </c>
      <c r="B804" s="5">
        <v>1257.8</v>
      </c>
      <c r="C804">
        <f t="shared" si="12"/>
        <v>440.23</v>
      </c>
      <c r="D804" t="s">
        <v>7</v>
      </c>
      <c r="E804" t="s">
        <v>8</v>
      </c>
    </row>
    <row r="805" ht="14.25" spans="1:5">
      <c r="A805" s="4" t="s">
        <v>809</v>
      </c>
      <c r="B805" s="5">
        <v>1789.8</v>
      </c>
      <c r="C805">
        <f t="shared" si="12"/>
        <v>626.43</v>
      </c>
      <c r="D805" t="s">
        <v>7</v>
      </c>
      <c r="E805" t="s">
        <v>8</v>
      </c>
    </row>
    <row r="806" ht="14.25" spans="1:5">
      <c r="A806" s="4" t="s">
        <v>810</v>
      </c>
      <c r="B806" s="5">
        <v>228</v>
      </c>
      <c r="C806">
        <f t="shared" si="12"/>
        <v>79.8</v>
      </c>
      <c r="D806" t="s">
        <v>7</v>
      </c>
      <c r="E806" t="s">
        <v>8</v>
      </c>
    </row>
    <row r="807" ht="14.25" spans="1:5">
      <c r="A807" s="4" t="s">
        <v>811</v>
      </c>
      <c r="B807" s="5">
        <v>532</v>
      </c>
      <c r="C807">
        <f t="shared" si="12"/>
        <v>186.2</v>
      </c>
      <c r="D807" t="s">
        <v>7</v>
      </c>
      <c r="E807" t="s">
        <v>8</v>
      </c>
    </row>
    <row r="808" ht="14.25" spans="1:5">
      <c r="A808" s="4" t="s">
        <v>812</v>
      </c>
      <c r="B808" s="5">
        <v>684</v>
      </c>
      <c r="C808">
        <f t="shared" si="12"/>
        <v>239.4</v>
      </c>
      <c r="D808" t="s">
        <v>7</v>
      </c>
      <c r="E808" t="s">
        <v>8</v>
      </c>
    </row>
    <row r="809" ht="14.25" spans="1:5">
      <c r="A809" s="4" t="s">
        <v>813</v>
      </c>
      <c r="B809" s="5">
        <v>494</v>
      </c>
      <c r="C809">
        <f t="shared" si="12"/>
        <v>172.9</v>
      </c>
      <c r="D809" t="s">
        <v>7</v>
      </c>
      <c r="E809" t="s">
        <v>8</v>
      </c>
    </row>
    <row r="810" ht="14.25" spans="1:5">
      <c r="A810" s="4" t="s">
        <v>814</v>
      </c>
      <c r="B810" s="5">
        <v>1368</v>
      </c>
      <c r="C810">
        <f t="shared" si="12"/>
        <v>478.8</v>
      </c>
      <c r="D810" t="s">
        <v>7</v>
      </c>
      <c r="E810" t="s">
        <v>8</v>
      </c>
    </row>
    <row r="811" ht="14.25" spans="1:5">
      <c r="A811" s="4" t="s">
        <v>815</v>
      </c>
      <c r="B811" s="5">
        <v>1007</v>
      </c>
      <c r="C811">
        <f t="shared" si="12"/>
        <v>352.45</v>
      </c>
      <c r="D811" t="s">
        <v>7</v>
      </c>
      <c r="E811" t="s">
        <v>8</v>
      </c>
    </row>
    <row r="812" ht="14.25" spans="1:5">
      <c r="A812" s="4" t="s">
        <v>816</v>
      </c>
      <c r="B812" s="5">
        <v>589</v>
      </c>
      <c r="C812">
        <f t="shared" si="12"/>
        <v>206.15</v>
      </c>
      <c r="D812" t="s">
        <v>7</v>
      </c>
      <c r="E812" t="s">
        <v>8</v>
      </c>
    </row>
    <row r="813" ht="14.25" spans="1:5">
      <c r="A813" s="4" t="s">
        <v>817</v>
      </c>
      <c r="B813" s="5">
        <v>399</v>
      </c>
      <c r="C813">
        <f t="shared" si="12"/>
        <v>139.65</v>
      </c>
      <c r="D813" t="s">
        <v>7</v>
      </c>
      <c r="E813" t="s">
        <v>8</v>
      </c>
    </row>
    <row r="814" ht="14.25" spans="1:5">
      <c r="A814" s="4" t="s">
        <v>818</v>
      </c>
      <c r="B814" s="5">
        <v>589</v>
      </c>
      <c r="C814">
        <f t="shared" si="12"/>
        <v>206.15</v>
      </c>
      <c r="D814" t="s">
        <v>7</v>
      </c>
      <c r="E814" t="s">
        <v>8</v>
      </c>
    </row>
    <row r="815" ht="14.25" spans="1:5">
      <c r="A815" s="4" t="s">
        <v>819</v>
      </c>
      <c r="B815" s="5">
        <v>475</v>
      </c>
      <c r="C815">
        <f t="shared" si="12"/>
        <v>166.25</v>
      </c>
      <c r="D815" t="s">
        <v>7</v>
      </c>
      <c r="E815" t="s">
        <v>8</v>
      </c>
    </row>
    <row r="816" ht="14.25" spans="1:5">
      <c r="A816" s="4" t="s">
        <v>820</v>
      </c>
      <c r="B816" s="5">
        <v>228</v>
      </c>
      <c r="C816">
        <f t="shared" si="12"/>
        <v>79.8</v>
      </c>
      <c r="D816" t="s">
        <v>7</v>
      </c>
      <c r="E816" t="s">
        <v>8</v>
      </c>
    </row>
    <row r="817" ht="14.25" spans="1:5">
      <c r="A817" s="4" t="s">
        <v>821</v>
      </c>
      <c r="B817" s="5">
        <v>323</v>
      </c>
      <c r="C817">
        <f t="shared" si="12"/>
        <v>113.05</v>
      </c>
      <c r="D817" t="s">
        <v>7</v>
      </c>
      <c r="E817" t="s">
        <v>8</v>
      </c>
    </row>
    <row r="818" ht="14.25" spans="1:5">
      <c r="A818" s="4" t="s">
        <v>822</v>
      </c>
      <c r="B818" s="5">
        <v>494</v>
      </c>
      <c r="C818">
        <f t="shared" si="12"/>
        <v>172.9</v>
      </c>
      <c r="D818" t="s">
        <v>7</v>
      </c>
      <c r="E818" t="s">
        <v>8</v>
      </c>
    </row>
    <row r="819" ht="14.25" spans="1:5">
      <c r="A819" s="4" t="s">
        <v>823</v>
      </c>
      <c r="B819" s="5">
        <v>342</v>
      </c>
      <c r="C819">
        <f t="shared" si="12"/>
        <v>119.7</v>
      </c>
      <c r="D819" t="s">
        <v>7</v>
      </c>
      <c r="E819" t="s">
        <v>8</v>
      </c>
    </row>
    <row r="820" ht="14.25" spans="1:5">
      <c r="A820" s="4" t="s">
        <v>824</v>
      </c>
      <c r="B820" s="5">
        <v>988</v>
      </c>
      <c r="C820">
        <f t="shared" si="12"/>
        <v>345.8</v>
      </c>
      <c r="D820" t="s">
        <v>7</v>
      </c>
      <c r="E820" t="s">
        <v>8</v>
      </c>
    </row>
    <row r="821" ht="14.25" spans="1:5">
      <c r="A821" s="4" t="s">
        <v>825</v>
      </c>
      <c r="B821" s="5">
        <v>1318.6</v>
      </c>
      <c r="C821">
        <f t="shared" si="12"/>
        <v>461.51</v>
      </c>
      <c r="D821" t="s">
        <v>7</v>
      </c>
      <c r="E821" t="s">
        <v>8</v>
      </c>
    </row>
    <row r="822" ht="14.25" spans="1:5">
      <c r="A822" s="4" t="s">
        <v>826</v>
      </c>
      <c r="B822" s="5">
        <v>699.2</v>
      </c>
      <c r="C822">
        <f t="shared" si="12"/>
        <v>244.72</v>
      </c>
      <c r="D822" t="s">
        <v>7</v>
      </c>
      <c r="E822" t="s">
        <v>8</v>
      </c>
    </row>
    <row r="823" ht="14.25" spans="1:5">
      <c r="A823" s="4" t="s">
        <v>827</v>
      </c>
      <c r="B823" s="5">
        <v>1330</v>
      </c>
      <c r="C823">
        <f t="shared" si="12"/>
        <v>465.5</v>
      </c>
      <c r="D823" t="s">
        <v>7</v>
      </c>
      <c r="E823" t="s">
        <v>8</v>
      </c>
    </row>
    <row r="824" ht="14.25" spans="1:5">
      <c r="A824" s="4" t="s">
        <v>828</v>
      </c>
      <c r="B824" s="5">
        <v>2584</v>
      </c>
      <c r="C824">
        <f t="shared" si="12"/>
        <v>904.4</v>
      </c>
      <c r="D824" t="s">
        <v>7</v>
      </c>
      <c r="E824" t="s">
        <v>8</v>
      </c>
    </row>
    <row r="825" ht="14.25" spans="1:5">
      <c r="A825" s="4" t="s">
        <v>829</v>
      </c>
      <c r="B825" s="5">
        <v>437</v>
      </c>
      <c r="C825">
        <f t="shared" si="12"/>
        <v>152.95</v>
      </c>
      <c r="D825" t="s">
        <v>7</v>
      </c>
      <c r="E825" t="s">
        <v>8</v>
      </c>
    </row>
    <row r="826" ht="14.25" spans="1:5">
      <c r="A826" s="4" t="s">
        <v>830</v>
      </c>
      <c r="B826" s="5">
        <v>532</v>
      </c>
      <c r="C826">
        <f t="shared" si="12"/>
        <v>186.2</v>
      </c>
      <c r="D826" t="s">
        <v>7</v>
      </c>
      <c r="E826" t="s">
        <v>8</v>
      </c>
    </row>
    <row r="827" ht="14.25" spans="1:5">
      <c r="A827" s="4" t="s">
        <v>831</v>
      </c>
      <c r="B827" s="5">
        <v>239.4</v>
      </c>
      <c r="C827">
        <f t="shared" si="12"/>
        <v>83.79</v>
      </c>
      <c r="D827" t="s">
        <v>7</v>
      </c>
      <c r="E827" t="s">
        <v>8</v>
      </c>
    </row>
    <row r="828" ht="14.25" spans="1:5">
      <c r="A828" s="4" t="s">
        <v>832</v>
      </c>
      <c r="B828" s="5">
        <v>262.2</v>
      </c>
      <c r="C828">
        <f t="shared" si="12"/>
        <v>91.77</v>
      </c>
      <c r="D828" t="s">
        <v>7</v>
      </c>
      <c r="E828" t="s">
        <v>8</v>
      </c>
    </row>
    <row r="829" ht="14.25" spans="1:5">
      <c r="A829" s="4" t="s">
        <v>833</v>
      </c>
      <c r="B829" s="5">
        <v>262.2</v>
      </c>
      <c r="C829">
        <f t="shared" si="12"/>
        <v>91.77</v>
      </c>
      <c r="D829" t="s">
        <v>7</v>
      </c>
      <c r="E829" t="s">
        <v>8</v>
      </c>
    </row>
    <row r="830" ht="14.25" spans="1:5">
      <c r="A830" s="4" t="s">
        <v>834</v>
      </c>
      <c r="B830" s="5">
        <v>262.2</v>
      </c>
      <c r="C830">
        <f t="shared" si="12"/>
        <v>91.77</v>
      </c>
      <c r="D830" t="s">
        <v>7</v>
      </c>
      <c r="E830" t="s">
        <v>8</v>
      </c>
    </row>
    <row r="831" ht="14.25" spans="1:5">
      <c r="A831" s="4" t="s">
        <v>835</v>
      </c>
      <c r="B831" s="5">
        <v>323</v>
      </c>
      <c r="C831">
        <f t="shared" si="12"/>
        <v>113.05</v>
      </c>
      <c r="D831" t="s">
        <v>7</v>
      </c>
      <c r="E831" t="s">
        <v>8</v>
      </c>
    </row>
    <row r="832" ht="14.25" spans="1:5">
      <c r="A832" s="4" t="s">
        <v>836</v>
      </c>
      <c r="B832" s="5">
        <v>516.8</v>
      </c>
      <c r="C832">
        <f t="shared" si="12"/>
        <v>180.88</v>
      </c>
      <c r="D832" t="s">
        <v>7</v>
      </c>
      <c r="E832" t="s">
        <v>8</v>
      </c>
    </row>
    <row r="833" ht="14.25" spans="1:5">
      <c r="A833" s="4" t="s">
        <v>837</v>
      </c>
      <c r="B833" s="5">
        <v>516.8</v>
      </c>
      <c r="C833">
        <f t="shared" si="12"/>
        <v>180.88</v>
      </c>
      <c r="D833" t="s">
        <v>7</v>
      </c>
      <c r="E833" t="s">
        <v>8</v>
      </c>
    </row>
    <row r="834" ht="14.25" spans="1:5">
      <c r="A834" s="4" t="s">
        <v>838</v>
      </c>
      <c r="B834" s="5">
        <v>756.2</v>
      </c>
      <c r="C834">
        <f t="shared" si="12"/>
        <v>264.67</v>
      </c>
      <c r="D834" t="s">
        <v>7</v>
      </c>
      <c r="E834" t="s">
        <v>8</v>
      </c>
    </row>
    <row r="835" ht="14.25" spans="1:5">
      <c r="A835" s="4" t="s">
        <v>839</v>
      </c>
      <c r="B835" s="5">
        <v>718.2</v>
      </c>
      <c r="C835">
        <f t="shared" si="12"/>
        <v>251.37</v>
      </c>
      <c r="D835" t="s">
        <v>7</v>
      </c>
      <c r="E835" t="s">
        <v>8</v>
      </c>
    </row>
    <row r="836" ht="14.25" spans="1:5">
      <c r="A836" s="4" t="s">
        <v>840</v>
      </c>
      <c r="B836" s="5">
        <v>300.2</v>
      </c>
      <c r="C836">
        <f t="shared" ref="C836:C899" si="13">B836*0.35</f>
        <v>105.07</v>
      </c>
      <c r="D836" t="s">
        <v>7</v>
      </c>
      <c r="E836" t="s">
        <v>8</v>
      </c>
    </row>
    <row r="837" ht="14.25" spans="1:5">
      <c r="A837" s="4" t="s">
        <v>841</v>
      </c>
      <c r="B837" s="5">
        <v>1022.2</v>
      </c>
      <c r="C837">
        <f t="shared" si="13"/>
        <v>357.77</v>
      </c>
      <c r="D837" t="s">
        <v>7</v>
      </c>
      <c r="E837" t="s">
        <v>8</v>
      </c>
    </row>
    <row r="838" ht="14.25" spans="1:5">
      <c r="A838" s="4" t="s">
        <v>842</v>
      </c>
      <c r="B838" s="5">
        <v>361</v>
      </c>
      <c r="C838">
        <f t="shared" si="13"/>
        <v>126.35</v>
      </c>
      <c r="D838" t="s">
        <v>7</v>
      </c>
      <c r="E838" t="s">
        <v>8</v>
      </c>
    </row>
    <row r="839" ht="14.25" spans="1:5">
      <c r="A839" s="4" t="s">
        <v>843</v>
      </c>
      <c r="B839" s="5">
        <v>53.2</v>
      </c>
      <c r="C839">
        <f t="shared" si="13"/>
        <v>18.62</v>
      </c>
      <c r="D839" t="s">
        <v>7</v>
      </c>
      <c r="E839" t="s">
        <v>8</v>
      </c>
    </row>
    <row r="840" ht="14.25" spans="1:5">
      <c r="A840" s="4" t="s">
        <v>844</v>
      </c>
      <c r="B840" s="5">
        <v>148.2</v>
      </c>
      <c r="C840">
        <f t="shared" si="13"/>
        <v>51.87</v>
      </c>
      <c r="D840" t="s">
        <v>7</v>
      </c>
      <c r="E840" t="s">
        <v>8</v>
      </c>
    </row>
    <row r="841" ht="14.25" spans="1:5">
      <c r="A841" s="4" t="s">
        <v>845</v>
      </c>
      <c r="B841" s="5">
        <v>224.2</v>
      </c>
      <c r="C841">
        <f t="shared" si="13"/>
        <v>78.47</v>
      </c>
      <c r="D841" t="s">
        <v>7</v>
      </c>
      <c r="E841" t="s">
        <v>8</v>
      </c>
    </row>
    <row r="842" ht="14.25" spans="1:5">
      <c r="A842" s="4" t="s">
        <v>846</v>
      </c>
      <c r="B842" s="5">
        <v>262.2</v>
      </c>
      <c r="C842">
        <f t="shared" si="13"/>
        <v>91.77</v>
      </c>
      <c r="D842" t="s">
        <v>7</v>
      </c>
      <c r="E842" t="s">
        <v>8</v>
      </c>
    </row>
    <row r="843" ht="14.25" spans="1:5">
      <c r="A843" s="4" t="s">
        <v>847</v>
      </c>
      <c r="B843" s="5">
        <v>212.8</v>
      </c>
      <c r="C843">
        <f t="shared" si="13"/>
        <v>74.48</v>
      </c>
      <c r="D843" t="s">
        <v>7</v>
      </c>
      <c r="E843" t="s">
        <v>8</v>
      </c>
    </row>
    <row r="844" ht="14.25" spans="1:5">
      <c r="A844" s="4" t="s">
        <v>848</v>
      </c>
      <c r="B844" s="5">
        <v>908.2</v>
      </c>
      <c r="C844">
        <f t="shared" si="13"/>
        <v>317.87</v>
      </c>
      <c r="D844" t="s">
        <v>7</v>
      </c>
      <c r="E844" t="s">
        <v>8</v>
      </c>
    </row>
    <row r="845" ht="14.25" spans="1:5">
      <c r="A845" s="4" t="s">
        <v>849</v>
      </c>
      <c r="B845" s="5">
        <v>490.2</v>
      </c>
      <c r="C845">
        <f t="shared" si="13"/>
        <v>171.57</v>
      </c>
      <c r="D845" t="s">
        <v>7</v>
      </c>
      <c r="E845" t="s">
        <v>8</v>
      </c>
    </row>
    <row r="846" ht="14.25" spans="1:5">
      <c r="A846" s="4" t="s">
        <v>850</v>
      </c>
      <c r="B846" s="5">
        <v>908.2</v>
      </c>
      <c r="C846">
        <f t="shared" si="13"/>
        <v>317.87</v>
      </c>
      <c r="D846" t="s">
        <v>7</v>
      </c>
      <c r="E846" t="s">
        <v>8</v>
      </c>
    </row>
    <row r="847" ht="14.25" spans="1:5">
      <c r="A847" s="4" t="s">
        <v>851</v>
      </c>
      <c r="B847" s="5">
        <v>490.2</v>
      </c>
      <c r="C847">
        <f t="shared" si="13"/>
        <v>171.57</v>
      </c>
      <c r="D847" t="s">
        <v>7</v>
      </c>
      <c r="E847" t="s">
        <v>8</v>
      </c>
    </row>
    <row r="848" ht="14.25" spans="1:5">
      <c r="A848" s="4" t="s">
        <v>852</v>
      </c>
      <c r="B848" s="5">
        <v>604.2</v>
      </c>
      <c r="C848">
        <f t="shared" si="13"/>
        <v>211.47</v>
      </c>
      <c r="D848" t="s">
        <v>7</v>
      </c>
      <c r="E848" t="s">
        <v>8</v>
      </c>
    </row>
    <row r="849" ht="14.25" spans="1:5">
      <c r="A849" s="4" t="s">
        <v>853</v>
      </c>
      <c r="B849" s="5">
        <v>262.2</v>
      </c>
      <c r="C849">
        <f t="shared" si="13"/>
        <v>91.77</v>
      </c>
      <c r="D849" t="s">
        <v>7</v>
      </c>
      <c r="E849" t="s">
        <v>8</v>
      </c>
    </row>
    <row r="850" ht="14.25" spans="1:5">
      <c r="A850" s="4" t="s">
        <v>854</v>
      </c>
      <c r="B850" s="5">
        <v>338.2</v>
      </c>
      <c r="C850">
        <f t="shared" si="13"/>
        <v>118.37</v>
      </c>
      <c r="D850" t="s">
        <v>7</v>
      </c>
      <c r="E850" t="s">
        <v>8</v>
      </c>
    </row>
    <row r="851" ht="14.25" spans="1:5">
      <c r="A851" s="4" t="s">
        <v>855</v>
      </c>
      <c r="B851" s="5">
        <v>338.2</v>
      </c>
      <c r="C851">
        <f t="shared" si="13"/>
        <v>118.37</v>
      </c>
      <c r="D851" t="s">
        <v>7</v>
      </c>
      <c r="E851" t="s">
        <v>8</v>
      </c>
    </row>
    <row r="852" ht="14.25" spans="1:5">
      <c r="A852" s="4" t="s">
        <v>856</v>
      </c>
      <c r="B852" s="5">
        <v>186.2</v>
      </c>
      <c r="C852">
        <f t="shared" si="13"/>
        <v>65.17</v>
      </c>
      <c r="D852" t="s">
        <v>7</v>
      </c>
      <c r="E852" t="s">
        <v>8</v>
      </c>
    </row>
    <row r="853" ht="14.25" spans="1:5">
      <c r="A853" s="4" t="s">
        <v>857</v>
      </c>
      <c r="B853" s="5">
        <v>387.6</v>
      </c>
      <c r="C853">
        <f t="shared" si="13"/>
        <v>135.66</v>
      </c>
      <c r="D853" t="s">
        <v>7</v>
      </c>
      <c r="E853" t="s">
        <v>8</v>
      </c>
    </row>
    <row r="854" ht="14.25" spans="1:5">
      <c r="A854" s="4" t="s">
        <v>858</v>
      </c>
      <c r="B854" s="5">
        <v>182.4</v>
      </c>
      <c r="C854">
        <f t="shared" si="13"/>
        <v>63.84</v>
      </c>
      <c r="D854" t="s">
        <v>7</v>
      </c>
      <c r="E854" t="s">
        <v>8</v>
      </c>
    </row>
    <row r="855" ht="14.25" spans="1:5">
      <c r="A855" s="4" t="s">
        <v>859</v>
      </c>
      <c r="B855" s="5">
        <v>114</v>
      </c>
      <c r="C855">
        <f t="shared" si="13"/>
        <v>39.9</v>
      </c>
      <c r="D855" t="s">
        <v>7</v>
      </c>
      <c r="E855" t="s">
        <v>8</v>
      </c>
    </row>
    <row r="856" ht="14.25" spans="1:5">
      <c r="A856" s="4" t="s">
        <v>860</v>
      </c>
      <c r="B856" s="5">
        <v>566.2</v>
      </c>
      <c r="C856">
        <f t="shared" si="13"/>
        <v>198.17</v>
      </c>
      <c r="D856" t="s">
        <v>7</v>
      </c>
      <c r="E856" t="s">
        <v>8</v>
      </c>
    </row>
    <row r="857" ht="14.25" spans="1:5">
      <c r="A857" s="4" t="s">
        <v>861</v>
      </c>
      <c r="B857" s="5">
        <v>1417.4</v>
      </c>
      <c r="C857">
        <f t="shared" si="13"/>
        <v>496.09</v>
      </c>
      <c r="D857" t="s">
        <v>7</v>
      </c>
      <c r="E857" t="s">
        <v>8</v>
      </c>
    </row>
    <row r="858" ht="14.25" spans="1:5">
      <c r="A858" s="4" t="s">
        <v>862</v>
      </c>
      <c r="B858" s="5">
        <v>680.2</v>
      </c>
      <c r="C858">
        <f t="shared" si="13"/>
        <v>238.07</v>
      </c>
      <c r="D858" t="s">
        <v>7</v>
      </c>
      <c r="E858" t="s">
        <v>8</v>
      </c>
    </row>
    <row r="859" ht="14.25" spans="1:5">
      <c r="A859" s="4" t="s">
        <v>863</v>
      </c>
      <c r="B859" s="5">
        <v>756.2</v>
      </c>
      <c r="C859">
        <f t="shared" si="13"/>
        <v>264.67</v>
      </c>
      <c r="D859" t="s">
        <v>7</v>
      </c>
      <c r="E859" t="s">
        <v>8</v>
      </c>
    </row>
    <row r="860" ht="14.25" spans="1:5">
      <c r="A860" s="4" t="s">
        <v>864</v>
      </c>
      <c r="B860" s="5">
        <v>756.2</v>
      </c>
      <c r="C860">
        <f t="shared" si="13"/>
        <v>264.67</v>
      </c>
      <c r="D860" t="s">
        <v>7</v>
      </c>
      <c r="E860" t="s">
        <v>8</v>
      </c>
    </row>
    <row r="861" ht="14.25" spans="1:5">
      <c r="A861" s="4" t="s">
        <v>865</v>
      </c>
      <c r="B861" s="5">
        <v>946.2</v>
      </c>
      <c r="C861">
        <f t="shared" si="13"/>
        <v>331.17</v>
      </c>
      <c r="D861" t="s">
        <v>7</v>
      </c>
      <c r="E861" t="s">
        <v>8</v>
      </c>
    </row>
    <row r="862" ht="14.25" spans="1:5">
      <c r="A862" s="4" t="s">
        <v>866</v>
      </c>
      <c r="B862" s="5">
        <v>642.2</v>
      </c>
      <c r="C862">
        <f t="shared" si="13"/>
        <v>224.77</v>
      </c>
      <c r="D862" t="s">
        <v>7</v>
      </c>
      <c r="E862" t="s">
        <v>8</v>
      </c>
    </row>
    <row r="863" ht="14.25" spans="1:5">
      <c r="A863" s="4" t="s">
        <v>867</v>
      </c>
      <c r="B863" s="5">
        <v>779</v>
      </c>
      <c r="C863">
        <f t="shared" si="13"/>
        <v>272.65</v>
      </c>
      <c r="D863" t="s">
        <v>7</v>
      </c>
      <c r="E863" t="s">
        <v>8</v>
      </c>
    </row>
    <row r="864" ht="14.25" spans="1:5">
      <c r="A864" s="4" t="s">
        <v>868</v>
      </c>
      <c r="B864" s="5">
        <v>414.2</v>
      </c>
      <c r="C864">
        <f t="shared" si="13"/>
        <v>144.97</v>
      </c>
      <c r="D864" t="s">
        <v>7</v>
      </c>
      <c r="E864" t="s">
        <v>8</v>
      </c>
    </row>
    <row r="865" ht="14.25" spans="1:5">
      <c r="A865" s="4" t="s">
        <v>869</v>
      </c>
      <c r="B865" s="5">
        <v>1516.2</v>
      </c>
      <c r="C865">
        <f t="shared" si="13"/>
        <v>530.67</v>
      </c>
      <c r="D865" t="s">
        <v>7</v>
      </c>
      <c r="E865" t="s">
        <v>8</v>
      </c>
    </row>
    <row r="866" ht="14.25" spans="1:5">
      <c r="A866" s="4" t="s">
        <v>870</v>
      </c>
      <c r="B866" s="5">
        <v>323</v>
      </c>
      <c r="C866">
        <f t="shared" si="13"/>
        <v>113.05</v>
      </c>
      <c r="D866" t="s">
        <v>7</v>
      </c>
      <c r="E866" t="s">
        <v>8</v>
      </c>
    </row>
    <row r="867" ht="14.25" spans="1:5">
      <c r="A867" s="4" t="s">
        <v>871</v>
      </c>
      <c r="B867" s="5">
        <v>338.2</v>
      </c>
      <c r="C867">
        <f t="shared" si="13"/>
        <v>118.37</v>
      </c>
      <c r="D867" t="s">
        <v>7</v>
      </c>
      <c r="E867" t="s">
        <v>8</v>
      </c>
    </row>
    <row r="868" ht="14.25" spans="1:5">
      <c r="A868" s="4" t="s">
        <v>872</v>
      </c>
      <c r="B868" s="5">
        <v>376.2</v>
      </c>
      <c r="C868">
        <f t="shared" si="13"/>
        <v>131.67</v>
      </c>
      <c r="D868" t="s">
        <v>7</v>
      </c>
      <c r="E868" t="s">
        <v>8</v>
      </c>
    </row>
    <row r="869" ht="14.25" spans="1:5">
      <c r="A869" s="4" t="s">
        <v>873</v>
      </c>
      <c r="B869" s="5">
        <v>642.2</v>
      </c>
      <c r="C869">
        <f t="shared" si="13"/>
        <v>224.77</v>
      </c>
      <c r="D869" t="s">
        <v>7</v>
      </c>
      <c r="E869" t="s">
        <v>8</v>
      </c>
    </row>
    <row r="870" ht="14.25" spans="1:5">
      <c r="A870" s="4" t="s">
        <v>874</v>
      </c>
      <c r="B870" s="5">
        <v>376.2</v>
      </c>
      <c r="C870">
        <f t="shared" si="13"/>
        <v>131.67</v>
      </c>
      <c r="D870" t="s">
        <v>7</v>
      </c>
      <c r="E870" t="s">
        <v>8</v>
      </c>
    </row>
    <row r="871" ht="14.25" spans="1:5">
      <c r="A871" s="4" t="s">
        <v>875</v>
      </c>
      <c r="B871" s="5">
        <v>338.2</v>
      </c>
      <c r="C871">
        <f t="shared" si="13"/>
        <v>118.37</v>
      </c>
      <c r="D871" t="s">
        <v>7</v>
      </c>
      <c r="E871" t="s">
        <v>8</v>
      </c>
    </row>
    <row r="872" ht="14.25" spans="1:5">
      <c r="A872" s="4" t="s">
        <v>876</v>
      </c>
      <c r="B872" s="5">
        <v>311.6</v>
      </c>
      <c r="C872">
        <f t="shared" si="13"/>
        <v>109.06</v>
      </c>
      <c r="D872" t="s">
        <v>7</v>
      </c>
      <c r="E872" t="s">
        <v>8</v>
      </c>
    </row>
    <row r="873" ht="14.25" spans="1:5">
      <c r="A873" s="4" t="s">
        <v>877</v>
      </c>
      <c r="B873" s="5">
        <v>209</v>
      </c>
      <c r="C873">
        <f t="shared" si="13"/>
        <v>73.15</v>
      </c>
      <c r="D873" t="s">
        <v>7</v>
      </c>
      <c r="E873" t="s">
        <v>8</v>
      </c>
    </row>
    <row r="874" ht="14.25" spans="1:5">
      <c r="A874" s="4" t="s">
        <v>878</v>
      </c>
      <c r="B874" s="5">
        <v>741</v>
      </c>
      <c r="C874">
        <f t="shared" si="13"/>
        <v>259.35</v>
      </c>
      <c r="D874" t="s">
        <v>7</v>
      </c>
      <c r="E874" t="s">
        <v>8</v>
      </c>
    </row>
    <row r="875" ht="14.25" spans="1:5">
      <c r="A875" s="4" t="s">
        <v>879</v>
      </c>
      <c r="B875" s="5">
        <v>231.8</v>
      </c>
      <c r="C875">
        <f t="shared" si="13"/>
        <v>81.13</v>
      </c>
      <c r="D875" t="s">
        <v>7</v>
      </c>
      <c r="E875" t="s">
        <v>8</v>
      </c>
    </row>
    <row r="876" ht="14.25" spans="1:5">
      <c r="A876" s="4" t="s">
        <v>880</v>
      </c>
      <c r="B876" s="5">
        <v>1596</v>
      </c>
      <c r="C876">
        <f t="shared" si="13"/>
        <v>558.6</v>
      </c>
      <c r="D876" t="s">
        <v>7</v>
      </c>
      <c r="E876" t="s">
        <v>8</v>
      </c>
    </row>
    <row r="877" ht="14.25" spans="1:5">
      <c r="A877" s="4" t="s">
        <v>881</v>
      </c>
      <c r="B877" s="5">
        <v>1710</v>
      </c>
      <c r="C877">
        <f t="shared" si="13"/>
        <v>598.5</v>
      </c>
      <c r="D877" t="s">
        <v>7</v>
      </c>
      <c r="E877" t="s">
        <v>8</v>
      </c>
    </row>
    <row r="878" ht="14.25" spans="1:5">
      <c r="A878" s="4" t="s">
        <v>882</v>
      </c>
      <c r="B878" s="5">
        <v>1064</v>
      </c>
      <c r="C878">
        <f t="shared" si="13"/>
        <v>372.4</v>
      </c>
      <c r="D878" t="s">
        <v>7</v>
      </c>
      <c r="E878" t="s">
        <v>8</v>
      </c>
    </row>
    <row r="879" ht="14.25" spans="1:5">
      <c r="A879" s="4" t="s">
        <v>883</v>
      </c>
      <c r="B879" s="5">
        <v>2280</v>
      </c>
      <c r="C879">
        <f t="shared" si="13"/>
        <v>798</v>
      </c>
      <c r="D879" t="s">
        <v>7</v>
      </c>
      <c r="E879" t="s">
        <v>8</v>
      </c>
    </row>
    <row r="880" ht="14.25" spans="1:5">
      <c r="A880" s="4" t="s">
        <v>884</v>
      </c>
      <c r="B880" s="5">
        <v>399</v>
      </c>
      <c r="C880">
        <f t="shared" si="13"/>
        <v>139.65</v>
      </c>
      <c r="D880" t="s">
        <v>7</v>
      </c>
      <c r="E880" t="s">
        <v>8</v>
      </c>
    </row>
    <row r="881" ht="14.25" spans="1:5">
      <c r="A881" s="4" t="s">
        <v>885</v>
      </c>
      <c r="B881" s="5">
        <v>444.6</v>
      </c>
      <c r="C881">
        <f t="shared" si="13"/>
        <v>155.61</v>
      </c>
      <c r="D881" t="s">
        <v>7</v>
      </c>
      <c r="E881" t="s">
        <v>8</v>
      </c>
    </row>
    <row r="882" ht="14.25" spans="1:5">
      <c r="A882" s="4" t="s">
        <v>886</v>
      </c>
      <c r="B882" s="5">
        <v>467.4</v>
      </c>
      <c r="C882">
        <f t="shared" si="13"/>
        <v>163.59</v>
      </c>
      <c r="D882" t="s">
        <v>7</v>
      </c>
      <c r="E882" t="s">
        <v>8</v>
      </c>
    </row>
    <row r="883" ht="14.25" spans="1:5">
      <c r="A883" s="4" t="s">
        <v>887</v>
      </c>
      <c r="B883" s="5">
        <v>353.4</v>
      </c>
      <c r="C883">
        <f t="shared" si="13"/>
        <v>123.69</v>
      </c>
      <c r="D883" t="s">
        <v>7</v>
      </c>
      <c r="E883" t="s">
        <v>8</v>
      </c>
    </row>
    <row r="884" ht="14.25" spans="1:5">
      <c r="A884" s="4" t="s">
        <v>888</v>
      </c>
      <c r="B884" s="5">
        <v>600.4</v>
      </c>
      <c r="C884">
        <f t="shared" si="13"/>
        <v>210.14</v>
      </c>
      <c r="D884" t="s">
        <v>7</v>
      </c>
      <c r="E884" t="s">
        <v>8</v>
      </c>
    </row>
    <row r="885" ht="14.25" spans="1:5">
      <c r="A885" s="4" t="s">
        <v>889</v>
      </c>
      <c r="B885" s="5">
        <v>258.4</v>
      </c>
      <c r="C885">
        <f t="shared" si="13"/>
        <v>90.44</v>
      </c>
      <c r="D885" t="s">
        <v>7</v>
      </c>
      <c r="E885" t="s">
        <v>8</v>
      </c>
    </row>
    <row r="886" ht="14.25" spans="1:5">
      <c r="A886" s="4" t="s">
        <v>890</v>
      </c>
      <c r="B886" s="5">
        <v>323</v>
      </c>
      <c r="C886">
        <f t="shared" si="13"/>
        <v>113.05</v>
      </c>
      <c r="D886" t="s">
        <v>7</v>
      </c>
      <c r="E886" t="s">
        <v>8</v>
      </c>
    </row>
    <row r="887" ht="14.25" spans="1:5">
      <c r="A887" s="4" t="s">
        <v>891</v>
      </c>
      <c r="B887" s="5">
        <v>1710</v>
      </c>
      <c r="C887">
        <f t="shared" si="13"/>
        <v>598.5</v>
      </c>
      <c r="D887" t="s">
        <v>7</v>
      </c>
      <c r="E887" t="s">
        <v>8</v>
      </c>
    </row>
    <row r="888" ht="14.25" spans="1:5">
      <c r="A888" s="4" t="s">
        <v>892</v>
      </c>
      <c r="B888" s="5">
        <v>513</v>
      </c>
      <c r="C888">
        <f t="shared" si="13"/>
        <v>179.55</v>
      </c>
      <c r="D888" t="s">
        <v>7</v>
      </c>
      <c r="E888" t="s">
        <v>8</v>
      </c>
    </row>
    <row r="889" ht="14.25" spans="1:5">
      <c r="A889" s="4" t="s">
        <v>893</v>
      </c>
      <c r="B889" s="5">
        <v>908.2</v>
      </c>
      <c r="C889">
        <f t="shared" si="13"/>
        <v>317.87</v>
      </c>
      <c r="D889" t="s">
        <v>7</v>
      </c>
      <c r="E889" t="s">
        <v>8</v>
      </c>
    </row>
    <row r="890" ht="14.25" spans="1:5">
      <c r="A890" s="4" t="s">
        <v>894</v>
      </c>
      <c r="B890" s="5">
        <v>931</v>
      </c>
      <c r="C890">
        <f t="shared" si="13"/>
        <v>325.85</v>
      </c>
      <c r="D890" t="s">
        <v>7</v>
      </c>
      <c r="E890" t="s">
        <v>8</v>
      </c>
    </row>
    <row r="891" ht="14.25" spans="1:5">
      <c r="A891" s="4" t="s">
        <v>895</v>
      </c>
      <c r="B891" s="5">
        <v>1767</v>
      </c>
      <c r="C891">
        <f t="shared" si="13"/>
        <v>618.45</v>
      </c>
      <c r="D891" t="s">
        <v>7</v>
      </c>
      <c r="E891" t="s">
        <v>8</v>
      </c>
    </row>
    <row r="892" ht="14.25" spans="1:5">
      <c r="A892" s="4" t="s">
        <v>896</v>
      </c>
      <c r="B892" s="5">
        <v>1805</v>
      </c>
      <c r="C892">
        <f t="shared" si="13"/>
        <v>631.75</v>
      </c>
      <c r="D892" t="s">
        <v>7</v>
      </c>
      <c r="E892" t="s">
        <v>8</v>
      </c>
    </row>
    <row r="893" ht="14.25" spans="1:5">
      <c r="A893" s="4" t="s">
        <v>897</v>
      </c>
      <c r="B893" s="5">
        <v>817</v>
      </c>
      <c r="C893">
        <f t="shared" si="13"/>
        <v>285.95</v>
      </c>
      <c r="D893" t="s">
        <v>7</v>
      </c>
      <c r="E893" t="s">
        <v>8</v>
      </c>
    </row>
    <row r="894" ht="14.25" spans="1:5">
      <c r="A894" s="4" t="s">
        <v>898</v>
      </c>
      <c r="B894" s="5">
        <v>874</v>
      </c>
      <c r="C894">
        <f t="shared" si="13"/>
        <v>305.9</v>
      </c>
      <c r="D894" t="s">
        <v>7</v>
      </c>
      <c r="E894" t="s">
        <v>8</v>
      </c>
    </row>
    <row r="895" ht="14.25" spans="1:5">
      <c r="A895" s="4" t="s">
        <v>899</v>
      </c>
      <c r="B895" s="5">
        <v>912</v>
      </c>
      <c r="C895">
        <f t="shared" si="13"/>
        <v>319.2</v>
      </c>
      <c r="D895" t="s">
        <v>7</v>
      </c>
      <c r="E895" t="s">
        <v>8</v>
      </c>
    </row>
    <row r="896" ht="14.25" spans="1:5">
      <c r="A896" s="4" t="s">
        <v>900</v>
      </c>
      <c r="B896" s="5">
        <v>304</v>
      </c>
      <c r="C896">
        <f t="shared" si="13"/>
        <v>106.4</v>
      </c>
      <c r="D896" t="s">
        <v>7</v>
      </c>
      <c r="E896" t="s">
        <v>8</v>
      </c>
    </row>
    <row r="897" ht="14.25" spans="1:5">
      <c r="A897" s="4" t="s">
        <v>901</v>
      </c>
      <c r="B897" s="5">
        <v>220.4</v>
      </c>
      <c r="C897">
        <f t="shared" si="13"/>
        <v>77.14</v>
      </c>
      <c r="D897" t="s">
        <v>7</v>
      </c>
      <c r="E897" t="s">
        <v>8</v>
      </c>
    </row>
    <row r="898" ht="14.25" spans="1:5">
      <c r="A898" s="4" t="s">
        <v>902</v>
      </c>
      <c r="B898" s="5">
        <v>680.2</v>
      </c>
      <c r="C898">
        <f t="shared" si="13"/>
        <v>238.07</v>
      </c>
      <c r="D898" t="s">
        <v>7</v>
      </c>
      <c r="E898" t="s">
        <v>8</v>
      </c>
    </row>
    <row r="899" ht="14.25" spans="1:5">
      <c r="A899" s="4" t="s">
        <v>903</v>
      </c>
      <c r="B899" s="5">
        <v>904.4</v>
      </c>
      <c r="C899">
        <f t="shared" si="13"/>
        <v>316.54</v>
      </c>
      <c r="D899" t="s">
        <v>7</v>
      </c>
      <c r="E899" t="s">
        <v>8</v>
      </c>
    </row>
    <row r="900" ht="14.25" spans="1:5">
      <c r="A900" s="4" t="s">
        <v>904</v>
      </c>
      <c r="B900" s="5">
        <v>950</v>
      </c>
      <c r="C900">
        <f t="shared" ref="C900:C963" si="14">B900*0.35</f>
        <v>332.5</v>
      </c>
      <c r="D900" t="s">
        <v>7</v>
      </c>
      <c r="E900" t="s">
        <v>8</v>
      </c>
    </row>
    <row r="901" ht="14.25" spans="1:5">
      <c r="A901" s="4" t="s">
        <v>905</v>
      </c>
      <c r="B901" s="5">
        <v>995.6</v>
      </c>
      <c r="C901">
        <f t="shared" si="14"/>
        <v>348.46</v>
      </c>
      <c r="D901" t="s">
        <v>7</v>
      </c>
      <c r="E901" t="s">
        <v>8</v>
      </c>
    </row>
    <row r="902" ht="14.25" spans="1:5">
      <c r="A902" s="4" t="s">
        <v>906</v>
      </c>
      <c r="B902" s="5">
        <v>155.8</v>
      </c>
      <c r="C902">
        <f t="shared" si="14"/>
        <v>54.53</v>
      </c>
      <c r="D902" t="s">
        <v>7</v>
      </c>
      <c r="E902" t="s">
        <v>8</v>
      </c>
    </row>
    <row r="903" ht="14.25" spans="1:5">
      <c r="A903" s="4" t="s">
        <v>907</v>
      </c>
      <c r="B903" s="5">
        <v>110.2</v>
      </c>
      <c r="C903">
        <f t="shared" si="14"/>
        <v>38.57</v>
      </c>
      <c r="D903" t="s">
        <v>7</v>
      </c>
      <c r="E903" t="s">
        <v>8</v>
      </c>
    </row>
    <row r="904" ht="14.25" spans="1:5">
      <c r="A904" s="4" t="s">
        <v>908</v>
      </c>
      <c r="B904" s="5">
        <v>129.2</v>
      </c>
      <c r="C904">
        <f t="shared" si="14"/>
        <v>45.22</v>
      </c>
      <c r="D904" t="s">
        <v>7</v>
      </c>
      <c r="E904" t="s">
        <v>8</v>
      </c>
    </row>
    <row r="905" ht="14.25" spans="1:5">
      <c r="A905" s="4" t="s">
        <v>909</v>
      </c>
      <c r="B905" s="5">
        <v>266</v>
      </c>
      <c r="C905">
        <f t="shared" si="14"/>
        <v>93.1</v>
      </c>
      <c r="D905" t="s">
        <v>7</v>
      </c>
      <c r="E905" t="s">
        <v>8</v>
      </c>
    </row>
    <row r="906" ht="14.25" spans="1:5">
      <c r="A906" s="4" t="s">
        <v>910</v>
      </c>
      <c r="B906" s="5">
        <v>311.6</v>
      </c>
      <c r="C906">
        <f t="shared" si="14"/>
        <v>109.06</v>
      </c>
      <c r="D906" t="s">
        <v>7</v>
      </c>
      <c r="E906" t="s">
        <v>8</v>
      </c>
    </row>
    <row r="907" ht="14.25" spans="1:5">
      <c r="A907" s="4" t="s">
        <v>911</v>
      </c>
      <c r="B907" s="5">
        <v>1159</v>
      </c>
      <c r="C907">
        <f t="shared" si="14"/>
        <v>405.65</v>
      </c>
      <c r="D907" t="s">
        <v>7</v>
      </c>
      <c r="E907" t="s">
        <v>8</v>
      </c>
    </row>
    <row r="908" ht="14.25" spans="1:5">
      <c r="A908" s="4" t="s">
        <v>912</v>
      </c>
      <c r="B908" s="5">
        <v>1292</v>
      </c>
      <c r="C908">
        <f t="shared" si="14"/>
        <v>452.2</v>
      </c>
      <c r="D908" t="s">
        <v>7</v>
      </c>
      <c r="E908" t="s">
        <v>8</v>
      </c>
    </row>
    <row r="909" ht="14.25" spans="1:5">
      <c r="A909" s="4" t="s">
        <v>913</v>
      </c>
      <c r="B909" s="5">
        <v>1691</v>
      </c>
      <c r="C909">
        <f t="shared" si="14"/>
        <v>591.85</v>
      </c>
      <c r="D909" t="s">
        <v>7</v>
      </c>
      <c r="E909" t="s">
        <v>8</v>
      </c>
    </row>
    <row r="910" ht="14.25" spans="1:5">
      <c r="A910" s="4" t="s">
        <v>914</v>
      </c>
      <c r="B910" s="5">
        <v>1292</v>
      </c>
      <c r="C910">
        <f t="shared" si="14"/>
        <v>452.2</v>
      </c>
      <c r="D910" t="s">
        <v>7</v>
      </c>
      <c r="E910" t="s">
        <v>8</v>
      </c>
    </row>
    <row r="911" ht="14.25" spans="1:5">
      <c r="A911" s="4" t="s">
        <v>915</v>
      </c>
      <c r="B911" s="5">
        <v>1691</v>
      </c>
      <c r="C911">
        <f t="shared" si="14"/>
        <v>591.85</v>
      </c>
      <c r="D911" t="s">
        <v>7</v>
      </c>
      <c r="E911" t="s">
        <v>8</v>
      </c>
    </row>
    <row r="912" ht="14.25" spans="1:5">
      <c r="A912" s="4" t="s">
        <v>916</v>
      </c>
      <c r="B912" s="5">
        <v>2090</v>
      </c>
      <c r="C912">
        <f t="shared" si="14"/>
        <v>731.5</v>
      </c>
      <c r="D912" t="s">
        <v>7</v>
      </c>
      <c r="E912" t="s">
        <v>8</v>
      </c>
    </row>
    <row r="913" ht="14.25" spans="1:5">
      <c r="A913" s="4" t="s">
        <v>917</v>
      </c>
      <c r="B913" s="5">
        <v>2147</v>
      </c>
      <c r="C913">
        <f t="shared" si="14"/>
        <v>751.45</v>
      </c>
      <c r="D913" t="s">
        <v>7</v>
      </c>
      <c r="E913" t="s">
        <v>8</v>
      </c>
    </row>
    <row r="914" ht="14.25" spans="1:5">
      <c r="A914" s="4" t="s">
        <v>918</v>
      </c>
      <c r="B914" s="5">
        <v>2090</v>
      </c>
      <c r="C914">
        <f t="shared" si="14"/>
        <v>731.5</v>
      </c>
      <c r="D914" t="s">
        <v>7</v>
      </c>
      <c r="E914" t="s">
        <v>8</v>
      </c>
    </row>
    <row r="915" ht="14.25" spans="1:5">
      <c r="A915" s="4" t="s">
        <v>919</v>
      </c>
      <c r="B915" s="5">
        <v>2147</v>
      </c>
      <c r="C915">
        <f t="shared" si="14"/>
        <v>751.45</v>
      </c>
      <c r="D915" t="s">
        <v>7</v>
      </c>
      <c r="E915" t="s">
        <v>8</v>
      </c>
    </row>
    <row r="916" ht="14.25" spans="1:5">
      <c r="A916" s="4" t="s">
        <v>920</v>
      </c>
      <c r="B916" s="5">
        <v>2451</v>
      </c>
      <c r="C916">
        <f t="shared" si="14"/>
        <v>857.85</v>
      </c>
      <c r="D916" t="s">
        <v>7</v>
      </c>
      <c r="E916" t="s">
        <v>8</v>
      </c>
    </row>
    <row r="917" ht="14.25" spans="1:5">
      <c r="A917" s="4" t="s">
        <v>921</v>
      </c>
      <c r="B917" s="5">
        <v>2717</v>
      </c>
      <c r="C917">
        <f t="shared" si="14"/>
        <v>950.95</v>
      </c>
      <c r="D917" t="s">
        <v>7</v>
      </c>
      <c r="E917" t="s">
        <v>8</v>
      </c>
    </row>
    <row r="918" ht="14.25" spans="1:5">
      <c r="A918" s="4" t="s">
        <v>922</v>
      </c>
      <c r="B918" s="5">
        <v>1558</v>
      </c>
      <c r="C918">
        <f t="shared" si="14"/>
        <v>545.3</v>
      </c>
      <c r="D918" t="s">
        <v>7</v>
      </c>
      <c r="E918" t="s">
        <v>8</v>
      </c>
    </row>
    <row r="919" ht="14.25" spans="1:5">
      <c r="A919" s="4" t="s">
        <v>923</v>
      </c>
      <c r="B919" s="5">
        <v>2356</v>
      </c>
      <c r="C919">
        <f t="shared" si="14"/>
        <v>824.6</v>
      </c>
      <c r="D919" t="s">
        <v>7</v>
      </c>
      <c r="E919" t="s">
        <v>8</v>
      </c>
    </row>
    <row r="920" ht="14.25" spans="1:5">
      <c r="A920" s="4" t="s">
        <v>924</v>
      </c>
      <c r="B920" s="5">
        <v>2451</v>
      </c>
      <c r="C920">
        <f t="shared" si="14"/>
        <v>857.85</v>
      </c>
      <c r="D920" t="s">
        <v>7</v>
      </c>
      <c r="E920" t="s">
        <v>8</v>
      </c>
    </row>
    <row r="921" ht="14.25" spans="1:5">
      <c r="A921" s="4" t="s">
        <v>925</v>
      </c>
      <c r="B921" s="5">
        <v>2451</v>
      </c>
      <c r="C921">
        <f t="shared" si="14"/>
        <v>857.85</v>
      </c>
      <c r="D921" t="s">
        <v>7</v>
      </c>
      <c r="E921" t="s">
        <v>8</v>
      </c>
    </row>
    <row r="922" ht="14.25" spans="1:5">
      <c r="A922" s="4" t="s">
        <v>926</v>
      </c>
      <c r="B922" s="5">
        <v>2451</v>
      </c>
      <c r="C922">
        <f t="shared" si="14"/>
        <v>857.85</v>
      </c>
      <c r="D922" t="s">
        <v>7</v>
      </c>
      <c r="E922" t="s">
        <v>8</v>
      </c>
    </row>
    <row r="923" ht="14.25" spans="1:5">
      <c r="A923" s="4" t="s">
        <v>927</v>
      </c>
      <c r="B923" s="5">
        <v>2451</v>
      </c>
      <c r="C923">
        <f t="shared" si="14"/>
        <v>857.85</v>
      </c>
      <c r="D923" t="s">
        <v>7</v>
      </c>
      <c r="E923" t="s">
        <v>8</v>
      </c>
    </row>
    <row r="924" ht="14.25" spans="1:5">
      <c r="A924" s="4" t="s">
        <v>928</v>
      </c>
      <c r="B924" s="5">
        <v>2717</v>
      </c>
      <c r="C924">
        <f t="shared" si="14"/>
        <v>950.95</v>
      </c>
      <c r="D924" t="s">
        <v>7</v>
      </c>
      <c r="E924" t="s">
        <v>8</v>
      </c>
    </row>
    <row r="925" ht="14.25" spans="1:5">
      <c r="A925" s="4" t="s">
        <v>929</v>
      </c>
      <c r="B925" s="5">
        <v>2717</v>
      </c>
      <c r="C925">
        <f t="shared" si="14"/>
        <v>950.95</v>
      </c>
      <c r="D925" t="s">
        <v>7</v>
      </c>
      <c r="E925" t="s">
        <v>8</v>
      </c>
    </row>
    <row r="926" ht="14.25" spans="1:5">
      <c r="A926" s="4" t="s">
        <v>930</v>
      </c>
      <c r="B926" s="5">
        <v>2717</v>
      </c>
      <c r="C926">
        <f t="shared" si="14"/>
        <v>950.95</v>
      </c>
      <c r="D926" t="s">
        <v>7</v>
      </c>
      <c r="E926" t="s">
        <v>8</v>
      </c>
    </row>
    <row r="927" ht="14.25" spans="1:5">
      <c r="A927" s="4" t="s">
        <v>931</v>
      </c>
      <c r="B927" s="5">
        <v>1558</v>
      </c>
      <c r="C927">
        <f t="shared" si="14"/>
        <v>545.3</v>
      </c>
      <c r="D927" t="s">
        <v>7</v>
      </c>
      <c r="E927" t="s">
        <v>8</v>
      </c>
    </row>
    <row r="928" ht="14.25" spans="1:5">
      <c r="A928" s="4" t="s">
        <v>932</v>
      </c>
      <c r="B928" s="5">
        <v>1558</v>
      </c>
      <c r="C928">
        <f t="shared" si="14"/>
        <v>545.3</v>
      </c>
      <c r="D928" t="s">
        <v>7</v>
      </c>
      <c r="E928" t="s">
        <v>8</v>
      </c>
    </row>
    <row r="929" ht="14.25" spans="1:5">
      <c r="A929" s="4" t="s">
        <v>933</v>
      </c>
      <c r="B929" s="5">
        <v>1558</v>
      </c>
      <c r="C929">
        <f t="shared" si="14"/>
        <v>545.3</v>
      </c>
      <c r="D929" t="s">
        <v>7</v>
      </c>
      <c r="E929" t="s">
        <v>8</v>
      </c>
    </row>
    <row r="930" ht="14.25" spans="1:5">
      <c r="A930" s="4" t="s">
        <v>934</v>
      </c>
      <c r="B930" s="5">
        <v>2356</v>
      </c>
      <c r="C930">
        <f t="shared" si="14"/>
        <v>824.6</v>
      </c>
      <c r="D930" t="s">
        <v>7</v>
      </c>
      <c r="E930" t="s">
        <v>8</v>
      </c>
    </row>
    <row r="931" ht="14.25" spans="1:5">
      <c r="A931" s="4" t="s">
        <v>935</v>
      </c>
      <c r="B931" s="5">
        <v>2356</v>
      </c>
      <c r="C931">
        <f t="shared" si="14"/>
        <v>824.6</v>
      </c>
      <c r="D931" t="s">
        <v>7</v>
      </c>
      <c r="E931" t="s">
        <v>8</v>
      </c>
    </row>
    <row r="932" ht="14.25" spans="1:5">
      <c r="A932" s="4" t="s">
        <v>936</v>
      </c>
      <c r="B932" s="5">
        <v>2356</v>
      </c>
      <c r="C932">
        <f t="shared" si="14"/>
        <v>824.6</v>
      </c>
      <c r="D932" t="s">
        <v>7</v>
      </c>
      <c r="E932" t="s">
        <v>8</v>
      </c>
    </row>
    <row r="933" ht="14.25" spans="1:5">
      <c r="A933" s="4" t="s">
        <v>937</v>
      </c>
      <c r="B933" s="5">
        <v>2451</v>
      </c>
      <c r="C933">
        <f t="shared" si="14"/>
        <v>857.85</v>
      </c>
      <c r="D933" t="s">
        <v>7</v>
      </c>
      <c r="E933" t="s">
        <v>8</v>
      </c>
    </row>
    <row r="934" ht="14.25" spans="1:5">
      <c r="A934" s="4" t="s">
        <v>938</v>
      </c>
      <c r="B934" s="5">
        <v>2451</v>
      </c>
      <c r="C934">
        <f t="shared" si="14"/>
        <v>857.85</v>
      </c>
      <c r="D934" t="s">
        <v>7</v>
      </c>
      <c r="E934" t="s">
        <v>8</v>
      </c>
    </row>
    <row r="935" ht="14.25" spans="1:5">
      <c r="A935" s="4" t="s">
        <v>939</v>
      </c>
      <c r="B935" s="5">
        <v>2451</v>
      </c>
      <c r="C935">
        <f t="shared" si="14"/>
        <v>857.85</v>
      </c>
      <c r="D935" t="s">
        <v>7</v>
      </c>
      <c r="E935" t="s">
        <v>8</v>
      </c>
    </row>
    <row r="936" ht="14.25" spans="1:5">
      <c r="A936" s="4" t="s">
        <v>940</v>
      </c>
      <c r="B936" s="5">
        <v>988</v>
      </c>
      <c r="C936">
        <f t="shared" si="14"/>
        <v>345.8</v>
      </c>
      <c r="D936" t="s">
        <v>7</v>
      </c>
      <c r="E936" t="s">
        <v>8</v>
      </c>
    </row>
    <row r="937" ht="14.25" spans="1:5">
      <c r="A937" s="4" t="s">
        <v>941</v>
      </c>
      <c r="B937" s="5">
        <v>334.4</v>
      </c>
      <c r="C937">
        <f t="shared" si="14"/>
        <v>117.04</v>
      </c>
      <c r="D937" t="s">
        <v>7</v>
      </c>
      <c r="E937" t="s">
        <v>8</v>
      </c>
    </row>
    <row r="938" ht="14.25" spans="1:5">
      <c r="A938" s="4" t="s">
        <v>942</v>
      </c>
      <c r="B938" s="5">
        <v>243.2</v>
      </c>
      <c r="C938">
        <f t="shared" si="14"/>
        <v>85.12</v>
      </c>
      <c r="D938" t="s">
        <v>7</v>
      </c>
      <c r="E938" t="s">
        <v>8</v>
      </c>
    </row>
    <row r="939" ht="14.25" spans="1:5">
      <c r="A939" s="4" t="s">
        <v>943</v>
      </c>
      <c r="B939" s="5">
        <v>254.6</v>
      </c>
      <c r="C939">
        <f t="shared" si="14"/>
        <v>89.11</v>
      </c>
      <c r="D939" t="s">
        <v>7</v>
      </c>
      <c r="E939" t="s">
        <v>8</v>
      </c>
    </row>
    <row r="940" ht="14.25" spans="1:5">
      <c r="A940" s="4" t="s">
        <v>944</v>
      </c>
      <c r="B940" s="5">
        <v>577.6</v>
      </c>
      <c r="C940">
        <f t="shared" si="14"/>
        <v>202.16</v>
      </c>
      <c r="D940" t="s">
        <v>7</v>
      </c>
      <c r="E940" t="s">
        <v>8</v>
      </c>
    </row>
    <row r="941" ht="14.25" spans="1:5">
      <c r="A941" s="4" t="s">
        <v>945</v>
      </c>
      <c r="B941" s="5">
        <v>577.6</v>
      </c>
      <c r="C941">
        <f t="shared" si="14"/>
        <v>202.16</v>
      </c>
      <c r="D941" t="s">
        <v>7</v>
      </c>
      <c r="E941" t="s">
        <v>8</v>
      </c>
    </row>
    <row r="942" ht="14.25" spans="1:5">
      <c r="A942" s="4" t="s">
        <v>946</v>
      </c>
      <c r="B942" s="5">
        <v>798</v>
      </c>
      <c r="C942">
        <f t="shared" si="14"/>
        <v>279.3</v>
      </c>
      <c r="D942" t="s">
        <v>7</v>
      </c>
      <c r="E942" t="s">
        <v>8</v>
      </c>
    </row>
    <row r="943" ht="14.25" spans="1:5">
      <c r="A943" s="4" t="s">
        <v>947</v>
      </c>
      <c r="B943" s="5">
        <v>532</v>
      </c>
      <c r="C943">
        <f t="shared" si="14"/>
        <v>186.2</v>
      </c>
      <c r="D943" t="s">
        <v>7</v>
      </c>
      <c r="E943" t="s">
        <v>8</v>
      </c>
    </row>
    <row r="944" ht="14.25" spans="1:5">
      <c r="A944" s="4" t="s">
        <v>948</v>
      </c>
      <c r="B944" s="5">
        <v>532</v>
      </c>
      <c r="C944">
        <f t="shared" si="14"/>
        <v>186.2</v>
      </c>
      <c r="D944" t="s">
        <v>7</v>
      </c>
      <c r="E944" t="s">
        <v>8</v>
      </c>
    </row>
    <row r="945" ht="14.25" spans="1:5">
      <c r="A945" s="4" t="s">
        <v>949</v>
      </c>
      <c r="B945" s="5">
        <v>798</v>
      </c>
      <c r="C945">
        <f t="shared" si="14"/>
        <v>279.3</v>
      </c>
      <c r="D945" t="s">
        <v>7</v>
      </c>
      <c r="E945" t="s">
        <v>8</v>
      </c>
    </row>
    <row r="946" ht="14.25" spans="1:5">
      <c r="A946" s="4" t="s">
        <v>950</v>
      </c>
      <c r="B946" s="5">
        <v>345.8</v>
      </c>
      <c r="C946">
        <f t="shared" si="14"/>
        <v>121.03</v>
      </c>
      <c r="D946" t="s">
        <v>7</v>
      </c>
      <c r="E946" t="s">
        <v>8</v>
      </c>
    </row>
    <row r="947" ht="14.25" spans="1:5">
      <c r="A947" s="4" t="s">
        <v>951</v>
      </c>
      <c r="B947" s="5">
        <v>1584.6</v>
      </c>
      <c r="C947">
        <f t="shared" si="14"/>
        <v>554.61</v>
      </c>
      <c r="D947" t="s">
        <v>7</v>
      </c>
      <c r="E947" t="s">
        <v>8</v>
      </c>
    </row>
    <row r="948" ht="14.25" spans="1:5">
      <c r="A948" s="4" t="s">
        <v>952</v>
      </c>
      <c r="B948" s="5">
        <v>1584.6</v>
      </c>
      <c r="C948">
        <f t="shared" si="14"/>
        <v>554.61</v>
      </c>
      <c r="D948" t="s">
        <v>7</v>
      </c>
      <c r="E948" t="s">
        <v>8</v>
      </c>
    </row>
    <row r="949" ht="14.25" spans="1:5">
      <c r="A949" s="4" t="s">
        <v>953</v>
      </c>
      <c r="B949" s="5">
        <v>509.2</v>
      </c>
      <c r="C949">
        <f t="shared" si="14"/>
        <v>178.22</v>
      </c>
      <c r="D949" t="s">
        <v>7</v>
      </c>
      <c r="E949" t="s">
        <v>8</v>
      </c>
    </row>
    <row r="950" ht="14.25" spans="1:5">
      <c r="A950" s="4" t="s">
        <v>954</v>
      </c>
      <c r="B950" s="5">
        <v>247</v>
      </c>
      <c r="C950">
        <f t="shared" si="14"/>
        <v>86.45</v>
      </c>
      <c r="D950" t="s">
        <v>7</v>
      </c>
      <c r="E950" t="s">
        <v>8</v>
      </c>
    </row>
    <row r="951" ht="14.25" spans="1:5">
      <c r="A951" s="4" t="s">
        <v>955</v>
      </c>
      <c r="B951" s="5">
        <v>133</v>
      </c>
      <c r="C951">
        <f t="shared" si="14"/>
        <v>46.55</v>
      </c>
      <c r="D951" t="s">
        <v>7</v>
      </c>
      <c r="E951" t="s">
        <v>8</v>
      </c>
    </row>
    <row r="952" ht="14.25" spans="1:5">
      <c r="A952" s="4" t="s">
        <v>956</v>
      </c>
      <c r="B952" s="5">
        <v>224.2</v>
      </c>
      <c r="C952">
        <f t="shared" si="14"/>
        <v>78.47</v>
      </c>
      <c r="D952" t="s">
        <v>7</v>
      </c>
      <c r="E952" t="s">
        <v>8</v>
      </c>
    </row>
    <row r="953" ht="14.25" spans="1:5">
      <c r="A953" s="4" t="s">
        <v>957</v>
      </c>
      <c r="B953" s="5">
        <v>300.2</v>
      </c>
      <c r="C953">
        <f t="shared" si="14"/>
        <v>105.07</v>
      </c>
      <c r="D953" t="s">
        <v>7</v>
      </c>
      <c r="E953" t="s">
        <v>8</v>
      </c>
    </row>
    <row r="954" ht="14.25" spans="1:5">
      <c r="A954" s="4" t="s">
        <v>958</v>
      </c>
      <c r="B954" s="5">
        <v>3876</v>
      </c>
      <c r="C954">
        <f t="shared" si="14"/>
        <v>1356.6</v>
      </c>
      <c r="D954" t="s">
        <v>7</v>
      </c>
      <c r="E954" t="s">
        <v>8</v>
      </c>
    </row>
    <row r="955" ht="14.25" spans="1:5">
      <c r="A955" s="4" t="s">
        <v>959</v>
      </c>
      <c r="B955" s="5">
        <v>3876</v>
      </c>
      <c r="C955">
        <f t="shared" si="14"/>
        <v>1356.6</v>
      </c>
      <c r="D955" t="s">
        <v>7</v>
      </c>
      <c r="E955" t="s">
        <v>8</v>
      </c>
    </row>
    <row r="956" ht="14.25" spans="1:5">
      <c r="A956" s="4" t="s">
        <v>960</v>
      </c>
      <c r="B956" s="5">
        <v>9302.4</v>
      </c>
      <c r="C956">
        <f t="shared" si="14"/>
        <v>3255.84</v>
      </c>
      <c r="D956" t="s">
        <v>7</v>
      </c>
      <c r="E956" t="s">
        <v>8</v>
      </c>
    </row>
    <row r="957" ht="14.25" spans="1:5">
      <c r="A957" s="4" t="s">
        <v>961</v>
      </c>
      <c r="B957" s="5">
        <v>5000.04</v>
      </c>
      <c r="C957">
        <f t="shared" si="14"/>
        <v>1750.014</v>
      </c>
      <c r="D957" t="s">
        <v>7</v>
      </c>
      <c r="E957" t="s">
        <v>8</v>
      </c>
    </row>
    <row r="958" ht="14.25" spans="1:5">
      <c r="A958" s="4" t="s">
        <v>962</v>
      </c>
      <c r="B958" s="5">
        <v>5426.4</v>
      </c>
      <c r="C958">
        <f t="shared" si="14"/>
        <v>1899.24</v>
      </c>
      <c r="D958" t="s">
        <v>7</v>
      </c>
      <c r="E958" t="s">
        <v>8</v>
      </c>
    </row>
    <row r="959" ht="14.25" spans="1:5">
      <c r="A959" s="4" t="s">
        <v>963</v>
      </c>
      <c r="B959" s="5">
        <v>5814</v>
      </c>
      <c r="C959">
        <f t="shared" si="14"/>
        <v>2034.9</v>
      </c>
      <c r="D959" t="s">
        <v>7</v>
      </c>
      <c r="E959" t="s">
        <v>8</v>
      </c>
    </row>
    <row r="960" ht="14.25" spans="1:5">
      <c r="A960" s="4" t="s">
        <v>964</v>
      </c>
      <c r="B960" s="5">
        <v>7170.6</v>
      </c>
      <c r="C960">
        <f t="shared" si="14"/>
        <v>2509.71</v>
      </c>
      <c r="D960" t="s">
        <v>7</v>
      </c>
      <c r="E960" t="s">
        <v>8</v>
      </c>
    </row>
    <row r="961" ht="14.25" spans="1:5">
      <c r="A961" s="4" t="s">
        <v>965</v>
      </c>
      <c r="B961" s="5">
        <v>5930.28</v>
      </c>
      <c r="C961">
        <f t="shared" si="14"/>
        <v>2075.598</v>
      </c>
      <c r="D961" t="s">
        <v>7</v>
      </c>
      <c r="E961" t="s">
        <v>8</v>
      </c>
    </row>
    <row r="962" ht="14.25" spans="1:5">
      <c r="A962" s="4" t="s">
        <v>966</v>
      </c>
      <c r="B962" s="5">
        <v>15891.6</v>
      </c>
      <c r="C962">
        <f t="shared" si="14"/>
        <v>5562.06</v>
      </c>
      <c r="D962" t="s">
        <v>7</v>
      </c>
      <c r="E962" t="s">
        <v>8</v>
      </c>
    </row>
    <row r="963" ht="14.25" spans="1:5">
      <c r="A963" s="4" t="s">
        <v>967</v>
      </c>
      <c r="B963" s="5">
        <v>18798.6</v>
      </c>
      <c r="C963">
        <f t="shared" si="14"/>
        <v>6579.51</v>
      </c>
      <c r="D963" t="s">
        <v>7</v>
      </c>
      <c r="E963" t="s">
        <v>8</v>
      </c>
    </row>
    <row r="964" ht="14.25" spans="1:5">
      <c r="A964" s="4" t="s">
        <v>968</v>
      </c>
      <c r="B964" s="5">
        <v>5930.28</v>
      </c>
      <c r="C964">
        <f t="shared" ref="C964:C1027" si="15">B964*0.35</f>
        <v>2075.598</v>
      </c>
      <c r="D964" t="s">
        <v>7</v>
      </c>
      <c r="E964" t="s">
        <v>8</v>
      </c>
    </row>
    <row r="965" ht="14.25" spans="1:5">
      <c r="A965" s="4" t="s">
        <v>969</v>
      </c>
      <c r="B965" s="5">
        <v>1996.14</v>
      </c>
      <c r="C965">
        <f t="shared" si="15"/>
        <v>698.649</v>
      </c>
      <c r="D965" t="s">
        <v>7</v>
      </c>
      <c r="E965" t="s">
        <v>8</v>
      </c>
    </row>
    <row r="966" ht="14.25" spans="1:5">
      <c r="A966" s="4" t="s">
        <v>970</v>
      </c>
      <c r="B966" s="5">
        <v>3294.6</v>
      </c>
      <c r="C966">
        <f t="shared" si="15"/>
        <v>1153.11</v>
      </c>
      <c r="D966" t="s">
        <v>7</v>
      </c>
      <c r="E966" t="s">
        <v>8</v>
      </c>
    </row>
    <row r="967" ht="14.25" spans="1:5">
      <c r="A967" s="4" t="s">
        <v>971</v>
      </c>
      <c r="B967" s="5">
        <v>3294.6</v>
      </c>
      <c r="C967">
        <f t="shared" si="15"/>
        <v>1153.11</v>
      </c>
      <c r="D967" t="s">
        <v>7</v>
      </c>
      <c r="E967" t="s">
        <v>8</v>
      </c>
    </row>
    <row r="968" ht="14.25" spans="1:5">
      <c r="A968" s="4" t="s">
        <v>972</v>
      </c>
      <c r="B968" s="5">
        <v>3023.28</v>
      </c>
      <c r="C968">
        <f t="shared" si="15"/>
        <v>1058.148</v>
      </c>
      <c r="D968" t="s">
        <v>7</v>
      </c>
      <c r="E968" t="s">
        <v>8</v>
      </c>
    </row>
    <row r="969" ht="14.25" spans="1:5">
      <c r="A969" s="4" t="s">
        <v>973</v>
      </c>
      <c r="B969" s="5">
        <v>3023.28</v>
      </c>
      <c r="C969">
        <f t="shared" si="15"/>
        <v>1058.148</v>
      </c>
      <c r="D969" t="s">
        <v>7</v>
      </c>
      <c r="E969" t="s">
        <v>8</v>
      </c>
    </row>
    <row r="970" ht="14.25" spans="1:5">
      <c r="A970" s="4" t="s">
        <v>974</v>
      </c>
      <c r="B970" s="5">
        <v>2674.44</v>
      </c>
      <c r="C970">
        <f t="shared" si="15"/>
        <v>936.054</v>
      </c>
      <c r="D970" t="s">
        <v>7</v>
      </c>
      <c r="E970" t="s">
        <v>8</v>
      </c>
    </row>
    <row r="971" ht="14.25" spans="1:5">
      <c r="A971" s="4" t="s">
        <v>975</v>
      </c>
      <c r="B971" s="5">
        <v>3565.92</v>
      </c>
      <c r="C971">
        <f t="shared" si="15"/>
        <v>1248.072</v>
      </c>
      <c r="D971" t="s">
        <v>7</v>
      </c>
      <c r="E971" t="s">
        <v>8</v>
      </c>
    </row>
    <row r="972" ht="14.25" spans="1:5">
      <c r="A972" s="4" t="s">
        <v>976</v>
      </c>
      <c r="B972" s="5">
        <v>4341.12</v>
      </c>
      <c r="C972">
        <f t="shared" si="15"/>
        <v>1519.392</v>
      </c>
      <c r="D972" t="s">
        <v>7</v>
      </c>
      <c r="E972" t="s">
        <v>8</v>
      </c>
    </row>
    <row r="973" ht="14.25" spans="1:5">
      <c r="A973" s="4" t="s">
        <v>977</v>
      </c>
      <c r="B973" s="5">
        <v>2984.52</v>
      </c>
      <c r="C973">
        <f t="shared" si="15"/>
        <v>1044.582</v>
      </c>
      <c r="D973" t="s">
        <v>7</v>
      </c>
      <c r="E973" t="s">
        <v>8</v>
      </c>
    </row>
    <row r="974" ht="14.25" spans="1:5">
      <c r="A974" s="4" t="s">
        <v>978</v>
      </c>
      <c r="B974" s="5">
        <v>3372.12</v>
      </c>
      <c r="C974">
        <f t="shared" si="15"/>
        <v>1180.242</v>
      </c>
      <c r="D974" t="s">
        <v>7</v>
      </c>
      <c r="E974" t="s">
        <v>8</v>
      </c>
    </row>
    <row r="975" ht="14.25" spans="1:5">
      <c r="A975" s="4" t="s">
        <v>979</v>
      </c>
      <c r="B975" s="5">
        <v>5620.2</v>
      </c>
      <c r="C975">
        <f t="shared" si="15"/>
        <v>1967.07</v>
      </c>
      <c r="D975" t="s">
        <v>7</v>
      </c>
      <c r="E975" t="s">
        <v>8</v>
      </c>
    </row>
    <row r="976" ht="14.25" spans="1:5">
      <c r="A976" s="4" t="s">
        <v>980</v>
      </c>
      <c r="B976" s="5">
        <v>3488.4</v>
      </c>
      <c r="C976">
        <f t="shared" si="15"/>
        <v>1220.94</v>
      </c>
      <c r="D976" t="s">
        <v>7</v>
      </c>
      <c r="E976" t="s">
        <v>8</v>
      </c>
    </row>
    <row r="977" ht="14.25" spans="1:5">
      <c r="A977" s="4" t="s">
        <v>981</v>
      </c>
      <c r="B977" s="5">
        <v>5038.8</v>
      </c>
      <c r="C977">
        <f t="shared" si="15"/>
        <v>1763.58</v>
      </c>
      <c r="D977" t="s">
        <v>7</v>
      </c>
      <c r="E977" t="s">
        <v>8</v>
      </c>
    </row>
    <row r="978" ht="14.25" spans="1:5">
      <c r="A978" s="4" t="s">
        <v>982</v>
      </c>
      <c r="B978" s="5">
        <v>5232.6</v>
      </c>
      <c r="C978">
        <f t="shared" si="15"/>
        <v>1831.41</v>
      </c>
      <c r="D978" t="s">
        <v>7</v>
      </c>
      <c r="E978" t="s">
        <v>8</v>
      </c>
    </row>
    <row r="979" ht="14.25" spans="1:5">
      <c r="A979" s="4" t="s">
        <v>983</v>
      </c>
      <c r="B979" s="5">
        <v>4573.68</v>
      </c>
      <c r="C979">
        <f t="shared" si="15"/>
        <v>1600.788</v>
      </c>
      <c r="D979" t="s">
        <v>7</v>
      </c>
      <c r="E979" t="s">
        <v>8</v>
      </c>
    </row>
    <row r="980" ht="14.25" spans="1:5">
      <c r="A980" s="4" t="s">
        <v>984</v>
      </c>
      <c r="B980" s="5">
        <v>5038.8</v>
      </c>
      <c r="C980">
        <f t="shared" si="15"/>
        <v>1763.58</v>
      </c>
      <c r="D980" t="s">
        <v>7</v>
      </c>
      <c r="E980" t="s">
        <v>8</v>
      </c>
    </row>
    <row r="981" ht="14.25" spans="1:5">
      <c r="A981" s="4" t="s">
        <v>985</v>
      </c>
      <c r="B981" s="5">
        <v>6124.08</v>
      </c>
      <c r="C981">
        <f t="shared" si="15"/>
        <v>2143.428</v>
      </c>
      <c r="D981" t="s">
        <v>7</v>
      </c>
      <c r="E981" t="s">
        <v>8</v>
      </c>
    </row>
    <row r="982" ht="14.25" spans="1:5">
      <c r="A982" s="4" t="s">
        <v>986</v>
      </c>
      <c r="B982" s="5">
        <v>5620.2</v>
      </c>
      <c r="C982">
        <f t="shared" si="15"/>
        <v>1967.07</v>
      </c>
      <c r="D982" t="s">
        <v>7</v>
      </c>
      <c r="E982" t="s">
        <v>8</v>
      </c>
    </row>
    <row r="983" ht="14.25" spans="1:5">
      <c r="A983" s="4" t="s">
        <v>987</v>
      </c>
      <c r="B983" s="5">
        <v>8372.16</v>
      </c>
      <c r="C983">
        <f t="shared" si="15"/>
        <v>2930.256</v>
      </c>
      <c r="D983" t="s">
        <v>7</v>
      </c>
      <c r="E983" t="s">
        <v>8</v>
      </c>
    </row>
    <row r="984" ht="14.25" spans="1:5">
      <c r="A984" s="4" t="s">
        <v>988</v>
      </c>
      <c r="B984" s="5">
        <v>8139.6</v>
      </c>
      <c r="C984">
        <f t="shared" si="15"/>
        <v>2848.86</v>
      </c>
      <c r="D984" t="s">
        <v>7</v>
      </c>
      <c r="E984" t="s">
        <v>8</v>
      </c>
    </row>
    <row r="985" ht="14.25" spans="1:5">
      <c r="A985" s="4" t="s">
        <v>989</v>
      </c>
      <c r="B985" s="5">
        <v>6589.2</v>
      </c>
      <c r="C985">
        <f t="shared" si="15"/>
        <v>2306.22</v>
      </c>
      <c r="D985" t="s">
        <v>7</v>
      </c>
      <c r="E985" t="s">
        <v>8</v>
      </c>
    </row>
    <row r="986" ht="14.25" spans="1:5">
      <c r="A986" s="4" t="s">
        <v>990</v>
      </c>
      <c r="B986" s="5">
        <v>8139.6</v>
      </c>
      <c r="C986">
        <f t="shared" si="15"/>
        <v>2848.86</v>
      </c>
      <c r="D986" t="s">
        <v>7</v>
      </c>
      <c r="E986" t="s">
        <v>8</v>
      </c>
    </row>
    <row r="987" ht="14.25" spans="1:5">
      <c r="A987" s="4" t="s">
        <v>991</v>
      </c>
      <c r="B987" s="5">
        <v>6589.2</v>
      </c>
      <c r="C987">
        <f t="shared" si="15"/>
        <v>2306.22</v>
      </c>
      <c r="D987" t="s">
        <v>7</v>
      </c>
      <c r="E987" t="s">
        <v>8</v>
      </c>
    </row>
    <row r="988" ht="14.25" spans="1:5">
      <c r="A988" s="4" t="s">
        <v>992</v>
      </c>
      <c r="B988" s="5">
        <v>8139.6</v>
      </c>
      <c r="C988">
        <f t="shared" si="15"/>
        <v>2848.86</v>
      </c>
      <c r="D988" t="s">
        <v>7</v>
      </c>
      <c r="E988" t="s">
        <v>8</v>
      </c>
    </row>
    <row r="989" ht="14.25" spans="1:5">
      <c r="A989" s="4" t="s">
        <v>993</v>
      </c>
      <c r="B989" s="5">
        <v>5620.2</v>
      </c>
      <c r="C989">
        <f t="shared" si="15"/>
        <v>1967.07</v>
      </c>
      <c r="D989" t="s">
        <v>7</v>
      </c>
      <c r="E989" t="s">
        <v>8</v>
      </c>
    </row>
    <row r="990" ht="14.25" spans="1:5">
      <c r="A990" s="4" t="s">
        <v>994</v>
      </c>
      <c r="B990" s="5">
        <v>1550.4</v>
      </c>
      <c r="C990">
        <f t="shared" si="15"/>
        <v>542.64</v>
      </c>
      <c r="D990" t="s">
        <v>7</v>
      </c>
      <c r="E990" t="s">
        <v>8</v>
      </c>
    </row>
    <row r="991" ht="14.25" spans="1:5">
      <c r="A991" s="4" t="s">
        <v>995</v>
      </c>
      <c r="B991" s="5">
        <v>2248.08</v>
      </c>
      <c r="C991">
        <f t="shared" si="15"/>
        <v>786.828</v>
      </c>
      <c r="D991" t="s">
        <v>7</v>
      </c>
      <c r="E991" t="s">
        <v>8</v>
      </c>
    </row>
    <row r="992" ht="14.25" spans="1:5">
      <c r="A992" s="4" t="s">
        <v>996</v>
      </c>
      <c r="B992" s="5">
        <v>1900</v>
      </c>
      <c r="C992">
        <f t="shared" si="15"/>
        <v>665</v>
      </c>
      <c r="D992" t="s">
        <v>7</v>
      </c>
      <c r="E992" t="s">
        <v>8</v>
      </c>
    </row>
    <row r="993" ht="14.25" spans="1:5">
      <c r="A993" s="4" t="s">
        <v>997</v>
      </c>
      <c r="B993" s="5">
        <v>1983.6</v>
      </c>
      <c r="C993">
        <f t="shared" si="15"/>
        <v>694.26</v>
      </c>
      <c r="D993" t="s">
        <v>7</v>
      </c>
      <c r="E993" t="s">
        <v>8</v>
      </c>
    </row>
    <row r="994" ht="14.25" spans="1:5">
      <c r="A994" s="4" t="s">
        <v>998</v>
      </c>
      <c r="B994" s="5">
        <v>1732.8</v>
      </c>
      <c r="C994">
        <f t="shared" si="15"/>
        <v>606.48</v>
      </c>
      <c r="D994" t="s">
        <v>7</v>
      </c>
      <c r="E994" t="s">
        <v>8</v>
      </c>
    </row>
    <row r="995" ht="14.25" spans="1:5">
      <c r="A995" s="4" t="s">
        <v>999</v>
      </c>
      <c r="B995" s="5">
        <v>1862</v>
      </c>
      <c r="C995">
        <f t="shared" si="15"/>
        <v>651.7</v>
      </c>
      <c r="D995" t="s">
        <v>7</v>
      </c>
      <c r="E995" t="s">
        <v>8</v>
      </c>
    </row>
    <row r="996" ht="14.25" spans="1:5">
      <c r="A996" s="4" t="s">
        <v>1000</v>
      </c>
      <c r="B996" s="5">
        <v>2010.2</v>
      </c>
      <c r="C996">
        <f t="shared" si="15"/>
        <v>703.57</v>
      </c>
      <c r="D996" t="s">
        <v>7</v>
      </c>
      <c r="E996" t="s">
        <v>8</v>
      </c>
    </row>
    <row r="997" ht="14.25" spans="1:5">
      <c r="A997" s="4" t="s">
        <v>1001</v>
      </c>
      <c r="B997" s="5">
        <v>2105.2</v>
      </c>
      <c r="C997">
        <f t="shared" si="15"/>
        <v>736.82</v>
      </c>
      <c r="D997" t="s">
        <v>7</v>
      </c>
      <c r="E997" t="s">
        <v>8</v>
      </c>
    </row>
    <row r="998" ht="14.25" spans="1:5">
      <c r="A998" s="4" t="s">
        <v>1002</v>
      </c>
      <c r="B998" s="5">
        <v>1710</v>
      </c>
      <c r="C998">
        <f t="shared" si="15"/>
        <v>598.5</v>
      </c>
      <c r="D998" t="s">
        <v>7</v>
      </c>
      <c r="E998" t="s">
        <v>8</v>
      </c>
    </row>
    <row r="999" ht="14.25" spans="1:5">
      <c r="A999" s="4" t="s">
        <v>1003</v>
      </c>
      <c r="B999" s="5">
        <v>1816.4</v>
      </c>
      <c r="C999">
        <f t="shared" si="15"/>
        <v>635.74</v>
      </c>
      <c r="D999" t="s">
        <v>7</v>
      </c>
      <c r="E999" t="s">
        <v>8</v>
      </c>
    </row>
    <row r="1000" ht="14.25" spans="1:5">
      <c r="A1000" s="4" t="s">
        <v>1004</v>
      </c>
      <c r="B1000" s="5">
        <v>2166</v>
      </c>
      <c r="C1000">
        <f t="shared" si="15"/>
        <v>758.1</v>
      </c>
      <c r="D1000" t="s">
        <v>7</v>
      </c>
      <c r="E1000" t="s">
        <v>8</v>
      </c>
    </row>
    <row r="1001" ht="14.25" spans="1:5">
      <c r="A1001" s="4" t="s">
        <v>1005</v>
      </c>
      <c r="B1001" s="5">
        <v>2253.4</v>
      </c>
      <c r="C1001">
        <f t="shared" si="15"/>
        <v>788.69</v>
      </c>
      <c r="D1001" t="s">
        <v>7</v>
      </c>
      <c r="E1001" t="s">
        <v>8</v>
      </c>
    </row>
    <row r="1002" ht="14.25" spans="1:5">
      <c r="A1002" s="4" t="s">
        <v>1006</v>
      </c>
      <c r="B1002" s="5">
        <v>2644.8</v>
      </c>
      <c r="C1002">
        <f t="shared" si="15"/>
        <v>925.68</v>
      </c>
      <c r="D1002" t="s">
        <v>7</v>
      </c>
      <c r="E1002" t="s">
        <v>8</v>
      </c>
    </row>
    <row r="1003" ht="14.25" spans="1:5">
      <c r="A1003" s="4" t="s">
        <v>1007</v>
      </c>
      <c r="B1003" s="5">
        <v>2785.4</v>
      </c>
      <c r="C1003">
        <f t="shared" si="15"/>
        <v>974.89</v>
      </c>
      <c r="D1003" t="s">
        <v>7</v>
      </c>
      <c r="E1003" t="s">
        <v>8</v>
      </c>
    </row>
    <row r="1004" ht="14.25" spans="1:5">
      <c r="A1004" s="4" t="s">
        <v>1008</v>
      </c>
      <c r="B1004" s="5">
        <v>1653</v>
      </c>
      <c r="C1004">
        <f t="shared" si="15"/>
        <v>578.55</v>
      </c>
      <c r="D1004" t="s">
        <v>7</v>
      </c>
      <c r="E1004" t="s">
        <v>8</v>
      </c>
    </row>
    <row r="1005" ht="14.25" spans="1:5">
      <c r="A1005" s="4" t="s">
        <v>1009</v>
      </c>
      <c r="B1005" s="5">
        <v>1786</v>
      </c>
      <c r="C1005">
        <f t="shared" si="15"/>
        <v>625.1</v>
      </c>
      <c r="D1005" t="s">
        <v>7</v>
      </c>
      <c r="E1005" t="s">
        <v>8</v>
      </c>
    </row>
    <row r="1006" ht="14.25" spans="1:5">
      <c r="A1006" s="4" t="s">
        <v>1010</v>
      </c>
      <c r="B1006" s="5">
        <v>2055.8</v>
      </c>
      <c r="C1006">
        <f t="shared" si="15"/>
        <v>719.53</v>
      </c>
      <c r="D1006" t="s">
        <v>7</v>
      </c>
      <c r="E1006" t="s">
        <v>8</v>
      </c>
    </row>
    <row r="1007" ht="14.25" spans="1:5">
      <c r="A1007" s="4" t="s">
        <v>1011</v>
      </c>
      <c r="B1007" s="5">
        <v>2204</v>
      </c>
      <c r="C1007">
        <f t="shared" si="15"/>
        <v>771.4</v>
      </c>
      <c r="D1007" t="s">
        <v>7</v>
      </c>
      <c r="E1007" t="s">
        <v>8</v>
      </c>
    </row>
    <row r="1008" ht="14.25" spans="1:5">
      <c r="A1008" s="4" t="s">
        <v>1012</v>
      </c>
      <c r="B1008" s="5">
        <v>1482</v>
      </c>
      <c r="C1008">
        <f t="shared" si="15"/>
        <v>518.7</v>
      </c>
      <c r="D1008" t="s">
        <v>7</v>
      </c>
      <c r="E1008" t="s">
        <v>8</v>
      </c>
    </row>
    <row r="1009" ht="14.25" spans="1:5">
      <c r="A1009" s="4" t="s">
        <v>1013</v>
      </c>
      <c r="B1009" s="5">
        <v>1596</v>
      </c>
      <c r="C1009">
        <f t="shared" si="15"/>
        <v>558.6</v>
      </c>
      <c r="D1009" t="s">
        <v>7</v>
      </c>
      <c r="E1009" t="s">
        <v>8</v>
      </c>
    </row>
    <row r="1010" ht="14.25" spans="1:5">
      <c r="A1010" s="4" t="s">
        <v>1014</v>
      </c>
      <c r="B1010" s="5">
        <v>1451.6</v>
      </c>
      <c r="C1010">
        <f t="shared" si="15"/>
        <v>508.06</v>
      </c>
      <c r="D1010" t="s">
        <v>7</v>
      </c>
      <c r="E1010" t="s">
        <v>8</v>
      </c>
    </row>
    <row r="1011" ht="14.25" spans="1:5">
      <c r="A1011" s="4" t="s">
        <v>1015</v>
      </c>
      <c r="B1011" s="5">
        <v>1561.8</v>
      </c>
      <c r="C1011">
        <f t="shared" si="15"/>
        <v>546.63</v>
      </c>
      <c r="D1011" t="s">
        <v>7</v>
      </c>
      <c r="E1011" t="s">
        <v>8</v>
      </c>
    </row>
    <row r="1012" ht="14.25" spans="1:5">
      <c r="A1012" s="4" t="s">
        <v>1016</v>
      </c>
      <c r="B1012" s="5">
        <v>1409.8</v>
      </c>
      <c r="C1012">
        <f t="shared" si="15"/>
        <v>493.43</v>
      </c>
      <c r="D1012" t="s">
        <v>7</v>
      </c>
      <c r="E1012" t="s">
        <v>8</v>
      </c>
    </row>
    <row r="1013" ht="14.25" spans="1:5">
      <c r="A1013" s="4" t="s">
        <v>1017</v>
      </c>
      <c r="B1013" s="5">
        <v>1588.4</v>
      </c>
      <c r="C1013">
        <f t="shared" si="15"/>
        <v>555.94</v>
      </c>
      <c r="D1013" t="s">
        <v>7</v>
      </c>
      <c r="E1013" t="s">
        <v>8</v>
      </c>
    </row>
    <row r="1014" ht="14.25" spans="1:5">
      <c r="A1014" s="4" t="s">
        <v>1018</v>
      </c>
      <c r="B1014" s="5">
        <v>1250.2</v>
      </c>
      <c r="C1014">
        <f t="shared" si="15"/>
        <v>437.57</v>
      </c>
      <c r="D1014" t="s">
        <v>7</v>
      </c>
      <c r="E1014" t="s">
        <v>8</v>
      </c>
    </row>
    <row r="1015" ht="14.25" spans="1:5">
      <c r="A1015" s="4" t="s">
        <v>1019</v>
      </c>
      <c r="B1015" s="5">
        <v>1136.2</v>
      </c>
      <c r="C1015">
        <f t="shared" si="15"/>
        <v>397.67</v>
      </c>
      <c r="D1015" t="s">
        <v>7</v>
      </c>
      <c r="E1015" t="s">
        <v>8</v>
      </c>
    </row>
    <row r="1016" ht="14.25" spans="1:5">
      <c r="A1016" s="4" t="s">
        <v>1020</v>
      </c>
      <c r="B1016" s="5">
        <v>1368</v>
      </c>
      <c r="C1016">
        <f t="shared" si="15"/>
        <v>478.8</v>
      </c>
      <c r="D1016" t="s">
        <v>7</v>
      </c>
      <c r="E1016" t="s">
        <v>8</v>
      </c>
    </row>
    <row r="1017" ht="14.25" spans="1:5">
      <c r="A1017" s="4" t="s">
        <v>1021</v>
      </c>
      <c r="B1017" s="5">
        <v>1269.2</v>
      </c>
      <c r="C1017">
        <f t="shared" si="15"/>
        <v>444.22</v>
      </c>
      <c r="D1017" t="s">
        <v>7</v>
      </c>
      <c r="E1017" t="s">
        <v>8</v>
      </c>
    </row>
    <row r="1018" ht="14.25" spans="1:5">
      <c r="A1018" s="4" t="s">
        <v>1022</v>
      </c>
      <c r="B1018" s="5">
        <v>402.8</v>
      </c>
      <c r="C1018">
        <f t="shared" si="15"/>
        <v>140.98</v>
      </c>
      <c r="D1018" t="s">
        <v>7</v>
      </c>
      <c r="E1018" t="s">
        <v>8</v>
      </c>
    </row>
    <row r="1019" ht="14.25" spans="1:5">
      <c r="A1019" s="4" t="s">
        <v>1023</v>
      </c>
      <c r="B1019" s="5">
        <v>402.8</v>
      </c>
      <c r="C1019">
        <f t="shared" si="15"/>
        <v>140.98</v>
      </c>
      <c r="D1019" t="s">
        <v>7</v>
      </c>
      <c r="E1019" t="s">
        <v>8</v>
      </c>
    </row>
    <row r="1020" ht="14.25" spans="1:5">
      <c r="A1020" s="4" t="s">
        <v>1024</v>
      </c>
      <c r="B1020" s="5">
        <v>357.2</v>
      </c>
      <c r="C1020">
        <f t="shared" si="15"/>
        <v>125.02</v>
      </c>
      <c r="D1020" t="s">
        <v>7</v>
      </c>
      <c r="E1020" t="s">
        <v>8</v>
      </c>
    </row>
    <row r="1021" ht="14.25" spans="1:5">
      <c r="A1021" s="4" t="s">
        <v>1025</v>
      </c>
      <c r="B1021" s="5">
        <v>357.2</v>
      </c>
      <c r="C1021">
        <f t="shared" si="15"/>
        <v>125.02</v>
      </c>
      <c r="D1021" t="s">
        <v>7</v>
      </c>
      <c r="E1021" t="s">
        <v>8</v>
      </c>
    </row>
    <row r="1022" ht="14.25" spans="1:5">
      <c r="A1022" s="4" t="s">
        <v>1026</v>
      </c>
      <c r="B1022" s="5">
        <v>338.2</v>
      </c>
      <c r="C1022">
        <f t="shared" si="15"/>
        <v>118.37</v>
      </c>
      <c r="D1022" t="s">
        <v>7</v>
      </c>
      <c r="E1022" t="s">
        <v>8</v>
      </c>
    </row>
    <row r="1023" ht="14.25" spans="1:5">
      <c r="A1023" s="4" t="s">
        <v>1027</v>
      </c>
      <c r="B1023" s="5">
        <v>338.2</v>
      </c>
      <c r="C1023">
        <f t="shared" si="15"/>
        <v>118.37</v>
      </c>
      <c r="D1023" t="s">
        <v>7</v>
      </c>
      <c r="E1023" t="s">
        <v>8</v>
      </c>
    </row>
    <row r="1024" ht="14.25" spans="1:5">
      <c r="A1024" s="4" t="s">
        <v>1028</v>
      </c>
      <c r="B1024" s="5">
        <v>1037.4</v>
      </c>
      <c r="C1024">
        <f t="shared" si="15"/>
        <v>363.09</v>
      </c>
      <c r="D1024" t="s">
        <v>7</v>
      </c>
      <c r="E1024" t="s">
        <v>8</v>
      </c>
    </row>
    <row r="1025" ht="14.25" spans="1:5">
      <c r="A1025" s="4" t="s">
        <v>1029</v>
      </c>
      <c r="B1025" s="5">
        <v>820.8</v>
      </c>
      <c r="C1025">
        <f t="shared" si="15"/>
        <v>287.28</v>
      </c>
      <c r="D1025" t="s">
        <v>7</v>
      </c>
      <c r="E1025" t="s">
        <v>8</v>
      </c>
    </row>
    <row r="1026" ht="14.25" spans="1:5">
      <c r="A1026" s="4" t="s">
        <v>1030</v>
      </c>
      <c r="B1026" s="5">
        <v>410.4</v>
      </c>
      <c r="C1026">
        <f t="shared" si="15"/>
        <v>143.64</v>
      </c>
      <c r="D1026" t="s">
        <v>7</v>
      </c>
      <c r="E1026" t="s">
        <v>8</v>
      </c>
    </row>
    <row r="1027" ht="14.25" spans="1:5">
      <c r="A1027" s="4" t="s">
        <v>1031</v>
      </c>
      <c r="B1027" s="5">
        <v>410.4</v>
      </c>
      <c r="C1027">
        <f t="shared" si="15"/>
        <v>143.64</v>
      </c>
      <c r="D1027" t="s">
        <v>7</v>
      </c>
      <c r="E1027" t="s">
        <v>8</v>
      </c>
    </row>
    <row r="1028" ht="14.25" spans="1:5">
      <c r="A1028" s="4" t="s">
        <v>1032</v>
      </c>
      <c r="B1028" s="5">
        <v>946.2</v>
      </c>
      <c r="C1028">
        <f t="shared" ref="C1028:C1091" si="16">B1028*0.35</f>
        <v>331.17</v>
      </c>
      <c r="D1028" t="s">
        <v>7</v>
      </c>
      <c r="E1028" t="s">
        <v>8</v>
      </c>
    </row>
    <row r="1029" ht="14.25" spans="1:5">
      <c r="A1029" s="4" t="s">
        <v>1033</v>
      </c>
      <c r="B1029" s="5">
        <v>703</v>
      </c>
      <c r="C1029">
        <f t="shared" si="16"/>
        <v>246.05</v>
      </c>
      <c r="D1029" t="s">
        <v>7</v>
      </c>
      <c r="E1029" t="s">
        <v>8</v>
      </c>
    </row>
    <row r="1030" ht="14.25" spans="1:5">
      <c r="A1030" s="4" t="s">
        <v>1034</v>
      </c>
      <c r="B1030" s="5">
        <v>6437.2</v>
      </c>
      <c r="C1030">
        <f t="shared" si="16"/>
        <v>2253.02</v>
      </c>
      <c r="D1030" t="s">
        <v>7</v>
      </c>
      <c r="E1030" t="s">
        <v>8</v>
      </c>
    </row>
    <row r="1031" ht="14.25" spans="1:5">
      <c r="A1031" s="4" t="s">
        <v>1035</v>
      </c>
      <c r="B1031" s="5">
        <v>1835.4</v>
      </c>
      <c r="C1031">
        <f t="shared" si="16"/>
        <v>642.39</v>
      </c>
      <c r="D1031" t="s">
        <v>7</v>
      </c>
      <c r="E1031" t="s">
        <v>8</v>
      </c>
    </row>
    <row r="1032" ht="14.25" spans="1:5">
      <c r="A1032" s="4" t="s">
        <v>1036</v>
      </c>
      <c r="B1032" s="5">
        <v>4541</v>
      </c>
      <c r="C1032">
        <f t="shared" si="16"/>
        <v>1589.35</v>
      </c>
      <c r="D1032" t="s">
        <v>7</v>
      </c>
      <c r="E1032" t="s">
        <v>8</v>
      </c>
    </row>
    <row r="1033" ht="14.25" spans="1:5">
      <c r="A1033" s="4" t="s">
        <v>1037</v>
      </c>
      <c r="B1033" s="5">
        <v>2618.2</v>
      </c>
      <c r="C1033">
        <f t="shared" si="16"/>
        <v>916.37</v>
      </c>
      <c r="D1033" t="s">
        <v>7</v>
      </c>
      <c r="E1033" t="s">
        <v>8</v>
      </c>
    </row>
    <row r="1034" ht="14.25" spans="1:5">
      <c r="A1034" s="4" t="s">
        <v>1038</v>
      </c>
      <c r="B1034" s="5">
        <v>2276.2</v>
      </c>
      <c r="C1034">
        <f t="shared" si="16"/>
        <v>796.67</v>
      </c>
      <c r="D1034" t="s">
        <v>7</v>
      </c>
      <c r="E1034" t="s">
        <v>8</v>
      </c>
    </row>
    <row r="1035" ht="14.25" spans="1:5">
      <c r="A1035" s="4" t="s">
        <v>1039</v>
      </c>
      <c r="B1035" s="5">
        <v>2770.2</v>
      </c>
      <c r="C1035">
        <f t="shared" si="16"/>
        <v>969.57</v>
      </c>
      <c r="D1035" t="s">
        <v>7</v>
      </c>
      <c r="E1035" t="s">
        <v>8</v>
      </c>
    </row>
    <row r="1036" ht="14.25" spans="1:5">
      <c r="A1036" s="4" t="s">
        <v>1040</v>
      </c>
      <c r="B1036" s="5">
        <v>1672</v>
      </c>
      <c r="C1036">
        <f t="shared" si="16"/>
        <v>585.2</v>
      </c>
      <c r="D1036" t="s">
        <v>7</v>
      </c>
      <c r="E1036" t="s">
        <v>8</v>
      </c>
    </row>
    <row r="1037" ht="14.25" spans="1:5">
      <c r="A1037" s="4" t="s">
        <v>1041</v>
      </c>
      <c r="B1037" s="5">
        <v>2356</v>
      </c>
      <c r="C1037">
        <f t="shared" si="16"/>
        <v>824.6</v>
      </c>
      <c r="D1037" t="s">
        <v>7</v>
      </c>
      <c r="E1037" t="s">
        <v>8</v>
      </c>
    </row>
    <row r="1038" ht="14.25" spans="1:5">
      <c r="A1038" s="4" t="s">
        <v>1042</v>
      </c>
      <c r="B1038" s="5">
        <v>1972.2</v>
      </c>
      <c r="C1038">
        <f t="shared" si="16"/>
        <v>690.27</v>
      </c>
      <c r="D1038" t="s">
        <v>7</v>
      </c>
      <c r="E1038" t="s">
        <v>8</v>
      </c>
    </row>
    <row r="1039" ht="14.25" spans="1:5">
      <c r="A1039" s="4" t="s">
        <v>1043</v>
      </c>
      <c r="B1039" s="5">
        <v>1972.2</v>
      </c>
      <c r="C1039">
        <f t="shared" si="16"/>
        <v>690.27</v>
      </c>
      <c r="D1039" t="s">
        <v>7</v>
      </c>
      <c r="E1039" t="s">
        <v>8</v>
      </c>
    </row>
    <row r="1040" ht="14.25" spans="1:5">
      <c r="A1040" s="4" t="s">
        <v>1044</v>
      </c>
      <c r="B1040" s="5">
        <v>1212.2</v>
      </c>
      <c r="C1040">
        <f t="shared" si="16"/>
        <v>424.27</v>
      </c>
      <c r="D1040" t="s">
        <v>7</v>
      </c>
      <c r="E1040" t="s">
        <v>8</v>
      </c>
    </row>
    <row r="1041" ht="14.25" spans="1:5">
      <c r="A1041" s="4" t="s">
        <v>1045</v>
      </c>
      <c r="B1041" s="5">
        <v>1729</v>
      </c>
      <c r="C1041">
        <f t="shared" si="16"/>
        <v>605.15</v>
      </c>
      <c r="D1041" t="s">
        <v>7</v>
      </c>
      <c r="E1041" t="s">
        <v>8</v>
      </c>
    </row>
    <row r="1042" ht="14.25" spans="1:5">
      <c r="A1042" s="4" t="s">
        <v>1046</v>
      </c>
      <c r="B1042" s="5">
        <v>1368</v>
      </c>
      <c r="C1042">
        <f t="shared" si="16"/>
        <v>478.8</v>
      </c>
      <c r="D1042" t="s">
        <v>7</v>
      </c>
      <c r="E1042" t="s">
        <v>8</v>
      </c>
    </row>
    <row r="1043" ht="14.25" spans="1:5">
      <c r="A1043" s="4" t="s">
        <v>1047</v>
      </c>
      <c r="B1043" s="5">
        <v>1425</v>
      </c>
      <c r="C1043">
        <f t="shared" si="16"/>
        <v>498.75</v>
      </c>
      <c r="D1043" t="s">
        <v>7</v>
      </c>
      <c r="E1043" t="s">
        <v>8</v>
      </c>
    </row>
    <row r="1044" ht="14.25" spans="1:5">
      <c r="A1044" s="4" t="s">
        <v>1048</v>
      </c>
      <c r="B1044" s="5">
        <v>1691</v>
      </c>
      <c r="C1044">
        <f t="shared" si="16"/>
        <v>591.85</v>
      </c>
      <c r="D1044" t="s">
        <v>7</v>
      </c>
      <c r="E1044" t="s">
        <v>8</v>
      </c>
    </row>
    <row r="1045" ht="14.25" spans="1:5">
      <c r="A1045" s="4" t="s">
        <v>1049</v>
      </c>
      <c r="B1045" s="5">
        <v>1691</v>
      </c>
      <c r="C1045">
        <f t="shared" si="16"/>
        <v>591.85</v>
      </c>
      <c r="D1045" t="s">
        <v>7</v>
      </c>
      <c r="E1045" t="s">
        <v>8</v>
      </c>
    </row>
    <row r="1046" ht="14.25" spans="1:5">
      <c r="A1046" s="4" t="s">
        <v>1050</v>
      </c>
      <c r="B1046" s="5">
        <v>870.2</v>
      </c>
      <c r="C1046">
        <f t="shared" si="16"/>
        <v>304.57</v>
      </c>
      <c r="D1046" t="s">
        <v>7</v>
      </c>
      <c r="E1046" t="s">
        <v>8</v>
      </c>
    </row>
    <row r="1047" ht="14.25" spans="1:5">
      <c r="A1047" s="4" t="s">
        <v>1051</v>
      </c>
      <c r="B1047" s="5">
        <v>1212.2</v>
      </c>
      <c r="C1047">
        <f t="shared" si="16"/>
        <v>424.27</v>
      </c>
      <c r="D1047" t="s">
        <v>7</v>
      </c>
      <c r="E1047" t="s">
        <v>8</v>
      </c>
    </row>
    <row r="1048" ht="14.25" spans="1:5">
      <c r="A1048" s="4" t="s">
        <v>1052</v>
      </c>
      <c r="B1048" s="5">
        <v>1364.2</v>
      </c>
      <c r="C1048">
        <f t="shared" si="16"/>
        <v>477.47</v>
      </c>
      <c r="D1048" t="s">
        <v>7</v>
      </c>
      <c r="E1048" t="s">
        <v>8</v>
      </c>
    </row>
    <row r="1049" ht="14.25" spans="1:5">
      <c r="A1049" s="4" t="s">
        <v>1053</v>
      </c>
      <c r="B1049" s="5">
        <v>919.6</v>
      </c>
      <c r="C1049">
        <f t="shared" si="16"/>
        <v>321.86</v>
      </c>
      <c r="D1049" t="s">
        <v>7</v>
      </c>
      <c r="E1049" t="s">
        <v>8</v>
      </c>
    </row>
    <row r="1050" ht="14.25" spans="1:5">
      <c r="A1050" s="4" t="s">
        <v>1054</v>
      </c>
      <c r="B1050" s="5">
        <v>1212.2</v>
      </c>
      <c r="C1050">
        <f t="shared" si="16"/>
        <v>424.27</v>
      </c>
      <c r="D1050" t="s">
        <v>7</v>
      </c>
      <c r="E1050" t="s">
        <v>8</v>
      </c>
    </row>
    <row r="1051" ht="14.25" spans="1:5">
      <c r="A1051" s="4" t="s">
        <v>1055</v>
      </c>
      <c r="B1051" s="5">
        <v>1406</v>
      </c>
      <c r="C1051">
        <f t="shared" si="16"/>
        <v>492.1</v>
      </c>
      <c r="D1051" t="s">
        <v>7</v>
      </c>
      <c r="E1051" t="s">
        <v>8</v>
      </c>
    </row>
    <row r="1052" ht="14.25" spans="1:5">
      <c r="A1052" s="4" t="s">
        <v>1056</v>
      </c>
      <c r="B1052" s="5">
        <v>805.6</v>
      </c>
      <c r="C1052">
        <f t="shared" si="16"/>
        <v>281.96</v>
      </c>
      <c r="D1052" t="s">
        <v>7</v>
      </c>
      <c r="E1052" t="s">
        <v>8</v>
      </c>
    </row>
    <row r="1053" ht="14.25" spans="1:5">
      <c r="A1053" s="4" t="s">
        <v>1057</v>
      </c>
      <c r="B1053" s="5">
        <v>1140</v>
      </c>
      <c r="C1053">
        <f t="shared" si="16"/>
        <v>399</v>
      </c>
      <c r="D1053" t="s">
        <v>7</v>
      </c>
      <c r="E1053" t="s">
        <v>8</v>
      </c>
    </row>
    <row r="1054" ht="14.25" spans="1:5">
      <c r="A1054" s="4" t="s">
        <v>1058</v>
      </c>
      <c r="B1054" s="5">
        <v>1140</v>
      </c>
      <c r="C1054">
        <f t="shared" si="16"/>
        <v>399</v>
      </c>
      <c r="D1054" t="s">
        <v>7</v>
      </c>
      <c r="E1054" t="s">
        <v>8</v>
      </c>
    </row>
    <row r="1055" ht="14.25" spans="1:5">
      <c r="A1055" s="4" t="s">
        <v>1059</v>
      </c>
      <c r="B1055" s="5">
        <v>703</v>
      </c>
      <c r="C1055">
        <f t="shared" si="16"/>
        <v>246.05</v>
      </c>
      <c r="D1055" t="s">
        <v>7</v>
      </c>
      <c r="E1055" t="s">
        <v>8</v>
      </c>
    </row>
    <row r="1056" ht="14.25" spans="1:5">
      <c r="A1056" s="4" t="s">
        <v>1060</v>
      </c>
      <c r="B1056" s="5">
        <v>1729</v>
      </c>
      <c r="C1056">
        <f t="shared" si="16"/>
        <v>605.15</v>
      </c>
      <c r="D1056" t="s">
        <v>7</v>
      </c>
      <c r="E1056" t="s">
        <v>8</v>
      </c>
    </row>
    <row r="1057" ht="14.25" spans="1:5">
      <c r="A1057" s="4" t="s">
        <v>1061</v>
      </c>
      <c r="B1057" s="5">
        <v>2276.2</v>
      </c>
      <c r="C1057">
        <f t="shared" si="16"/>
        <v>796.67</v>
      </c>
      <c r="D1057" t="s">
        <v>7</v>
      </c>
      <c r="E1057" t="s">
        <v>8</v>
      </c>
    </row>
    <row r="1058" ht="14.25" spans="1:5">
      <c r="A1058" s="4" t="s">
        <v>1062</v>
      </c>
      <c r="B1058" s="5">
        <v>870.2</v>
      </c>
      <c r="C1058">
        <f t="shared" si="16"/>
        <v>304.57</v>
      </c>
      <c r="D1058" t="s">
        <v>7</v>
      </c>
      <c r="E1058" t="s">
        <v>8</v>
      </c>
    </row>
    <row r="1059" ht="14.25" spans="1:5">
      <c r="A1059" s="4" t="s">
        <v>1063</v>
      </c>
      <c r="B1059" s="5">
        <v>1288.2</v>
      </c>
      <c r="C1059">
        <f t="shared" si="16"/>
        <v>450.87</v>
      </c>
      <c r="D1059" t="s">
        <v>7</v>
      </c>
      <c r="E1059" t="s">
        <v>8</v>
      </c>
    </row>
    <row r="1060" ht="14.25" spans="1:5">
      <c r="A1060" s="4" t="s">
        <v>1064</v>
      </c>
      <c r="B1060" s="5">
        <v>718.2</v>
      </c>
      <c r="C1060">
        <f t="shared" si="16"/>
        <v>251.37</v>
      </c>
      <c r="D1060" t="s">
        <v>7</v>
      </c>
      <c r="E1060" t="s">
        <v>8</v>
      </c>
    </row>
    <row r="1061" ht="14.25" spans="1:5">
      <c r="A1061" s="4" t="s">
        <v>1065</v>
      </c>
      <c r="B1061" s="5">
        <v>984.2</v>
      </c>
      <c r="C1061">
        <f t="shared" si="16"/>
        <v>344.47</v>
      </c>
      <c r="D1061" t="s">
        <v>7</v>
      </c>
      <c r="E1061" t="s">
        <v>8</v>
      </c>
    </row>
    <row r="1062" ht="14.25" spans="1:5">
      <c r="A1062" s="4" t="s">
        <v>1066</v>
      </c>
      <c r="B1062" s="5">
        <v>718.2</v>
      </c>
      <c r="C1062">
        <f t="shared" si="16"/>
        <v>251.37</v>
      </c>
      <c r="D1062" t="s">
        <v>7</v>
      </c>
      <c r="E1062" t="s">
        <v>8</v>
      </c>
    </row>
    <row r="1063" ht="14.25" spans="1:5">
      <c r="A1063" s="4" t="s">
        <v>1067</v>
      </c>
      <c r="B1063" s="5">
        <v>1136.2</v>
      </c>
      <c r="C1063">
        <f t="shared" si="16"/>
        <v>397.67</v>
      </c>
      <c r="D1063" t="s">
        <v>7</v>
      </c>
      <c r="E1063" t="s">
        <v>8</v>
      </c>
    </row>
    <row r="1064" ht="14.25" spans="1:5">
      <c r="A1064" s="4" t="s">
        <v>1068</v>
      </c>
      <c r="B1064" s="5">
        <v>1782.2</v>
      </c>
      <c r="C1064">
        <f t="shared" si="16"/>
        <v>623.77</v>
      </c>
      <c r="D1064" t="s">
        <v>7</v>
      </c>
      <c r="E1064" t="s">
        <v>8</v>
      </c>
    </row>
    <row r="1065" ht="14.25" spans="1:5">
      <c r="A1065" s="4" t="s">
        <v>1069</v>
      </c>
      <c r="B1065" s="5">
        <v>756.2</v>
      </c>
      <c r="C1065">
        <f t="shared" si="16"/>
        <v>264.67</v>
      </c>
      <c r="D1065" t="s">
        <v>7</v>
      </c>
      <c r="E1065" t="s">
        <v>8</v>
      </c>
    </row>
    <row r="1066" ht="14.25" spans="1:5">
      <c r="A1066" s="4" t="s">
        <v>1070</v>
      </c>
      <c r="B1066" s="5">
        <v>1060.2</v>
      </c>
      <c r="C1066">
        <f t="shared" si="16"/>
        <v>371.07</v>
      </c>
      <c r="D1066" t="s">
        <v>7</v>
      </c>
      <c r="E1066" t="s">
        <v>8</v>
      </c>
    </row>
    <row r="1067" ht="14.25" spans="1:5">
      <c r="A1067" s="4" t="s">
        <v>1071</v>
      </c>
      <c r="B1067" s="5">
        <v>1098.2</v>
      </c>
      <c r="C1067">
        <f t="shared" si="16"/>
        <v>384.37</v>
      </c>
      <c r="D1067" t="s">
        <v>7</v>
      </c>
      <c r="E1067" t="s">
        <v>8</v>
      </c>
    </row>
    <row r="1068" ht="14.25" spans="1:5">
      <c r="A1068" s="4" t="s">
        <v>1072</v>
      </c>
      <c r="B1068" s="5">
        <v>1364.2</v>
      </c>
      <c r="C1068">
        <f t="shared" si="16"/>
        <v>477.47</v>
      </c>
      <c r="D1068" t="s">
        <v>7</v>
      </c>
      <c r="E1068" t="s">
        <v>8</v>
      </c>
    </row>
    <row r="1069" ht="14.25" spans="1:5">
      <c r="A1069" s="4" t="s">
        <v>1073</v>
      </c>
      <c r="B1069" s="5">
        <v>642.2</v>
      </c>
      <c r="C1069">
        <f t="shared" si="16"/>
        <v>224.77</v>
      </c>
      <c r="D1069" t="s">
        <v>7</v>
      </c>
      <c r="E1069" t="s">
        <v>8</v>
      </c>
    </row>
    <row r="1070" ht="14.25" spans="1:5">
      <c r="A1070" s="4" t="s">
        <v>1074</v>
      </c>
      <c r="B1070" s="5">
        <v>870.2</v>
      </c>
      <c r="C1070">
        <f t="shared" si="16"/>
        <v>304.57</v>
      </c>
      <c r="D1070" t="s">
        <v>7</v>
      </c>
      <c r="E1070" t="s">
        <v>8</v>
      </c>
    </row>
    <row r="1071" ht="14.25" spans="1:5">
      <c r="A1071" s="4" t="s">
        <v>1075</v>
      </c>
      <c r="B1071" s="5">
        <v>748.6</v>
      </c>
      <c r="C1071">
        <f t="shared" si="16"/>
        <v>262.01</v>
      </c>
      <c r="D1071" t="s">
        <v>7</v>
      </c>
      <c r="E1071" t="s">
        <v>8</v>
      </c>
    </row>
    <row r="1072" ht="14.25" spans="1:5">
      <c r="A1072" s="4" t="s">
        <v>1076</v>
      </c>
      <c r="B1072" s="5">
        <v>741</v>
      </c>
      <c r="C1072">
        <f t="shared" si="16"/>
        <v>259.35</v>
      </c>
      <c r="D1072" t="s">
        <v>7</v>
      </c>
      <c r="E1072" t="s">
        <v>8</v>
      </c>
    </row>
    <row r="1073" ht="14.25" spans="1:5">
      <c r="A1073" s="4" t="s">
        <v>1077</v>
      </c>
      <c r="B1073" s="5">
        <v>931</v>
      </c>
      <c r="C1073">
        <f t="shared" si="16"/>
        <v>325.85</v>
      </c>
      <c r="D1073" t="s">
        <v>7</v>
      </c>
      <c r="E1073" t="s">
        <v>8</v>
      </c>
    </row>
    <row r="1074" ht="14.25" spans="1:5">
      <c r="A1074" s="4" t="s">
        <v>1078</v>
      </c>
      <c r="B1074" s="5">
        <v>2770.2</v>
      </c>
      <c r="C1074">
        <f t="shared" si="16"/>
        <v>969.57</v>
      </c>
      <c r="D1074" t="s">
        <v>7</v>
      </c>
      <c r="E1074" t="s">
        <v>8</v>
      </c>
    </row>
    <row r="1075" ht="14.25" spans="1:5">
      <c r="A1075" s="4" t="s">
        <v>1079</v>
      </c>
      <c r="B1075" s="5">
        <v>3040</v>
      </c>
      <c r="C1075">
        <f t="shared" si="16"/>
        <v>1064</v>
      </c>
      <c r="D1075" t="s">
        <v>7</v>
      </c>
      <c r="E1075" t="s">
        <v>8</v>
      </c>
    </row>
    <row r="1076" ht="14.25" spans="1:5">
      <c r="A1076" s="4" t="s">
        <v>1080</v>
      </c>
      <c r="B1076" s="5">
        <v>3040</v>
      </c>
      <c r="C1076">
        <f t="shared" si="16"/>
        <v>1064</v>
      </c>
      <c r="D1076" t="s">
        <v>7</v>
      </c>
      <c r="E1076" t="s">
        <v>8</v>
      </c>
    </row>
    <row r="1077" ht="14.25" spans="1:5">
      <c r="A1077" s="4" t="s">
        <v>1081</v>
      </c>
      <c r="B1077" s="5">
        <v>2014</v>
      </c>
      <c r="C1077">
        <f t="shared" si="16"/>
        <v>704.9</v>
      </c>
      <c r="D1077" t="s">
        <v>7</v>
      </c>
      <c r="E1077" t="s">
        <v>8</v>
      </c>
    </row>
    <row r="1078" ht="14.25" spans="1:5">
      <c r="A1078" s="4" t="s">
        <v>1082</v>
      </c>
      <c r="B1078" s="5">
        <v>2238.2</v>
      </c>
      <c r="C1078">
        <f t="shared" si="16"/>
        <v>783.37</v>
      </c>
      <c r="D1078" t="s">
        <v>7</v>
      </c>
      <c r="E1078" t="s">
        <v>8</v>
      </c>
    </row>
    <row r="1079" ht="14.25" spans="1:5">
      <c r="A1079" s="4" t="s">
        <v>1083</v>
      </c>
      <c r="B1079" s="5">
        <v>2238.2</v>
      </c>
      <c r="C1079">
        <f t="shared" si="16"/>
        <v>783.37</v>
      </c>
      <c r="D1079" t="s">
        <v>7</v>
      </c>
      <c r="E1079" t="s">
        <v>8</v>
      </c>
    </row>
    <row r="1080" ht="14.25" spans="1:5">
      <c r="A1080" s="4" t="s">
        <v>1084</v>
      </c>
      <c r="B1080" s="5">
        <v>3230</v>
      </c>
      <c r="C1080">
        <f t="shared" si="16"/>
        <v>1130.5</v>
      </c>
      <c r="D1080" t="s">
        <v>7</v>
      </c>
      <c r="E1080" t="s">
        <v>8</v>
      </c>
    </row>
    <row r="1081" ht="14.25" spans="1:5">
      <c r="A1081" s="4" t="s">
        <v>1085</v>
      </c>
      <c r="B1081" s="5">
        <v>3230</v>
      </c>
      <c r="C1081">
        <f t="shared" si="16"/>
        <v>1130.5</v>
      </c>
      <c r="D1081" t="s">
        <v>7</v>
      </c>
      <c r="E1081" t="s">
        <v>8</v>
      </c>
    </row>
    <row r="1082" ht="14.25" spans="1:5">
      <c r="A1082" s="4" t="s">
        <v>1086</v>
      </c>
      <c r="B1082" s="5">
        <v>2337</v>
      </c>
      <c r="C1082">
        <f t="shared" si="16"/>
        <v>817.95</v>
      </c>
      <c r="D1082" t="s">
        <v>7</v>
      </c>
      <c r="E1082" t="s">
        <v>8</v>
      </c>
    </row>
    <row r="1083" ht="14.25" spans="1:5">
      <c r="A1083" s="4" t="s">
        <v>1087</v>
      </c>
      <c r="B1083" s="5">
        <v>2432</v>
      </c>
      <c r="C1083">
        <f t="shared" si="16"/>
        <v>851.2</v>
      </c>
      <c r="D1083" t="s">
        <v>7</v>
      </c>
      <c r="E1083" t="s">
        <v>8</v>
      </c>
    </row>
    <row r="1084" ht="14.25" spans="1:5">
      <c r="A1084" s="4" t="s">
        <v>1088</v>
      </c>
      <c r="B1084" s="5">
        <v>2432</v>
      </c>
      <c r="C1084">
        <f t="shared" si="16"/>
        <v>851.2</v>
      </c>
      <c r="D1084" t="s">
        <v>7</v>
      </c>
      <c r="E1084" t="s">
        <v>8</v>
      </c>
    </row>
    <row r="1085" ht="14.25" spans="1:5">
      <c r="A1085" s="4" t="s">
        <v>1089</v>
      </c>
      <c r="B1085" s="5">
        <v>1843</v>
      </c>
      <c r="C1085">
        <f t="shared" si="16"/>
        <v>645.05</v>
      </c>
      <c r="D1085" t="s">
        <v>7</v>
      </c>
      <c r="E1085" t="s">
        <v>8</v>
      </c>
    </row>
    <row r="1086" ht="14.25" spans="1:5">
      <c r="A1086" s="4" t="s">
        <v>1090</v>
      </c>
      <c r="B1086" s="5">
        <v>2314.2</v>
      </c>
      <c r="C1086">
        <f t="shared" si="16"/>
        <v>809.97</v>
      </c>
      <c r="D1086" t="s">
        <v>7</v>
      </c>
      <c r="E1086" t="s">
        <v>8</v>
      </c>
    </row>
    <row r="1087" ht="14.25" spans="1:5">
      <c r="A1087" s="4" t="s">
        <v>1091</v>
      </c>
      <c r="B1087" s="5">
        <v>2314.2</v>
      </c>
      <c r="C1087">
        <f t="shared" si="16"/>
        <v>809.97</v>
      </c>
      <c r="D1087" t="s">
        <v>7</v>
      </c>
      <c r="E1087" t="s">
        <v>8</v>
      </c>
    </row>
    <row r="1088" ht="14.25" spans="1:5">
      <c r="A1088" s="4" t="s">
        <v>1092</v>
      </c>
      <c r="B1088" s="5">
        <v>756.2</v>
      </c>
      <c r="C1088">
        <f t="shared" si="16"/>
        <v>264.67</v>
      </c>
      <c r="D1088" t="s">
        <v>7</v>
      </c>
      <c r="E1088" t="s">
        <v>8</v>
      </c>
    </row>
    <row r="1089" ht="14.25" spans="1:5">
      <c r="A1089" s="4" t="s">
        <v>1093</v>
      </c>
      <c r="B1089" s="5">
        <v>1596</v>
      </c>
      <c r="C1089">
        <f t="shared" si="16"/>
        <v>558.6</v>
      </c>
      <c r="D1089" t="s">
        <v>7</v>
      </c>
      <c r="E1089" t="s">
        <v>8</v>
      </c>
    </row>
    <row r="1090" ht="14.25" spans="1:5">
      <c r="A1090" s="4" t="s">
        <v>1094</v>
      </c>
      <c r="B1090" s="5">
        <v>1539</v>
      </c>
      <c r="C1090">
        <f t="shared" si="16"/>
        <v>538.65</v>
      </c>
      <c r="D1090" t="s">
        <v>7</v>
      </c>
      <c r="E1090" t="s">
        <v>8</v>
      </c>
    </row>
    <row r="1091" ht="14.25" spans="1:5">
      <c r="A1091" s="4" t="s">
        <v>1095</v>
      </c>
      <c r="B1091" s="5">
        <v>1934.2</v>
      </c>
      <c r="C1091">
        <f t="shared" si="16"/>
        <v>676.97</v>
      </c>
      <c r="D1091" t="s">
        <v>7</v>
      </c>
      <c r="E1091" t="s">
        <v>8</v>
      </c>
    </row>
    <row r="1092" ht="14.25" spans="1:5">
      <c r="A1092" s="4" t="s">
        <v>1096</v>
      </c>
      <c r="B1092" s="5">
        <v>1694.8</v>
      </c>
      <c r="C1092">
        <f t="shared" ref="C1092:C1155" si="17">B1092*0.35</f>
        <v>593.18</v>
      </c>
      <c r="D1092" t="s">
        <v>7</v>
      </c>
      <c r="E1092" t="s">
        <v>8</v>
      </c>
    </row>
    <row r="1093" ht="14.25" spans="1:5">
      <c r="A1093" s="4" t="s">
        <v>1097</v>
      </c>
      <c r="B1093" s="5">
        <v>1174.2</v>
      </c>
      <c r="C1093">
        <f t="shared" si="17"/>
        <v>410.97</v>
      </c>
      <c r="D1093" t="s">
        <v>7</v>
      </c>
      <c r="E1093" t="s">
        <v>8</v>
      </c>
    </row>
    <row r="1094" ht="14.25" spans="1:5">
      <c r="A1094" s="4" t="s">
        <v>1098</v>
      </c>
      <c r="B1094" s="5">
        <v>1326.2</v>
      </c>
      <c r="C1094">
        <f t="shared" si="17"/>
        <v>464.17</v>
      </c>
      <c r="D1094" t="s">
        <v>7</v>
      </c>
      <c r="E1094" t="s">
        <v>8</v>
      </c>
    </row>
    <row r="1095" ht="14.25" spans="1:5">
      <c r="A1095" s="4" t="s">
        <v>1099</v>
      </c>
      <c r="B1095" s="5">
        <v>870.2</v>
      </c>
      <c r="C1095">
        <f t="shared" si="17"/>
        <v>304.57</v>
      </c>
      <c r="D1095" t="s">
        <v>7</v>
      </c>
      <c r="E1095" t="s">
        <v>8</v>
      </c>
    </row>
    <row r="1096" ht="14.25" spans="1:5">
      <c r="A1096" s="4" t="s">
        <v>1100</v>
      </c>
      <c r="B1096" s="5">
        <v>1121</v>
      </c>
      <c r="C1096">
        <f t="shared" si="17"/>
        <v>392.35</v>
      </c>
      <c r="D1096" t="s">
        <v>7</v>
      </c>
      <c r="E1096" t="s">
        <v>8</v>
      </c>
    </row>
    <row r="1097" ht="14.25" spans="1:5">
      <c r="A1097" s="4" t="s">
        <v>1101</v>
      </c>
      <c r="B1097" s="5">
        <v>1273</v>
      </c>
      <c r="C1097">
        <f t="shared" si="17"/>
        <v>445.55</v>
      </c>
      <c r="D1097" t="s">
        <v>7</v>
      </c>
      <c r="E1097" t="s">
        <v>8</v>
      </c>
    </row>
    <row r="1098" ht="14.25" spans="1:5">
      <c r="A1098" s="4" t="s">
        <v>1102</v>
      </c>
      <c r="B1098" s="5">
        <v>2428.2</v>
      </c>
      <c r="C1098">
        <f t="shared" si="17"/>
        <v>849.87</v>
      </c>
      <c r="D1098" t="s">
        <v>7</v>
      </c>
      <c r="E1098" t="s">
        <v>8</v>
      </c>
    </row>
    <row r="1099" ht="14.25" spans="1:5">
      <c r="A1099" s="4" t="s">
        <v>1103</v>
      </c>
      <c r="B1099" s="5">
        <v>1212.2</v>
      </c>
      <c r="C1099">
        <f t="shared" si="17"/>
        <v>424.27</v>
      </c>
      <c r="D1099" t="s">
        <v>7</v>
      </c>
      <c r="E1099" t="s">
        <v>8</v>
      </c>
    </row>
    <row r="1100" ht="14.25" spans="1:5">
      <c r="A1100" s="4" t="s">
        <v>1104</v>
      </c>
      <c r="B1100" s="5">
        <v>1174.2</v>
      </c>
      <c r="C1100">
        <f t="shared" si="17"/>
        <v>410.97</v>
      </c>
      <c r="D1100" t="s">
        <v>7</v>
      </c>
      <c r="E1100" t="s">
        <v>8</v>
      </c>
    </row>
    <row r="1101" ht="14.25" spans="1:5">
      <c r="A1101" s="4" t="s">
        <v>1105</v>
      </c>
      <c r="B1101" s="5">
        <v>1596</v>
      </c>
      <c r="C1101">
        <f t="shared" si="17"/>
        <v>558.6</v>
      </c>
      <c r="D1101" t="s">
        <v>7</v>
      </c>
      <c r="E1101" t="s">
        <v>8</v>
      </c>
    </row>
    <row r="1102" ht="14.25" spans="1:5">
      <c r="A1102" s="4" t="s">
        <v>1106</v>
      </c>
      <c r="B1102" s="5">
        <v>1976</v>
      </c>
      <c r="C1102">
        <f t="shared" si="17"/>
        <v>691.6</v>
      </c>
      <c r="D1102" t="s">
        <v>7</v>
      </c>
      <c r="E1102" t="s">
        <v>8</v>
      </c>
    </row>
    <row r="1103" ht="14.25" spans="1:5">
      <c r="A1103" s="4" t="s">
        <v>1107</v>
      </c>
      <c r="B1103" s="5">
        <v>1976</v>
      </c>
      <c r="C1103">
        <f t="shared" si="17"/>
        <v>691.6</v>
      </c>
      <c r="D1103" t="s">
        <v>7</v>
      </c>
      <c r="E1103" t="s">
        <v>8</v>
      </c>
    </row>
    <row r="1104" ht="14.25" spans="1:5">
      <c r="A1104" s="4" t="s">
        <v>1108</v>
      </c>
      <c r="B1104" s="5">
        <v>1896.2</v>
      </c>
      <c r="C1104">
        <f t="shared" si="17"/>
        <v>663.67</v>
      </c>
      <c r="D1104" t="s">
        <v>7</v>
      </c>
      <c r="E1104" t="s">
        <v>8</v>
      </c>
    </row>
    <row r="1105" ht="14.25" spans="1:5">
      <c r="A1105" s="4" t="s">
        <v>1109</v>
      </c>
      <c r="B1105" s="5">
        <v>2261</v>
      </c>
      <c r="C1105">
        <f t="shared" si="17"/>
        <v>791.35</v>
      </c>
      <c r="D1105" t="s">
        <v>7</v>
      </c>
      <c r="E1105" t="s">
        <v>8</v>
      </c>
    </row>
    <row r="1106" ht="14.25" spans="1:5">
      <c r="A1106" s="4" t="s">
        <v>1110</v>
      </c>
      <c r="B1106" s="5">
        <v>1976</v>
      </c>
      <c r="C1106">
        <f t="shared" si="17"/>
        <v>691.6</v>
      </c>
      <c r="D1106" t="s">
        <v>7</v>
      </c>
      <c r="E1106" t="s">
        <v>8</v>
      </c>
    </row>
    <row r="1107" ht="14.25" spans="1:5">
      <c r="A1107" s="4" t="s">
        <v>1111</v>
      </c>
      <c r="B1107" s="5">
        <v>2428.2</v>
      </c>
      <c r="C1107">
        <f t="shared" si="17"/>
        <v>849.87</v>
      </c>
      <c r="D1107" t="s">
        <v>7</v>
      </c>
      <c r="E1107" t="s">
        <v>8</v>
      </c>
    </row>
    <row r="1108" ht="14.25" spans="1:5">
      <c r="A1108" s="4" t="s">
        <v>1112</v>
      </c>
      <c r="B1108" s="5">
        <v>1364.2</v>
      </c>
      <c r="C1108">
        <f t="shared" si="17"/>
        <v>477.47</v>
      </c>
      <c r="D1108" t="s">
        <v>7</v>
      </c>
      <c r="E1108" t="s">
        <v>8</v>
      </c>
    </row>
    <row r="1109" ht="14.25" spans="1:5">
      <c r="A1109" s="4" t="s">
        <v>1113</v>
      </c>
      <c r="B1109" s="5">
        <v>1618.8</v>
      </c>
      <c r="C1109">
        <f t="shared" si="17"/>
        <v>566.58</v>
      </c>
      <c r="D1109" t="s">
        <v>7</v>
      </c>
      <c r="E1109" t="s">
        <v>8</v>
      </c>
    </row>
    <row r="1110" ht="14.25" spans="1:5">
      <c r="A1110" s="4" t="s">
        <v>1114</v>
      </c>
      <c r="B1110" s="5">
        <v>1976</v>
      </c>
      <c r="C1110">
        <f t="shared" si="17"/>
        <v>691.6</v>
      </c>
      <c r="D1110" t="s">
        <v>7</v>
      </c>
      <c r="E1110" t="s">
        <v>8</v>
      </c>
    </row>
    <row r="1111" ht="14.25" spans="1:5">
      <c r="A1111" s="4" t="s">
        <v>1115</v>
      </c>
      <c r="B1111" s="5">
        <v>2276.2</v>
      </c>
      <c r="C1111">
        <f t="shared" si="17"/>
        <v>796.67</v>
      </c>
      <c r="D1111" t="s">
        <v>7</v>
      </c>
      <c r="E1111" t="s">
        <v>8</v>
      </c>
    </row>
    <row r="1112" ht="14.25" spans="1:5">
      <c r="A1112" s="4" t="s">
        <v>1116</v>
      </c>
      <c r="B1112" s="5">
        <v>2428.2</v>
      </c>
      <c r="C1112">
        <f t="shared" si="17"/>
        <v>849.87</v>
      </c>
      <c r="D1112" t="s">
        <v>7</v>
      </c>
      <c r="E1112" t="s">
        <v>8</v>
      </c>
    </row>
    <row r="1113" ht="14.25" spans="1:5">
      <c r="A1113" s="4" t="s">
        <v>1117</v>
      </c>
      <c r="B1113" s="5">
        <v>1934.2</v>
      </c>
      <c r="C1113">
        <f t="shared" si="17"/>
        <v>676.97</v>
      </c>
      <c r="D1113" t="s">
        <v>7</v>
      </c>
      <c r="E1113" t="s">
        <v>8</v>
      </c>
    </row>
    <row r="1114" ht="14.25" spans="1:5">
      <c r="A1114" s="4" t="s">
        <v>1118</v>
      </c>
      <c r="B1114" s="5">
        <v>1782.2</v>
      </c>
      <c r="C1114">
        <f t="shared" si="17"/>
        <v>623.77</v>
      </c>
      <c r="D1114" t="s">
        <v>7</v>
      </c>
      <c r="E1114" t="s">
        <v>8</v>
      </c>
    </row>
    <row r="1115" ht="14.25" spans="1:5">
      <c r="A1115" s="4" t="s">
        <v>1119</v>
      </c>
      <c r="B1115" s="5">
        <v>2390.2</v>
      </c>
      <c r="C1115">
        <f t="shared" si="17"/>
        <v>836.57</v>
      </c>
      <c r="D1115" t="s">
        <v>7</v>
      </c>
      <c r="E1115" t="s">
        <v>8</v>
      </c>
    </row>
    <row r="1116" ht="14.25" spans="1:5">
      <c r="A1116" s="4" t="s">
        <v>1120</v>
      </c>
      <c r="B1116" s="5">
        <v>2390.2</v>
      </c>
      <c r="C1116">
        <f t="shared" si="17"/>
        <v>836.57</v>
      </c>
      <c r="D1116" t="s">
        <v>7</v>
      </c>
      <c r="E1116" t="s">
        <v>8</v>
      </c>
    </row>
    <row r="1117" ht="14.25" spans="1:5">
      <c r="A1117" s="4" t="s">
        <v>1121</v>
      </c>
      <c r="B1117" s="5">
        <v>1440.2</v>
      </c>
      <c r="C1117">
        <f t="shared" si="17"/>
        <v>504.07</v>
      </c>
      <c r="D1117" t="s">
        <v>7</v>
      </c>
      <c r="E1117" t="s">
        <v>8</v>
      </c>
    </row>
    <row r="1118" ht="14.25" spans="1:5">
      <c r="A1118" s="4" t="s">
        <v>1122</v>
      </c>
      <c r="B1118" s="5">
        <v>1820.2</v>
      </c>
      <c r="C1118">
        <f t="shared" si="17"/>
        <v>637.07</v>
      </c>
      <c r="D1118" t="s">
        <v>7</v>
      </c>
      <c r="E1118" t="s">
        <v>8</v>
      </c>
    </row>
    <row r="1119" ht="14.25" spans="1:5">
      <c r="A1119" s="4" t="s">
        <v>1123</v>
      </c>
      <c r="B1119" s="5">
        <v>1767</v>
      </c>
      <c r="C1119">
        <f t="shared" si="17"/>
        <v>618.45</v>
      </c>
      <c r="D1119" t="s">
        <v>7</v>
      </c>
      <c r="E1119" t="s">
        <v>8</v>
      </c>
    </row>
    <row r="1120" ht="14.25" spans="1:5">
      <c r="A1120" s="4" t="s">
        <v>1124</v>
      </c>
      <c r="B1120" s="5">
        <v>2200.2</v>
      </c>
      <c r="C1120">
        <f t="shared" si="17"/>
        <v>770.07</v>
      </c>
      <c r="D1120" t="s">
        <v>7</v>
      </c>
      <c r="E1120" t="s">
        <v>8</v>
      </c>
    </row>
    <row r="1121" ht="14.25" spans="1:5">
      <c r="A1121" s="4" t="s">
        <v>1125</v>
      </c>
      <c r="B1121" s="5">
        <v>2200.2</v>
      </c>
      <c r="C1121">
        <f t="shared" si="17"/>
        <v>770.07</v>
      </c>
      <c r="D1121" t="s">
        <v>7</v>
      </c>
      <c r="E1121" t="s">
        <v>8</v>
      </c>
    </row>
    <row r="1122" ht="14.25" spans="1:5">
      <c r="A1122" s="4" t="s">
        <v>1126</v>
      </c>
      <c r="B1122" s="5">
        <v>1516.2</v>
      </c>
      <c r="C1122">
        <f t="shared" si="17"/>
        <v>530.67</v>
      </c>
      <c r="D1122" t="s">
        <v>7</v>
      </c>
      <c r="E1122" t="s">
        <v>8</v>
      </c>
    </row>
    <row r="1123" ht="14.25" spans="1:5">
      <c r="A1123" s="4" t="s">
        <v>1127</v>
      </c>
      <c r="B1123" s="5">
        <v>3629</v>
      </c>
      <c r="C1123">
        <f t="shared" si="17"/>
        <v>1270.15</v>
      </c>
      <c r="D1123" t="s">
        <v>7</v>
      </c>
      <c r="E1123" t="s">
        <v>8</v>
      </c>
    </row>
    <row r="1124" ht="14.25" spans="1:5">
      <c r="A1124" s="4" t="s">
        <v>1128</v>
      </c>
      <c r="B1124" s="5">
        <v>3340.2</v>
      </c>
      <c r="C1124">
        <f t="shared" si="17"/>
        <v>1169.07</v>
      </c>
      <c r="D1124" t="s">
        <v>7</v>
      </c>
      <c r="E1124" t="s">
        <v>8</v>
      </c>
    </row>
    <row r="1125" ht="14.25" spans="1:5">
      <c r="A1125" s="4" t="s">
        <v>1129</v>
      </c>
      <c r="B1125" s="5">
        <v>1976</v>
      </c>
      <c r="C1125">
        <f t="shared" si="17"/>
        <v>691.6</v>
      </c>
      <c r="D1125" t="s">
        <v>7</v>
      </c>
      <c r="E1125" t="s">
        <v>8</v>
      </c>
    </row>
    <row r="1126" ht="14.25" spans="1:5">
      <c r="A1126" s="4" t="s">
        <v>1130</v>
      </c>
      <c r="B1126" s="5">
        <v>2128</v>
      </c>
      <c r="C1126">
        <f t="shared" si="17"/>
        <v>744.8</v>
      </c>
      <c r="D1126" t="s">
        <v>7</v>
      </c>
      <c r="E1126" t="s">
        <v>8</v>
      </c>
    </row>
    <row r="1127" ht="14.25" spans="1:5">
      <c r="A1127" s="4" t="s">
        <v>1131</v>
      </c>
      <c r="B1127" s="5">
        <v>4936.2</v>
      </c>
      <c r="C1127">
        <f t="shared" si="17"/>
        <v>1727.67</v>
      </c>
      <c r="D1127" t="s">
        <v>7</v>
      </c>
      <c r="E1127" t="s">
        <v>8</v>
      </c>
    </row>
    <row r="1128" ht="14.25" spans="1:5">
      <c r="A1128" s="4" t="s">
        <v>1132</v>
      </c>
      <c r="B1128" s="5">
        <v>1299.6</v>
      </c>
      <c r="C1128">
        <f t="shared" si="17"/>
        <v>454.86</v>
      </c>
      <c r="D1128" t="s">
        <v>7</v>
      </c>
      <c r="E1128" t="s">
        <v>8</v>
      </c>
    </row>
    <row r="1129" ht="14.25" spans="1:5">
      <c r="A1129" s="4" t="s">
        <v>1133</v>
      </c>
      <c r="B1129" s="5">
        <v>1326.2</v>
      </c>
      <c r="C1129">
        <f t="shared" si="17"/>
        <v>464.17</v>
      </c>
      <c r="D1129" t="s">
        <v>7</v>
      </c>
      <c r="E1129" t="s">
        <v>8</v>
      </c>
    </row>
    <row r="1130" ht="14.25" spans="1:5">
      <c r="A1130" s="4" t="s">
        <v>1134</v>
      </c>
      <c r="B1130" s="5">
        <v>1273</v>
      </c>
      <c r="C1130">
        <f t="shared" si="17"/>
        <v>445.55</v>
      </c>
      <c r="D1130" t="s">
        <v>7</v>
      </c>
      <c r="E1130" t="s">
        <v>8</v>
      </c>
    </row>
    <row r="1131" ht="14.25" spans="1:5">
      <c r="A1131" s="4" t="s">
        <v>1135</v>
      </c>
      <c r="B1131" s="5">
        <v>1744.2</v>
      </c>
      <c r="C1131">
        <f t="shared" si="17"/>
        <v>610.47</v>
      </c>
      <c r="D1131" t="s">
        <v>7</v>
      </c>
      <c r="E1131" t="s">
        <v>8</v>
      </c>
    </row>
    <row r="1132" ht="14.25" spans="1:5">
      <c r="A1132" s="4" t="s">
        <v>1136</v>
      </c>
      <c r="B1132" s="5">
        <v>2090</v>
      </c>
      <c r="C1132">
        <f t="shared" si="17"/>
        <v>731.5</v>
      </c>
      <c r="D1132" t="s">
        <v>7</v>
      </c>
      <c r="E1132" t="s">
        <v>8</v>
      </c>
    </row>
    <row r="1133" ht="14.25" spans="1:5">
      <c r="A1133" s="4" t="s">
        <v>1137</v>
      </c>
      <c r="B1133" s="5">
        <v>1463</v>
      </c>
      <c r="C1133">
        <f t="shared" si="17"/>
        <v>512.05</v>
      </c>
      <c r="D1133" t="s">
        <v>7</v>
      </c>
      <c r="E1133" t="s">
        <v>8</v>
      </c>
    </row>
    <row r="1134" ht="14.25" spans="1:5">
      <c r="A1134" s="4" t="s">
        <v>1138</v>
      </c>
      <c r="B1134" s="5">
        <v>1653</v>
      </c>
      <c r="C1134">
        <f t="shared" si="17"/>
        <v>578.55</v>
      </c>
      <c r="D1134" t="s">
        <v>7</v>
      </c>
      <c r="E1134" t="s">
        <v>8</v>
      </c>
    </row>
    <row r="1135" ht="14.25" spans="1:5">
      <c r="A1135" s="4" t="s">
        <v>1139</v>
      </c>
      <c r="B1135" s="5">
        <v>1744.2</v>
      </c>
      <c r="C1135">
        <f t="shared" si="17"/>
        <v>610.47</v>
      </c>
      <c r="D1135" t="s">
        <v>7</v>
      </c>
      <c r="E1135" t="s">
        <v>8</v>
      </c>
    </row>
    <row r="1136" ht="14.25" spans="1:5">
      <c r="A1136" s="4" t="s">
        <v>1140</v>
      </c>
      <c r="B1136" s="5">
        <v>2090</v>
      </c>
      <c r="C1136">
        <f t="shared" si="17"/>
        <v>731.5</v>
      </c>
      <c r="D1136" t="s">
        <v>7</v>
      </c>
      <c r="E1136" t="s">
        <v>8</v>
      </c>
    </row>
    <row r="1137" ht="14.25" spans="1:5">
      <c r="A1137" s="4" t="s">
        <v>1141</v>
      </c>
      <c r="B1137" s="5">
        <v>1767</v>
      </c>
      <c r="C1137">
        <f t="shared" si="17"/>
        <v>618.45</v>
      </c>
      <c r="D1137" t="s">
        <v>7</v>
      </c>
      <c r="E1137" t="s">
        <v>8</v>
      </c>
    </row>
    <row r="1138" ht="14.25" spans="1:5">
      <c r="A1138" s="4" t="s">
        <v>1142</v>
      </c>
      <c r="B1138" s="5">
        <v>2375</v>
      </c>
      <c r="C1138">
        <f t="shared" si="17"/>
        <v>831.25</v>
      </c>
      <c r="D1138" t="s">
        <v>7</v>
      </c>
      <c r="E1138" t="s">
        <v>8</v>
      </c>
    </row>
    <row r="1139" ht="14.25" spans="1:5">
      <c r="A1139" s="4" t="s">
        <v>1143</v>
      </c>
      <c r="B1139" s="5">
        <v>2375</v>
      </c>
      <c r="C1139">
        <f t="shared" si="17"/>
        <v>831.25</v>
      </c>
      <c r="D1139" t="s">
        <v>7</v>
      </c>
      <c r="E1139" t="s">
        <v>8</v>
      </c>
    </row>
    <row r="1140" ht="14.25" spans="1:5">
      <c r="A1140" s="4" t="s">
        <v>1144</v>
      </c>
      <c r="B1140" s="5">
        <v>1326.2</v>
      </c>
      <c r="C1140">
        <f t="shared" si="17"/>
        <v>464.17</v>
      </c>
      <c r="D1140" t="s">
        <v>7</v>
      </c>
      <c r="E1140" t="s">
        <v>8</v>
      </c>
    </row>
    <row r="1141" ht="14.25" spans="1:5">
      <c r="A1141" s="4" t="s">
        <v>1145</v>
      </c>
      <c r="B1141" s="5">
        <v>1592.2</v>
      </c>
      <c r="C1141">
        <f t="shared" si="17"/>
        <v>557.27</v>
      </c>
      <c r="D1141" t="s">
        <v>7</v>
      </c>
      <c r="E1141" t="s">
        <v>8</v>
      </c>
    </row>
    <row r="1142" ht="14.25" spans="1:5">
      <c r="A1142" s="4" t="s">
        <v>1146</v>
      </c>
      <c r="B1142" s="5">
        <v>1592.2</v>
      </c>
      <c r="C1142">
        <f t="shared" si="17"/>
        <v>557.27</v>
      </c>
      <c r="D1142" t="s">
        <v>7</v>
      </c>
      <c r="E1142" t="s">
        <v>8</v>
      </c>
    </row>
    <row r="1143" ht="14.25" spans="1:5">
      <c r="A1143" s="4" t="s">
        <v>1147</v>
      </c>
      <c r="B1143" s="5">
        <v>1896.2</v>
      </c>
      <c r="C1143">
        <f t="shared" si="17"/>
        <v>663.67</v>
      </c>
      <c r="D1143" t="s">
        <v>7</v>
      </c>
      <c r="E1143" t="s">
        <v>8</v>
      </c>
    </row>
    <row r="1144" ht="14.25" spans="1:5">
      <c r="A1144" s="4" t="s">
        <v>1148</v>
      </c>
      <c r="B1144" s="5">
        <v>756.2</v>
      </c>
      <c r="C1144">
        <f t="shared" si="17"/>
        <v>264.67</v>
      </c>
      <c r="D1144" t="s">
        <v>7</v>
      </c>
      <c r="E1144" t="s">
        <v>8</v>
      </c>
    </row>
    <row r="1145" ht="14.25" spans="1:5">
      <c r="A1145" s="4" t="s">
        <v>1149</v>
      </c>
      <c r="B1145" s="5">
        <v>1478.2</v>
      </c>
      <c r="C1145">
        <f t="shared" si="17"/>
        <v>517.37</v>
      </c>
      <c r="D1145" t="s">
        <v>7</v>
      </c>
      <c r="E1145" t="s">
        <v>8</v>
      </c>
    </row>
    <row r="1146" ht="14.25" spans="1:5">
      <c r="A1146" s="4" t="s">
        <v>1150</v>
      </c>
      <c r="B1146" s="5">
        <v>1782.2</v>
      </c>
      <c r="C1146">
        <f t="shared" si="17"/>
        <v>623.77</v>
      </c>
      <c r="D1146" t="s">
        <v>7</v>
      </c>
      <c r="E1146" t="s">
        <v>8</v>
      </c>
    </row>
    <row r="1147" ht="14.25" spans="1:5">
      <c r="A1147" s="4" t="s">
        <v>1151</v>
      </c>
      <c r="B1147" s="5">
        <v>1782.2</v>
      </c>
      <c r="C1147">
        <f t="shared" si="17"/>
        <v>623.77</v>
      </c>
      <c r="D1147" t="s">
        <v>7</v>
      </c>
      <c r="E1147" t="s">
        <v>8</v>
      </c>
    </row>
    <row r="1148" ht="14.25" spans="1:5">
      <c r="A1148" s="4" t="s">
        <v>1152</v>
      </c>
      <c r="B1148" s="5">
        <v>1592.2</v>
      </c>
      <c r="C1148">
        <f t="shared" si="17"/>
        <v>557.27</v>
      </c>
      <c r="D1148" t="s">
        <v>7</v>
      </c>
      <c r="E1148" t="s">
        <v>8</v>
      </c>
    </row>
    <row r="1149" ht="14.25" spans="1:5">
      <c r="A1149" s="4" t="s">
        <v>1153</v>
      </c>
      <c r="B1149" s="5">
        <v>1558</v>
      </c>
      <c r="C1149">
        <f t="shared" si="17"/>
        <v>545.3</v>
      </c>
      <c r="D1149" t="s">
        <v>7</v>
      </c>
      <c r="E1149" t="s">
        <v>8</v>
      </c>
    </row>
    <row r="1150" ht="14.25" spans="1:5">
      <c r="A1150" s="4" t="s">
        <v>1154</v>
      </c>
      <c r="B1150" s="5">
        <v>1782.2</v>
      </c>
      <c r="C1150">
        <f t="shared" si="17"/>
        <v>623.77</v>
      </c>
      <c r="D1150" t="s">
        <v>7</v>
      </c>
      <c r="E1150" t="s">
        <v>8</v>
      </c>
    </row>
    <row r="1151" ht="14.25" spans="1:5">
      <c r="A1151" s="4" t="s">
        <v>1155</v>
      </c>
      <c r="B1151" s="5">
        <v>1706.2</v>
      </c>
      <c r="C1151">
        <f t="shared" si="17"/>
        <v>597.17</v>
      </c>
      <c r="D1151" t="s">
        <v>7</v>
      </c>
      <c r="E1151" t="s">
        <v>8</v>
      </c>
    </row>
    <row r="1152" ht="14.25" spans="1:5">
      <c r="A1152" s="4" t="s">
        <v>1156</v>
      </c>
      <c r="B1152" s="5">
        <v>2093.8</v>
      </c>
      <c r="C1152">
        <f t="shared" si="17"/>
        <v>732.83</v>
      </c>
      <c r="D1152" t="s">
        <v>7</v>
      </c>
      <c r="E1152" t="s">
        <v>8</v>
      </c>
    </row>
    <row r="1153" ht="14.25" spans="1:5">
      <c r="A1153" s="4" t="s">
        <v>1157</v>
      </c>
      <c r="B1153" s="5">
        <v>2093.8</v>
      </c>
      <c r="C1153">
        <f t="shared" si="17"/>
        <v>732.83</v>
      </c>
      <c r="D1153" t="s">
        <v>7</v>
      </c>
      <c r="E1153" t="s">
        <v>8</v>
      </c>
    </row>
    <row r="1154" ht="14.25" spans="1:5">
      <c r="A1154" s="4" t="s">
        <v>1158</v>
      </c>
      <c r="B1154" s="5">
        <v>1896.2</v>
      </c>
      <c r="C1154">
        <f t="shared" si="17"/>
        <v>663.67</v>
      </c>
      <c r="D1154" t="s">
        <v>7</v>
      </c>
      <c r="E1154" t="s">
        <v>8</v>
      </c>
    </row>
    <row r="1155" ht="14.25" spans="1:5">
      <c r="A1155" s="4" t="s">
        <v>1159</v>
      </c>
      <c r="B1155" s="5">
        <v>1254</v>
      </c>
      <c r="C1155">
        <f t="shared" si="17"/>
        <v>438.9</v>
      </c>
      <c r="D1155" t="s">
        <v>7</v>
      </c>
      <c r="E1155" t="s">
        <v>8</v>
      </c>
    </row>
    <row r="1156" ht="14.25" spans="1:5">
      <c r="A1156" s="4" t="s">
        <v>1160</v>
      </c>
      <c r="B1156" s="5">
        <v>1349</v>
      </c>
      <c r="C1156">
        <f t="shared" ref="C1156:C1219" si="18">B1156*0.35</f>
        <v>472.15</v>
      </c>
      <c r="D1156" t="s">
        <v>7</v>
      </c>
      <c r="E1156" t="s">
        <v>8</v>
      </c>
    </row>
    <row r="1157" ht="14.25" spans="1:5">
      <c r="A1157" s="4" t="s">
        <v>1161</v>
      </c>
      <c r="B1157" s="5">
        <v>1273</v>
      </c>
      <c r="C1157">
        <f t="shared" si="18"/>
        <v>445.55</v>
      </c>
      <c r="D1157" t="s">
        <v>7</v>
      </c>
      <c r="E1157" t="s">
        <v>8</v>
      </c>
    </row>
    <row r="1158" ht="14.25" spans="1:5">
      <c r="A1158" s="4" t="s">
        <v>1162</v>
      </c>
      <c r="B1158" s="5">
        <v>1425</v>
      </c>
      <c r="C1158">
        <f t="shared" si="18"/>
        <v>498.75</v>
      </c>
      <c r="D1158" t="s">
        <v>7</v>
      </c>
      <c r="E1158" t="s">
        <v>8</v>
      </c>
    </row>
    <row r="1159" ht="14.25" spans="1:5">
      <c r="A1159" s="4" t="s">
        <v>1163</v>
      </c>
      <c r="B1159" s="5">
        <v>2428.2</v>
      </c>
      <c r="C1159">
        <f t="shared" si="18"/>
        <v>849.87</v>
      </c>
      <c r="D1159" t="s">
        <v>7</v>
      </c>
      <c r="E1159" t="s">
        <v>8</v>
      </c>
    </row>
    <row r="1160" ht="14.25" spans="1:5">
      <c r="A1160" s="4" t="s">
        <v>1164</v>
      </c>
      <c r="B1160" s="5">
        <v>2428.2</v>
      </c>
      <c r="C1160">
        <f t="shared" si="18"/>
        <v>849.87</v>
      </c>
      <c r="D1160" t="s">
        <v>7</v>
      </c>
      <c r="E1160" t="s">
        <v>8</v>
      </c>
    </row>
    <row r="1161" ht="14.25" spans="1:5">
      <c r="A1161" s="4" t="s">
        <v>1165</v>
      </c>
      <c r="B1161" s="5">
        <v>1592.2</v>
      </c>
      <c r="C1161">
        <f t="shared" si="18"/>
        <v>557.27</v>
      </c>
      <c r="D1161" t="s">
        <v>7</v>
      </c>
      <c r="E1161" t="s">
        <v>8</v>
      </c>
    </row>
    <row r="1162" ht="14.25" spans="1:5">
      <c r="A1162" s="4" t="s">
        <v>1166</v>
      </c>
      <c r="B1162" s="5">
        <v>6456.2</v>
      </c>
      <c r="C1162">
        <f t="shared" si="18"/>
        <v>2259.67</v>
      </c>
      <c r="D1162" t="s">
        <v>7</v>
      </c>
      <c r="E1162" t="s">
        <v>8</v>
      </c>
    </row>
    <row r="1163" ht="14.25" spans="1:5">
      <c r="A1163" s="4" t="s">
        <v>1167</v>
      </c>
      <c r="B1163" s="5">
        <v>6456.2</v>
      </c>
      <c r="C1163">
        <f t="shared" si="18"/>
        <v>2259.67</v>
      </c>
      <c r="D1163" t="s">
        <v>7</v>
      </c>
      <c r="E1163" t="s">
        <v>8</v>
      </c>
    </row>
    <row r="1164" ht="14.25" spans="1:5">
      <c r="A1164" s="4" t="s">
        <v>1168</v>
      </c>
      <c r="B1164" s="5">
        <v>1406</v>
      </c>
      <c r="C1164">
        <f t="shared" si="18"/>
        <v>492.1</v>
      </c>
      <c r="D1164" t="s">
        <v>7</v>
      </c>
      <c r="E1164" t="s">
        <v>8</v>
      </c>
    </row>
    <row r="1165" ht="14.25" spans="1:5">
      <c r="A1165" s="4" t="s">
        <v>1169</v>
      </c>
      <c r="B1165" s="5">
        <v>1729</v>
      </c>
      <c r="C1165">
        <f t="shared" si="18"/>
        <v>605.15</v>
      </c>
      <c r="D1165" t="s">
        <v>7</v>
      </c>
      <c r="E1165" t="s">
        <v>8</v>
      </c>
    </row>
    <row r="1166" ht="14.25" spans="1:5">
      <c r="A1166" s="4" t="s">
        <v>1170</v>
      </c>
      <c r="B1166" s="5">
        <v>4750</v>
      </c>
      <c r="C1166">
        <f t="shared" si="18"/>
        <v>1662.5</v>
      </c>
      <c r="D1166" t="s">
        <v>7</v>
      </c>
      <c r="E1166" t="s">
        <v>8</v>
      </c>
    </row>
    <row r="1167" ht="14.25" spans="1:5">
      <c r="A1167" s="4" t="s">
        <v>1171</v>
      </c>
      <c r="B1167" s="5">
        <v>5700</v>
      </c>
      <c r="C1167">
        <f t="shared" si="18"/>
        <v>1995</v>
      </c>
      <c r="D1167" t="s">
        <v>7</v>
      </c>
      <c r="E1167" t="s">
        <v>8</v>
      </c>
    </row>
    <row r="1168" ht="14.25" spans="1:5">
      <c r="A1168" s="4" t="s">
        <v>1172</v>
      </c>
      <c r="B1168" s="5">
        <v>6118</v>
      </c>
      <c r="C1168">
        <f t="shared" si="18"/>
        <v>2141.3</v>
      </c>
      <c r="D1168" t="s">
        <v>7</v>
      </c>
      <c r="E1168" t="s">
        <v>8</v>
      </c>
    </row>
    <row r="1169" ht="14.25" spans="1:5">
      <c r="A1169" s="4" t="s">
        <v>1173</v>
      </c>
      <c r="B1169" s="5">
        <v>4214.2</v>
      </c>
      <c r="C1169">
        <f t="shared" si="18"/>
        <v>1474.97</v>
      </c>
      <c r="D1169" t="s">
        <v>7</v>
      </c>
      <c r="E1169" t="s">
        <v>8</v>
      </c>
    </row>
    <row r="1170" ht="14.25" spans="1:5">
      <c r="A1170" s="4" t="s">
        <v>1174</v>
      </c>
      <c r="B1170" s="5">
        <v>2565</v>
      </c>
      <c r="C1170">
        <f t="shared" si="18"/>
        <v>897.75</v>
      </c>
      <c r="D1170" t="s">
        <v>7</v>
      </c>
      <c r="E1170" t="s">
        <v>8</v>
      </c>
    </row>
    <row r="1171" ht="14.25" spans="1:5">
      <c r="A1171" s="4" t="s">
        <v>1175</v>
      </c>
      <c r="B1171" s="5">
        <v>2694.2</v>
      </c>
      <c r="C1171">
        <f t="shared" si="18"/>
        <v>942.97</v>
      </c>
      <c r="D1171" t="s">
        <v>7</v>
      </c>
      <c r="E1171" t="s">
        <v>8</v>
      </c>
    </row>
    <row r="1172" ht="14.25" spans="1:5">
      <c r="A1172" s="4" t="s">
        <v>1176</v>
      </c>
      <c r="B1172" s="5">
        <v>4214.2</v>
      </c>
      <c r="C1172">
        <f t="shared" si="18"/>
        <v>1474.97</v>
      </c>
      <c r="D1172" t="s">
        <v>7</v>
      </c>
      <c r="E1172" t="s">
        <v>8</v>
      </c>
    </row>
    <row r="1173" ht="14.25" spans="1:5">
      <c r="A1173" s="4" t="s">
        <v>1177</v>
      </c>
      <c r="B1173" s="5">
        <v>5278.2</v>
      </c>
      <c r="C1173">
        <f t="shared" si="18"/>
        <v>1847.37</v>
      </c>
      <c r="D1173" t="s">
        <v>7</v>
      </c>
      <c r="E1173" t="s">
        <v>8</v>
      </c>
    </row>
    <row r="1174" ht="14.25" spans="1:5">
      <c r="A1174" s="4" t="s">
        <v>1178</v>
      </c>
      <c r="B1174" s="5">
        <v>5354.2</v>
      </c>
      <c r="C1174">
        <f t="shared" si="18"/>
        <v>1873.97</v>
      </c>
      <c r="D1174" t="s">
        <v>7</v>
      </c>
      <c r="E1174" t="s">
        <v>8</v>
      </c>
    </row>
    <row r="1175" ht="14.25" spans="1:5">
      <c r="A1175" s="4" t="s">
        <v>1179</v>
      </c>
      <c r="B1175" s="5">
        <v>3682.2</v>
      </c>
      <c r="C1175">
        <f t="shared" si="18"/>
        <v>1288.77</v>
      </c>
      <c r="D1175" t="s">
        <v>7</v>
      </c>
      <c r="E1175" t="s">
        <v>8</v>
      </c>
    </row>
    <row r="1176" ht="14.25" spans="1:5">
      <c r="A1176" s="4" t="s">
        <v>1180</v>
      </c>
      <c r="B1176" s="5">
        <v>5544.2</v>
      </c>
      <c r="C1176">
        <f t="shared" si="18"/>
        <v>1940.47</v>
      </c>
      <c r="D1176" t="s">
        <v>7</v>
      </c>
      <c r="E1176" t="s">
        <v>8</v>
      </c>
    </row>
    <row r="1177" ht="14.25" spans="1:5">
      <c r="A1177" s="4" t="s">
        <v>1181</v>
      </c>
      <c r="B1177" s="5">
        <v>5430.2</v>
      </c>
      <c r="C1177">
        <f t="shared" si="18"/>
        <v>1900.57</v>
      </c>
      <c r="D1177" t="s">
        <v>7</v>
      </c>
      <c r="E1177" t="s">
        <v>8</v>
      </c>
    </row>
    <row r="1178" ht="14.25" spans="1:5">
      <c r="A1178" s="4" t="s">
        <v>1182</v>
      </c>
      <c r="B1178" s="5">
        <v>5776</v>
      </c>
      <c r="C1178">
        <f t="shared" si="18"/>
        <v>2021.6</v>
      </c>
      <c r="D1178" t="s">
        <v>7</v>
      </c>
      <c r="E1178" t="s">
        <v>8</v>
      </c>
    </row>
    <row r="1179" ht="14.25" spans="1:5">
      <c r="A1179" s="4" t="s">
        <v>1183</v>
      </c>
      <c r="B1179" s="5">
        <v>7520.2</v>
      </c>
      <c r="C1179">
        <f t="shared" si="18"/>
        <v>2632.07</v>
      </c>
      <c r="D1179" t="s">
        <v>7</v>
      </c>
      <c r="E1179" t="s">
        <v>8</v>
      </c>
    </row>
    <row r="1180" ht="14.25" spans="1:5">
      <c r="A1180" s="4" t="s">
        <v>1184</v>
      </c>
      <c r="B1180" s="5">
        <v>8113</v>
      </c>
      <c r="C1180">
        <f t="shared" si="18"/>
        <v>2839.55</v>
      </c>
      <c r="D1180" t="s">
        <v>7</v>
      </c>
      <c r="E1180" t="s">
        <v>8</v>
      </c>
    </row>
    <row r="1181" ht="14.25" spans="1:5">
      <c r="A1181" s="4" t="s">
        <v>1185</v>
      </c>
      <c r="B1181" s="5">
        <v>6342.2</v>
      </c>
      <c r="C1181">
        <f t="shared" si="18"/>
        <v>2219.77</v>
      </c>
      <c r="D1181" t="s">
        <v>7</v>
      </c>
      <c r="E1181" t="s">
        <v>8</v>
      </c>
    </row>
    <row r="1182" ht="14.25" spans="1:5">
      <c r="A1182" s="4" t="s">
        <v>1186</v>
      </c>
      <c r="B1182" s="5">
        <v>6726</v>
      </c>
      <c r="C1182">
        <f t="shared" si="18"/>
        <v>2354.1</v>
      </c>
      <c r="D1182" t="s">
        <v>7</v>
      </c>
      <c r="E1182" t="s">
        <v>8</v>
      </c>
    </row>
    <row r="1183" ht="14.25" spans="1:5">
      <c r="A1183" s="4" t="s">
        <v>1187</v>
      </c>
      <c r="B1183" s="5">
        <v>10849</v>
      </c>
      <c r="C1183">
        <f t="shared" si="18"/>
        <v>3797.15</v>
      </c>
      <c r="D1183" t="s">
        <v>7</v>
      </c>
      <c r="E1183" t="s">
        <v>8</v>
      </c>
    </row>
    <row r="1184" ht="14.25" spans="1:5">
      <c r="A1184" s="4" t="s">
        <v>1188</v>
      </c>
      <c r="B1184" s="5">
        <v>4366.2</v>
      </c>
      <c r="C1184">
        <f t="shared" si="18"/>
        <v>1528.17</v>
      </c>
      <c r="D1184" t="s">
        <v>7</v>
      </c>
      <c r="E1184" t="s">
        <v>8</v>
      </c>
    </row>
    <row r="1185" ht="14.25" spans="1:5">
      <c r="A1185" s="4" t="s">
        <v>1189</v>
      </c>
      <c r="B1185" s="5">
        <v>4594.2</v>
      </c>
      <c r="C1185">
        <f t="shared" si="18"/>
        <v>1607.97</v>
      </c>
      <c r="D1185" t="s">
        <v>7</v>
      </c>
      <c r="E1185" t="s">
        <v>8</v>
      </c>
    </row>
    <row r="1186" ht="14.25" spans="1:5">
      <c r="A1186" s="4" t="s">
        <v>1190</v>
      </c>
      <c r="B1186" s="5">
        <v>4237</v>
      </c>
      <c r="C1186">
        <f t="shared" si="18"/>
        <v>1482.95</v>
      </c>
      <c r="D1186" t="s">
        <v>7</v>
      </c>
      <c r="E1186" t="s">
        <v>8</v>
      </c>
    </row>
    <row r="1187" ht="14.25" spans="1:5">
      <c r="A1187" s="4" t="s">
        <v>1191</v>
      </c>
      <c r="B1187" s="5">
        <v>5544.2</v>
      </c>
      <c r="C1187">
        <f t="shared" si="18"/>
        <v>1940.47</v>
      </c>
      <c r="D1187" t="s">
        <v>7</v>
      </c>
      <c r="E1187" t="s">
        <v>8</v>
      </c>
    </row>
    <row r="1188" ht="14.25" spans="1:5">
      <c r="A1188" s="4" t="s">
        <v>1192</v>
      </c>
      <c r="B1188" s="5">
        <v>5149</v>
      </c>
      <c r="C1188">
        <f t="shared" si="18"/>
        <v>1802.15</v>
      </c>
      <c r="D1188" t="s">
        <v>7</v>
      </c>
      <c r="E1188" t="s">
        <v>8</v>
      </c>
    </row>
    <row r="1189" ht="14.25" spans="1:5">
      <c r="A1189" s="4" t="s">
        <v>1193</v>
      </c>
      <c r="B1189" s="5">
        <v>5149</v>
      </c>
      <c r="C1189">
        <f t="shared" si="18"/>
        <v>1802.15</v>
      </c>
      <c r="D1189" t="s">
        <v>7</v>
      </c>
      <c r="E1189" t="s">
        <v>8</v>
      </c>
    </row>
    <row r="1190" ht="14.25" spans="1:5">
      <c r="A1190" s="4" t="s">
        <v>1194</v>
      </c>
      <c r="B1190" s="5">
        <v>4442.2</v>
      </c>
      <c r="C1190">
        <f t="shared" si="18"/>
        <v>1554.77</v>
      </c>
      <c r="D1190" t="s">
        <v>7</v>
      </c>
      <c r="E1190" t="s">
        <v>8</v>
      </c>
    </row>
    <row r="1191" ht="14.25" spans="1:5">
      <c r="A1191" s="4" t="s">
        <v>1195</v>
      </c>
      <c r="B1191" s="5">
        <v>3800</v>
      </c>
      <c r="C1191">
        <f t="shared" si="18"/>
        <v>1330</v>
      </c>
      <c r="D1191" t="s">
        <v>7</v>
      </c>
      <c r="E1191" t="s">
        <v>8</v>
      </c>
    </row>
    <row r="1192" ht="14.25" spans="1:5">
      <c r="A1192" s="4" t="s">
        <v>1196</v>
      </c>
      <c r="B1192" s="5">
        <v>5149</v>
      </c>
      <c r="C1192">
        <f t="shared" si="18"/>
        <v>1802.15</v>
      </c>
      <c r="D1192" t="s">
        <v>7</v>
      </c>
      <c r="E1192" t="s">
        <v>8</v>
      </c>
    </row>
    <row r="1193" ht="14.25" spans="1:5">
      <c r="A1193" s="4" t="s">
        <v>1197</v>
      </c>
      <c r="B1193" s="5">
        <v>570</v>
      </c>
      <c r="C1193">
        <f t="shared" si="18"/>
        <v>199.5</v>
      </c>
      <c r="D1193" t="s">
        <v>7</v>
      </c>
      <c r="E1193" t="s">
        <v>8</v>
      </c>
    </row>
    <row r="1194" ht="14.25" spans="1:5">
      <c r="A1194" s="4" t="s">
        <v>1198</v>
      </c>
      <c r="B1194" s="5">
        <v>292.6</v>
      </c>
      <c r="C1194">
        <f t="shared" si="18"/>
        <v>102.41</v>
      </c>
      <c r="D1194" t="s">
        <v>7</v>
      </c>
      <c r="E1194" t="s">
        <v>8</v>
      </c>
    </row>
    <row r="1195" ht="14.25" spans="1:5">
      <c r="A1195" s="4" t="s">
        <v>1199</v>
      </c>
      <c r="B1195" s="5">
        <v>3230</v>
      </c>
      <c r="C1195">
        <f t="shared" si="18"/>
        <v>1130.5</v>
      </c>
      <c r="D1195" t="s">
        <v>7</v>
      </c>
      <c r="E1195" t="s">
        <v>8</v>
      </c>
    </row>
    <row r="1196" ht="14.25" spans="1:5">
      <c r="A1196" s="4" t="s">
        <v>1200</v>
      </c>
      <c r="B1196" s="5">
        <v>3420</v>
      </c>
      <c r="C1196">
        <f t="shared" si="18"/>
        <v>1197</v>
      </c>
      <c r="D1196" t="s">
        <v>7</v>
      </c>
      <c r="E1196" t="s">
        <v>8</v>
      </c>
    </row>
    <row r="1197" ht="14.25" spans="1:5">
      <c r="A1197" s="4" t="s">
        <v>1201</v>
      </c>
      <c r="B1197" s="5">
        <v>5320</v>
      </c>
      <c r="C1197">
        <f t="shared" si="18"/>
        <v>1862</v>
      </c>
      <c r="D1197" t="s">
        <v>7</v>
      </c>
      <c r="E1197" t="s">
        <v>8</v>
      </c>
    </row>
    <row r="1198" ht="14.25" spans="1:5">
      <c r="A1198" s="4" t="s">
        <v>1202</v>
      </c>
      <c r="B1198" s="5">
        <v>6460</v>
      </c>
      <c r="C1198">
        <f t="shared" si="18"/>
        <v>2261</v>
      </c>
      <c r="D1198" t="s">
        <v>7</v>
      </c>
      <c r="E1198" t="s">
        <v>8</v>
      </c>
    </row>
    <row r="1199" ht="14.25" spans="1:5">
      <c r="A1199" s="4" t="s">
        <v>1203</v>
      </c>
      <c r="B1199" s="5">
        <v>524.4</v>
      </c>
      <c r="C1199">
        <f t="shared" si="18"/>
        <v>183.54</v>
      </c>
      <c r="D1199" t="s">
        <v>7</v>
      </c>
      <c r="E1199" t="s">
        <v>8</v>
      </c>
    </row>
    <row r="1200" ht="14.25" spans="1:5">
      <c r="A1200" s="4" t="s">
        <v>1204</v>
      </c>
      <c r="B1200" s="5">
        <v>589</v>
      </c>
      <c r="C1200">
        <f t="shared" si="18"/>
        <v>206.15</v>
      </c>
      <c r="D1200" t="s">
        <v>7</v>
      </c>
      <c r="E1200" t="s">
        <v>8</v>
      </c>
    </row>
    <row r="1201" ht="14.25" spans="1:5">
      <c r="A1201" s="4" t="s">
        <v>1205</v>
      </c>
      <c r="B1201" s="5">
        <v>722</v>
      </c>
      <c r="C1201">
        <f t="shared" si="18"/>
        <v>252.7</v>
      </c>
      <c r="D1201" t="s">
        <v>7</v>
      </c>
      <c r="E1201" t="s">
        <v>8</v>
      </c>
    </row>
    <row r="1202" ht="14.25" spans="1:5">
      <c r="A1202" s="4" t="s">
        <v>1206</v>
      </c>
      <c r="B1202" s="5">
        <v>2713.2</v>
      </c>
      <c r="C1202">
        <f t="shared" si="18"/>
        <v>949.62</v>
      </c>
      <c r="D1202" t="s">
        <v>7</v>
      </c>
      <c r="E1202" t="s">
        <v>8</v>
      </c>
    </row>
    <row r="1203" ht="14.25" spans="1:5">
      <c r="A1203" s="4" t="s">
        <v>1207</v>
      </c>
      <c r="B1203" s="5">
        <v>4341.12</v>
      </c>
      <c r="C1203">
        <f t="shared" si="18"/>
        <v>1519.392</v>
      </c>
      <c r="D1203" t="s">
        <v>7</v>
      </c>
      <c r="E1203" t="s">
        <v>8</v>
      </c>
    </row>
    <row r="1204" ht="14.25" spans="1:5">
      <c r="A1204" s="4" t="s">
        <v>1208</v>
      </c>
      <c r="B1204" s="5">
        <v>5232.6</v>
      </c>
      <c r="C1204">
        <f t="shared" si="18"/>
        <v>1831.41</v>
      </c>
      <c r="D1204" t="s">
        <v>7</v>
      </c>
      <c r="E1204" t="s">
        <v>8</v>
      </c>
    </row>
    <row r="1205" ht="14.25" spans="1:5">
      <c r="A1205" s="4" t="s">
        <v>1209</v>
      </c>
      <c r="B1205" s="5">
        <v>3036.2</v>
      </c>
      <c r="C1205">
        <f t="shared" si="18"/>
        <v>1062.67</v>
      </c>
      <c r="D1205" t="s">
        <v>7</v>
      </c>
      <c r="E1205" t="s">
        <v>8</v>
      </c>
    </row>
    <row r="1206" ht="14.25" spans="1:5">
      <c r="A1206" s="4" t="s">
        <v>1210</v>
      </c>
      <c r="B1206" s="5">
        <v>5430.2</v>
      </c>
      <c r="C1206">
        <f t="shared" si="18"/>
        <v>1900.57</v>
      </c>
      <c r="D1206" t="s">
        <v>7</v>
      </c>
      <c r="E1206" t="s">
        <v>8</v>
      </c>
    </row>
    <row r="1207" ht="14.25" spans="1:5">
      <c r="A1207" s="4" t="s">
        <v>1211</v>
      </c>
      <c r="B1207" s="5">
        <v>5886.2</v>
      </c>
      <c r="C1207">
        <f t="shared" si="18"/>
        <v>2060.17</v>
      </c>
      <c r="D1207" t="s">
        <v>7</v>
      </c>
      <c r="E1207" t="s">
        <v>8</v>
      </c>
    </row>
    <row r="1208" ht="14.25" spans="1:5">
      <c r="A1208" s="4" t="s">
        <v>1212</v>
      </c>
      <c r="B1208" s="5">
        <v>6342.2</v>
      </c>
      <c r="C1208">
        <f t="shared" si="18"/>
        <v>2219.77</v>
      </c>
      <c r="D1208" t="s">
        <v>7</v>
      </c>
      <c r="E1208" t="s">
        <v>8</v>
      </c>
    </row>
    <row r="1209" ht="14.25" spans="1:5">
      <c r="A1209" s="4" t="s">
        <v>1213</v>
      </c>
      <c r="B1209" s="5">
        <v>1197</v>
      </c>
      <c r="C1209">
        <f t="shared" si="18"/>
        <v>418.95</v>
      </c>
      <c r="D1209" t="s">
        <v>7</v>
      </c>
      <c r="E1209" t="s">
        <v>8</v>
      </c>
    </row>
    <row r="1210" ht="14.25" spans="1:5">
      <c r="A1210" s="4" t="s">
        <v>1214</v>
      </c>
      <c r="B1210" s="5">
        <v>1554.2</v>
      </c>
      <c r="C1210">
        <f t="shared" si="18"/>
        <v>543.97</v>
      </c>
      <c r="D1210" t="s">
        <v>7</v>
      </c>
      <c r="E1210" t="s">
        <v>8</v>
      </c>
    </row>
    <row r="1211" ht="14.25" spans="1:5">
      <c r="A1211" s="4" t="s">
        <v>1215</v>
      </c>
      <c r="B1211" s="5">
        <v>2048.2</v>
      </c>
      <c r="C1211">
        <f t="shared" si="18"/>
        <v>716.87</v>
      </c>
      <c r="D1211" t="s">
        <v>7</v>
      </c>
      <c r="E1211" t="s">
        <v>8</v>
      </c>
    </row>
    <row r="1212" ht="14.25" spans="1:5">
      <c r="A1212" s="4" t="s">
        <v>1216</v>
      </c>
      <c r="B1212" s="5">
        <v>2980.644</v>
      </c>
      <c r="C1212">
        <f t="shared" si="18"/>
        <v>1043.2254</v>
      </c>
      <c r="D1212" t="s">
        <v>7</v>
      </c>
      <c r="E1212" t="s">
        <v>8</v>
      </c>
    </row>
    <row r="1213" ht="14.25" spans="1:5">
      <c r="A1213" s="4" t="s">
        <v>1217</v>
      </c>
      <c r="B1213" s="5">
        <v>2980.644</v>
      </c>
      <c r="C1213">
        <f t="shared" si="18"/>
        <v>1043.2254</v>
      </c>
      <c r="D1213" t="s">
        <v>7</v>
      </c>
      <c r="E1213" t="s">
        <v>8</v>
      </c>
    </row>
    <row r="1214" ht="14.25" spans="1:5">
      <c r="A1214" s="4" t="s">
        <v>1218</v>
      </c>
      <c r="B1214" s="5">
        <v>1634</v>
      </c>
      <c r="C1214">
        <f t="shared" si="18"/>
        <v>571.9</v>
      </c>
      <c r="D1214" t="s">
        <v>7</v>
      </c>
      <c r="E1214" t="s">
        <v>8</v>
      </c>
    </row>
    <row r="1215" ht="14.25" spans="1:5">
      <c r="A1215" s="4" t="s">
        <v>1219</v>
      </c>
      <c r="B1215" s="5">
        <v>1592.2</v>
      </c>
      <c r="C1215">
        <f t="shared" si="18"/>
        <v>557.27</v>
      </c>
      <c r="D1215" t="s">
        <v>7</v>
      </c>
      <c r="E1215" t="s">
        <v>8</v>
      </c>
    </row>
    <row r="1216" ht="14.25" spans="1:5">
      <c r="A1216" s="4" t="s">
        <v>1220</v>
      </c>
      <c r="B1216" s="5">
        <v>247</v>
      </c>
      <c r="C1216">
        <f t="shared" si="18"/>
        <v>86.45</v>
      </c>
      <c r="D1216" t="s">
        <v>7</v>
      </c>
      <c r="E1216" t="s">
        <v>8</v>
      </c>
    </row>
    <row r="1217" ht="14.25" spans="1:5">
      <c r="A1217" s="4" t="s">
        <v>1221</v>
      </c>
      <c r="B1217" s="5">
        <v>247</v>
      </c>
      <c r="C1217">
        <f t="shared" si="18"/>
        <v>86.45</v>
      </c>
      <c r="D1217" t="s">
        <v>7</v>
      </c>
      <c r="E1217" t="s">
        <v>8</v>
      </c>
    </row>
    <row r="1218" ht="14.25" spans="1:5">
      <c r="A1218" s="4" t="s">
        <v>1222</v>
      </c>
      <c r="B1218" s="5">
        <v>285</v>
      </c>
      <c r="C1218">
        <f t="shared" si="18"/>
        <v>99.75</v>
      </c>
      <c r="D1218" t="s">
        <v>7</v>
      </c>
      <c r="E1218" t="s">
        <v>8</v>
      </c>
    </row>
    <row r="1219" ht="14.25" spans="1:5">
      <c r="A1219" s="4" t="s">
        <v>1223</v>
      </c>
      <c r="B1219" s="5">
        <v>239.4</v>
      </c>
      <c r="C1219">
        <f t="shared" si="18"/>
        <v>83.79</v>
      </c>
      <c r="D1219" t="s">
        <v>7</v>
      </c>
      <c r="E1219" t="s">
        <v>8</v>
      </c>
    </row>
    <row r="1220" ht="14.25" spans="1:5">
      <c r="A1220" s="4" t="s">
        <v>1224</v>
      </c>
      <c r="B1220" s="5">
        <v>239.4</v>
      </c>
      <c r="C1220">
        <f t="shared" ref="C1220:C1240" si="19">B1220*0.35</f>
        <v>83.79</v>
      </c>
      <c r="D1220" t="s">
        <v>7</v>
      </c>
      <c r="E1220" t="s">
        <v>8</v>
      </c>
    </row>
    <row r="1221" ht="14.25" spans="1:5">
      <c r="A1221" s="4" t="s">
        <v>1225</v>
      </c>
      <c r="B1221" s="5">
        <v>277.4</v>
      </c>
      <c r="C1221">
        <f t="shared" si="19"/>
        <v>97.09</v>
      </c>
      <c r="D1221" t="s">
        <v>7</v>
      </c>
      <c r="E1221" t="s">
        <v>8</v>
      </c>
    </row>
    <row r="1222" ht="14.25" spans="1:5">
      <c r="A1222" s="4" t="s">
        <v>1226</v>
      </c>
      <c r="B1222" s="5">
        <v>68.4</v>
      </c>
      <c r="C1222">
        <f t="shared" si="19"/>
        <v>23.94</v>
      </c>
      <c r="D1222" t="s">
        <v>7</v>
      </c>
      <c r="E1222" t="s">
        <v>8</v>
      </c>
    </row>
    <row r="1223" ht="14.25" spans="1:5">
      <c r="A1223" s="4" t="s">
        <v>1227</v>
      </c>
      <c r="B1223" s="5">
        <v>121.6</v>
      </c>
      <c r="C1223">
        <f t="shared" si="19"/>
        <v>42.56</v>
      </c>
      <c r="D1223" t="s">
        <v>7</v>
      </c>
      <c r="E1223" t="s">
        <v>8</v>
      </c>
    </row>
    <row r="1224" ht="14.25" spans="1:5">
      <c r="A1224" s="4" t="s">
        <v>1228</v>
      </c>
      <c r="B1224" s="5">
        <v>121.6</v>
      </c>
      <c r="C1224">
        <f t="shared" si="19"/>
        <v>42.56</v>
      </c>
      <c r="D1224" t="s">
        <v>7</v>
      </c>
      <c r="E1224" t="s">
        <v>8</v>
      </c>
    </row>
    <row r="1225" ht="14.25" spans="1:5">
      <c r="A1225" s="4" t="s">
        <v>1229</v>
      </c>
      <c r="B1225" s="5">
        <v>11742</v>
      </c>
      <c r="C1225">
        <f t="shared" si="19"/>
        <v>4109.7</v>
      </c>
      <c r="D1225" t="s">
        <v>7</v>
      </c>
      <c r="E1225" t="s">
        <v>8</v>
      </c>
    </row>
    <row r="1226" ht="14.25" spans="1:5">
      <c r="A1226" s="4" t="s">
        <v>1230</v>
      </c>
      <c r="B1226" s="5">
        <v>11742</v>
      </c>
      <c r="C1226">
        <f t="shared" si="19"/>
        <v>4109.7</v>
      </c>
      <c r="D1226" t="s">
        <v>7</v>
      </c>
      <c r="E1226" t="s">
        <v>8</v>
      </c>
    </row>
    <row r="1227" ht="14.25" spans="1:5">
      <c r="A1227" s="4" t="s">
        <v>1231</v>
      </c>
      <c r="B1227" s="5">
        <v>8411.186</v>
      </c>
      <c r="C1227">
        <f t="shared" si="19"/>
        <v>2943.9151</v>
      </c>
      <c r="D1227" t="s">
        <v>7</v>
      </c>
      <c r="E1227" t="s">
        <v>8</v>
      </c>
    </row>
    <row r="1228" ht="14.25" spans="1:5">
      <c r="A1228" s="4" t="s">
        <v>1232</v>
      </c>
      <c r="B1228" s="5">
        <v>9428.826</v>
      </c>
      <c r="C1228">
        <f t="shared" si="19"/>
        <v>3300.0891</v>
      </c>
      <c r="D1228" t="s">
        <v>7</v>
      </c>
      <c r="E1228" t="s">
        <v>8</v>
      </c>
    </row>
    <row r="1229" ht="14.25" spans="1:5">
      <c r="A1229" s="4" t="s">
        <v>1233</v>
      </c>
      <c r="B1229" s="5">
        <v>10916.146</v>
      </c>
      <c r="C1229">
        <f t="shared" si="19"/>
        <v>3820.6511</v>
      </c>
      <c r="D1229" t="s">
        <v>7</v>
      </c>
      <c r="E1229" t="s">
        <v>8</v>
      </c>
    </row>
    <row r="1230" ht="14.25" spans="1:5">
      <c r="A1230" s="4" t="s">
        <v>1234</v>
      </c>
      <c r="B1230" s="5">
        <v>11933.786</v>
      </c>
      <c r="C1230">
        <f t="shared" si="19"/>
        <v>4176.8251</v>
      </c>
      <c r="D1230" t="s">
        <v>7</v>
      </c>
      <c r="E1230" t="s">
        <v>8</v>
      </c>
    </row>
    <row r="1231" ht="14.25" spans="1:5">
      <c r="A1231" s="4" t="s">
        <v>1235</v>
      </c>
      <c r="B1231" s="5">
        <v>11738.086</v>
      </c>
      <c r="C1231">
        <f t="shared" si="19"/>
        <v>4108.3301</v>
      </c>
      <c r="D1231" t="s">
        <v>7</v>
      </c>
      <c r="E1231" t="s">
        <v>8</v>
      </c>
    </row>
    <row r="1232" ht="14.25" spans="1:5">
      <c r="A1232" s="4" t="s">
        <v>1236</v>
      </c>
      <c r="B1232" s="5">
        <v>11738.086</v>
      </c>
      <c r="C1232">
        <f t="shared" si="19"/>
        <v>4108.3301</v>
      </c>
      <c r="D1232" t="s">
        <v>7</v>
      </c>
      <c r="E1232" t="s">
        <v>8</v>
      </c>
    </row>
    <row r="1233" ht="14.25" spans="1:5">
      <c r="A1233" s="4" t="s">
        <v>1237</v>
      </c>
      <c r="B1233" s="5">
        <v>9663.666</v>
      </c>
      <c r="C1233">
        <f t="shared" si="19"/>
        <v>3382.2831</v>
      </c>
      <c r="D1233" t="s">
        <v>7</v>
      </c>
      <c r="E1233" t="s">
        <v>8</v>
      </c>
    </row>
    <row r="1234" ht="14.25" spans="1:5">
      <c r="A1234" s="4" t="s">
        <v>1238</v>
      </c>
      <c r="B1234" s="5">
        <v>551</v>
      </c>
      <c r="C1234">
        <f t="shared" si="19"/>
        <v>192.85</v>
      </c>
      <c r="D1234" t="s">
        <v>7</v>
      </c>
      <c r="E1234" t="s">
        <v>8</v>
      </c>
    </row>
    <row r="1235" ht="14.25" spans="1:5">
      <c r="A1235" s="4" t="s">
        <v>1239</v>
      </c>
      <c r="B1235" s="5">
        <v>414.2</v>
      </c>
      <c r="C1235">
        <f t="shared" si="19"/>
        <v>144.97</v>
      </c>
      <c r="D1235" t="s">
        <v>7</v>
      </c>
      <c r="E1235" t="s">
        <v>8</v>
      </c>
    </row>
    <row r="1236" ht="14.25" spans="1:5">
      <c r="A1236" s="4" t="s">
        <v>1240</v>
      </c>
      <c r="B1236" s="5">
        <v>133</v>
      </c>
      <c r="C1236">
        <f t="shared" si="19"/>
        <v>46.55</v>
      </c>
      <c r="D1236" t="s">
        <v>7</v>
      </c>
      <c r="E1236" t="s">
        <v>8</v>
      </c>
    </row>
    <row r="1237" ht="14.25" spans="1:5">
      <c r="A1237" s="4" t="s">
        <v>1241</v>
      </c>
      <c r="B1237" s="5">
        <v>376.2</v>
      </c>
      <c r="C1237">
        <f t="shared" si="19"/>
        <v>131.67</v>
      </c>
      <c r="D1237" t="s">
        <v>7</v>
      </c>
      <c r="E1237" t="s">
        <v>8</v>
      </c>
    </row>
    <row r="1238" ht="14.25" spans="1:5">
      <c r="A1238" s="4" t="s">
        <v>1242</v>
      </c>
      <c r="B1238" s="5">
        <v>1516.2</v>
      </c>
      <c r="C1238">
        <f t="shared" si="19"/>
        <v>530.67</v>
      </c>
      <c r="D1238" t="s">
        <v>7</v>
      </c>
      <c r="E1238" t="s">
        <v>8</v>
      </c>
    </row>
    <row r="1239" ht="14.25" spans="1:5">
      <c r="A1239" s="4" t="s">
        <v>1243</v>
      </c>
      <c r="B1239" s="5">
        <v>414.2</v>
      </c>
      <c r="C1239">
        <f t="shared" si="19"/>
        <v>144.97</v>
      </c>
      <c r="D1239" t="s">
        <v>7</v>
      </c>
      <c r="E1239" t="s">
        <v>8</v>
      </c>
    </row>
    <row r="1240" ht="14.25" spans="1:5">
      <c r="A1240" s="4" t="s">
        <v>1244</v>
      </c>
      <c r="B1240" s="5">
        <v>2481.4</v>
      </c>
      <c r="C1240">
        <f t="shared" si="19"/>
        <v>868.49</v>
      </c>
      <c r="D1240" t="s">
        <v>7</v>
      </c>
      <c r="E1240" t="s">
        <v>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A-%F0%9F%8E%B8%E6%82%9F</cp:lastModifiedBy>
  <dcterms:created xsi:type="dcterms:W3CDTF">2006-09-16T00:00:00Z</dcterms:created>
  <dcterms:modified xsi:type="dcterms:W3CDTF">2021-10-20T06:15:44Z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DB4928C3D446457D82E8E0F86CA51CB2</vt:lpwstr>
  </property>
  <property fmtid="{D5CDD505-2E9C-101B-9397-08002B2CF9AE}" pid="3" name="KSOProductBuildVer">
    <vt:lpwstr>2052-11.1.0.10938</vt:lpwstr>
  </property>
</Properties>
</file>