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<sst xmlns="http://schemas.openxmlformats.org/spreadsheetml/2006/main" count="35" uniqueCount="28">
  <si>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</si>
  <si>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</si>
  <si>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</si>
  <si>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</si>
  <si>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</si>
  <si>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</si>
  <si>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</si>
  <si>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</si>
  <si>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</si>
  <si>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</si>
  <si>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</si>
  <si>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1506040870</t>
  </si>
  <si>
    <t>NLLX10174-44W-Φ500-幸运花(替换NXXⅧ1180/110)</t>
  </si>
  <si>
    <t>现代简约灯</t>
  </si>
  <si>
    <t>1506040846</t>
  </si>
  <si>
    <t>NLCX10163-36W-Φ490-云朵A</t>
  </si>
  <si>
    <t>1506040445</t>
  </si>
  <si>
    <t>NLCX10047-36W-Φ500-云灿A</t>
  </si>
  <si>
    <t>1506040593</t>
  </si>
  <si>
    <t>NLCX10086-38W-550*500-圆梦</t>
  </si>
  <si>
    <t>1506040860</t>
  </si>
  <si>
    <t>NLCX10169-62W-480*465-光格(替换NXXⅧ1176/62)</t>
  </si>
  <si>
    <t>1506040863</t>
  </si>
  <si>
    <t>NLCX10169-254W-1240*860-光格(替换NXXⅧ1176/254)</t>
  </si>
  <si>
    <t>1506040483</t>
  </si>
  <si>
    <t>NLCX10058-36W-570*390-灵韵A</t>
  </si>
  <si>
    <t>1506040484</t>
  </si>
  <si>
    <t>NLCX10058-36W-570*390-灵韵B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</si>
</sst>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9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49" fontId="0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12" sqref="F12"/>
    </sheetView>
  </sheetViews>
  <sheetFormatPr defaultColWidth="9" defaultRowHeight="13.5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.75" spans="1:10">
      <c r="A3" s="4" t="s">
        <v>11</v>
      </c>
      <c r="B3" s="5" t="s">
        <v>12</v>
      </c>
      <c r="C3" s="6" t="s">
        <v>13</v>
      </c>
      <c r="D3" s="5"/>
      <c r="F3" s="7"/>
      <c r="I3" s="8">
        <v>999</v>
      </c>
      <c r="J3" s="5">
        <v>362.39</v>
      </c>
    </row>
    <row r="4" ht="18.75" spans="1:10">
      <c r="A4" s="4" t="s">
        <v>14</v>
      </c>
      <c r="B4" s="5" t="s">
        <v>15</v>
      </c>
      <c r="C4" s="6" t="s">
        <v>13</v>
      </c>
      <c r="D4" s="5"/>
      <c r="F4" s="7"/>
      <c r="I4" s="8">
        <v>588</v>
      </c>
      <c r="J4" s="5">
        <v>208.68</v>
      </c>
    </row>
    <row r="5" ht="18.75" spans="1:10">
      <c r="A5" s="4" t="s">
        <v>16</v>
      </c>
      <c r="B5" s="5" t="s">
        <v>17</v>
      </c>
      <c r="C5" s="6" t="s">
        <v>13</v>
      </c>
      <c r="D5" s="5"/>
      <c r="F5" s="7"/>
      <c r="I5" s="8">
        <v>588</v>
      </c>
      <c r="J5" s="5">
        <v>209.73</v>
      </c>
    </row>
    <row r="6" ht="18.75" spans="1:10">
      <c r="A6" s="4" t="s">
        <v>18</v>
      </c>
      <c r="B6" s="5" t="s">
        <v>19</v>
      </c>
      <c r="C6" s="6" t="s">
        <v>13</v>
      </c>
      <c r="D6" s="5"/>
      <c r="F6" s="7"/>
      <c r="I6" s="8">
        <v>1199</v>
      </c>
      <c r="J6" s="5">
        <v>429.05</v>
      </c>
    </row>
    <row r="7" ht="18.75" spans="1:10">
      <c r="A7" s="4" t="s">
        <v>20</v>
      </c>
      <c r="B7" s="5" t="s">
        <v>21</v>
      </c>
      <c r="C7" s="6" t="s">
        <v>13</v>
      </c>
      <c r="D7" s="5"/>
      <c r="F7" s="7"/>
      <c r="I7" s="8">
        <v>1419</v>
      </c>
      <c r="J7" s="5">
        <v>506.62</v>
      </c>
    </row>
    <row r="8" ht="18.75" spans="1:10">
      <c r="A8" s="4" t="s">
        <v>22</v>
      </c>
      <c r="B8" s="5" t="s">
        <v>23</v>
      </c>
      <c r="C8" s="6" t="s">
        <v>13</v>
      </c>
      <c r="D8" s="5"/>
      <c r="F8" s="7"/>
      <c r="I8" s="8">
        <v>3999</v>
      </c>
      <c r="J8" s="5">
        <v>1431.37</v>
      </c>
    </row>
    <row r="9" ht="18.75" spans="1:10">
      <c r="A9" s="4" t="s">
        <v>24</v>
      </c>
      <c r="B9" s="5" t="s">
        <v>25</v>
      </c>
      <c r="C9" s="6" t="s">
        <v>13</v>
      </c>
      <c r="D9" s="5"/>
      <c r="F9" s="7"/>
      <c r="I9" s="8">
        <v>968</v>
      </c>
      <c r="J9" s="5">
        <v>345.42</v>
      </c>
    </row>
    <row r="10" ht="18.75" spans="1:10">
      <c r="A10" s="4" t="s">
        <v>26</v>
      </c>
      <c r="B10" s="5" t="s">
        <v>27</v>
      </c>
      <c r="C10" s="6" t="s">
        <v>13</v>
      </c>
      <c r="D10" s="5"/>
      <c r="F10" s="7"/>
      <c r="I10" s="8">
        <v>968</v>
      </c>
      <c r="J10" s="5">
        <v>345.42</v>
      </c>
    </row>
  </sheetData>
  <mergeCells count="1">
    <mergeCell ref="A1:J1"/>
  </mergeCells>
  <dataValidations count="2">
    <dataValidation type="list" allowBlank="1" showInputMessage="1" showErrorMessage="1" sqref="G11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2021-08-29T02:05:01Z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5ACFE8F0E0A041DA99C39D19AC5CFE0E</vt:lpwstr>
  </property>
  <property fmtid="{D5CDD505-2E9C-101B-9397-08002B2CF9AE}" pid="3" name="KSOProductBuildVer">
    <vt:lpwstr>2052-11.1.0.10503</vt:lpwstr>
  </property>
</Properties>
</file>